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yungsun\Desktop\문서\MyPPs\작업물\"/>
    </mc:Choice>
  </mc:AlternateContent>
  <bookViews>
    <workbookView xWindow="360" yWindow="675" windowWidth="28035" windowHeight="12465"/>
  </bookViews>
  <sheets>
    <sheet name="메인" sheetId="4" r:id="rId1"/>
    <sheet name="예시" sheetId="50" r:id="rId2"/>
    <sheet name="예시 그래프" sheetId="51" r:id="rId3"/>
    <sheet name="ABC퀘스트" sheetId="52" r:id="rId4"/>
    <sheet name="ABC퀘스트 그래프" sheetId="53" r:id="rId5"/>
    <sheet name="123Event" sheetId="54" r:id="rId6"/>
    <sheet name="123Event 그래프" sheetId="55" r:id="rId7"/>
  </sheets>
  <definedNames>
    <definedName name="_xlnm._FilterDatabase" localSheetId="0" hidden="1">메인!$A$1:$C$1</definedName>
  </definedNames>
  <calcPr calcId="152511"/>
</workbook>
</file>

<file path=xl/sharedStrings.xml><?xml version="1.0" encoding="utf-8"?>
<sst xmlns="http://schemas.openxmlformats.org/spreadsheetml/2006/main" count="2577" uniqueCount="29">
  <si>
    <t>분류</t>
    <phoneticPr fontId="1" type="noConversion"/>
  </si>
  <si>
    <t>유저
GID</t>
    <phoneticPr fontId="1" type="noConversion"/>
  </si>
  <si>
    <t>가입날짜</t>
    <phoneticPr fontId="1" type="noConversion"/>
  </si>
  <si>
    <t>리워드 제목</t>
    <phoneticPr fontId="1" type="noConversion"/>
  </si>
  <si>
    <t>비고 1</t>
    <phoneticPr fontId="1" type="noConversion"/>
  </si>
  <si>
    <t>비고 2</t>
  </si>
  <si>
    <t>비고 3</t>
  </si>
  <si>
    <t>비고 4</t>
  </si>
  <si>
    <t>그래프용 번호</t>
    <phoneticPr fontId="1" type="noConversion"/>
  </si>
  <si>
    <t>유저 수</t>
    <phoneticPr fontId="1" type="noConversion"/>
  </si>
  <si>
    <t>예시</t>
    <phoneticPr fontId="1" type="noConversion"/>
  </si>
  <si>
    <t>* 리워드 제목은 반드시 적어야 합니다.</t>
    <phoneticPr fontId="1" type="noConversion"/>
  </si>
  <si>
    <t>타겟 아님</t>
    <phoneticPr fontId="1" type="noConversion"/>
  </si>
  <si>
    <t>총 비율</t>
    <phoneticPr fontId="1" type="noConversion"/>
  </si>
  <si>
    <t>타겟 아님 비율</t>
    <phoneticPr fontId="1" type="noConversion"/>
  </si>
  <si>
    <t>이곳에 원하는 시트의 이름을 입력해 주세요</t>
    <phoneticPr fontId="1" type="noConversion"/>
  </si>
  <si>
    <t>타겟 비율</t>
    <phoneticPr fontId="1" type="noConversion"/>
  </si>
  <si>
    <t>타겟</t>
    <phoneticPr fontId="1" type="noConversion"/>
  </si>
  <si>
    <t>연계 개수 :</t>
    <phoneticPr fontId="1" type="noConversion"/>
  </si>
  <si>
    <t>타겟 아님</t>
    <phoneticPr fontId="1" type="noConversion"/>
  </si>
  <si>
    <t>타겟 아님</t>
    <phoneticPr fontId="1" type="noConversion"/>
  </si>
  <si>
    <t>타겟</t>
    <phoneticPr fontId="1" type="noConversion"/>
  </si>
  <si>
    <t>타겟</t>
    <phoneticPr fontId="1" type="noConversion"/>
  </si>
  <si>
    <t>타겟</t>
    <phoneticPr fontId="1" type="noConversion"/>
  </si>
  <si>
    <t>타겟 아님</t>
    <phoneticPr fontId="1" type="noConversion"/>
  </si>
  <si>
    <t>순서</t>
    <phoneticPr fontId="1" type="noConversion"/>
  </si>
  <si>
    <t>타겟</t>
    <phoneticPr fontId="1" type="noConversion"/>
  </si>
  <si>
    <t>예시3</t>
    <phoneticPr fontId="1" type="noConversion"/>
  </si>
  <si>
    <t>ABC퀘스트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</si>
</sst>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9"/>
      <color theme="0"/>
      <name val="맑은 고딕"/>
      <family val="3"/>
      <charset val="129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5" fillId="12" borderId="8" applyNumberFormat="0" applyAlignment="0" applyProtection="0">
      <alignment vertical="center"/>
    </xf>
    <xf numFmtId="0" fontId="16" fillId="13" borderId="9" applyNumberFormat="0" applyAlignment="0" applyProtection="0">
      <alignment vertical="center"/>
    </xf>
    <xf numFmtId="0" fontId="17" fillId="13" borderId="8" applyNumberFormat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14" borderId="11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5" fillId="15" borderId="12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4" fillId="0" borderId="0">
      <alignment vertical="center"/>
    </xf>
  </cellStyleXfs>
  <cellXfs count="9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3" fillId="0" borderId="1" xfId="0" applyFont="1" applyBorder="1">
      <alignment vertical="center"/>
    </xf>
    <xf numFmtId="0" fontId="4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0" borderId="0" xfId="0" applyFont="1">
      <alignment vertical="center"/>
    </xf>
    <xf numFmtId="0" fontId="6" fillId="7" borderId="2" xfId="0" applyNumberFormat="1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49" fontId="2" fillId="6" borderId="2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4" borderId="2" xfId="0" applyNumberFormat="1" applyFont="1" applyFill="1" applyBorder="1" applyAlignment="1">
      <alignment horizontal="center" vertical="center"/>
    </xf>
    <xf numFmtId="0" fontId="2" fillId="6" borderId="2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10" fontId="4" fillId="6" borderId="0" xfId="1" applyNumberFormat="1" applyFont="1" applyFill="1" applyAlignment="1">
      <alignment horizontal="center" vertical="center"/>
    </xf>
    <xf numFmtId="0" fontId="7" fillId="7" borderId="0" xfId="0" applyFont="1" applyFill="1">
      <alignment vertical="center"/>
    </xf>
    <xf numFmtId="0" fontId="2" fillId="0" borderId="0" xfId="0" applyNumberFormat="1" applyFont="1" applyAlignment="1">
      <alignment horizontal="center" vertical="center"/>
    </xf>
    <xf numFmtId="49" fontId="6" fillId="8" borderId="3" xfId="0" applyNumberFormat="1" applyFont="1" applyFill="1" applyBorder="1">
      <alignment vertical="center"/>
    </xf>
    <xf numFmtId="49" fontId="4" fillId="2" borderId="3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14" fontId="2" fillId="6" borderId="2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4" borderId="2" xfId="0" applyNumberFormat="1" applyFont="1" applyFill="1" applyBorder="1" applyAlignment="1">
      <alignment horizontal="center" vertical="center"/>
    </xf>
    <xf numFmtId="0" fontId="6" fillId="7" borderId="2" xfId="0" applyFont="1" applyFill="1" applyBorder="1">
      <alignment vertical="center"/>
    </xf>
    <xf numFmtId="0" fontId="4" fillId="4" borderId="2" xfId="0" applyFont="1" applyFill="1" applyBorder="1">
      <alignment vertical="center"/>
    </xf>
    <xf numFmtId="10" fontId="4" fillId="6" borderId="16" xfId="1" applyNumberFormat="1" applyFont="1" applyFill="1" applyBorder="1" applyAlignment="1">
      <alignment horizontal="center" vertical="center"/>
    </xf>
    <xf numFmtId="10" fontId="4" fillId="4" borderId="16" xfId="1" applyNumberFormat="1" applyFont="1" applyFill="1" applyBorder="1" applyAlignment="1">
      <alignment horizontal="center" vertical="center"/>
    </xf>
    <xf numFmtId="10" fontId="4" fillId="5" borderId="16" xfId="1" applyNumberFormat="1" applyFont="1" applyFill="1" applyBorder="1" applyAlignment="1">
      <alignment horizontal="center" vertical="center"/>
    </xf>
    <xf numFmtId="10" fontId="4" fillId="2" borderId="16" xfId="1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6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10" fontId="4" fillId="6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1" applyNumberFormat="1" applyFont="1" applyFill="1" applyBorder="1" applyAlignment="1">
      <alignment horizontal="center" vertical="center"/>
    </xf>
    <xf numFmtId="10" fontId="4" fillId="4" borderId="0" xfId="1" applyNumberFormat="1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1" applyNumberFormat="1" applyFont="1" applyFill="1" applyBorder="1" applyAlignment="1">
      <alignment horizontal="center" vertical="center"/>
    </xf>
    <xf numFmtId="10" fontId="4" fillId="5" borderId="0" xfId="1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10" fontId="4" fillId="2" borderId="0" xfId="1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1" applyNumberFormat="1" applyFont="1" applyFill="1" applyBorder="1" applyAlignment="1">
      <alignment horizontal="center" vertical="center"/>
    </xf>
    <xf numFmtId="10" fontId="4" fillId="2" borderId="4" xfId="1" applyNumberFormat="1" applyFont="1" applyFill="1" applyBorder="1" applyAlignment="1">
      <alignment horizontal="center" vertical="center"/>
    </xf>
    <xf numFmtId="10" fontId="4" fillId="2" borderId="17" xfId="1" applyNumberFormat="1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4" fillId="6" borderId="20" xfId="1" applyNumberFormat="1" applyFont="1" applyFill="1" applyBorder="1" applyAlignment="1">
      <alignment horizontal="center" vertical="center"/>
    </xf>
    <xf numFmtId="10" fontId="4" fillId="6" borderId="20" xfId="1" applyNumberFormat="1" applyFont="1" applyFill="1" applyBorder="1" applyAlignment="1">
      <alignment horizontal="center" vertical="center"/>
    </xf>
    <xf numFmtId="10" fontId="4" fillId="6" borderId="21" xfId="1" applyNumberFormat="1" applyFont="1" applyFill="1" applyBorder="1" applyAlignment="1">
      <alignment horizontal="center" vertical="center"/>
    </xf>
    <xf numFmtId="0" fontId="2" fillId="40" borderId="0" xfId="0" applyFont="1" applyFill="1">
      <alignment vertical="center"/>
    </xf>
    <xf numFmtId="0" fontId="4" fillId="40" borderId="0" xfId="0" applyFont="1" applyFill="1">
      <alignment vertical="center"/>
    </xf>
    <xf numFmtId="0" fontId="25" fillId="7" borderId="15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2" fillId="0" borderId="0" xfId="0" applyFont="1" applyAlignment="1">
      <alignment horizontal="center" vertical="center" wrapText="1"/>
    </xf>
    <xf numFmtId="0" fontId="7" fillId="0" borderId="0" xfId="0" applyFo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1" applyNumberFormat="1" applyFont="1" applyFill="1" applyBorder="1" applyAlignment="1">
      <alignment horizontal="center" vertical="center"/>
    </xf>
    <xf numFmtId="0" fontId="25" fillId="7" borderId="17" xfId="0" applyFont="1" applyFill="1" applyBorder="1" applyAlignment="1">
      <alignment horizontal="center" vertical="center" wrapText="1"/>
    </xf>
    <xf numFmtId="0" fontId="4" fillId="6" borderId="16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>
      <alignment vertical="center"/>
    </xf>
    <xf numFmtId="10" fontId="4" fillId="0" borderId="0" xfId="1" applyNumberFormat="1" applyFont="1" applyFill="1" applyBorder="1" applyAlignment="1">
      <alignment horizontal="center" vertical="center"/>
    </xf>
  </cellXfs>
  <cellStyles count="44">
    <cellStyle name="20% - 강조색1" xfId="20" builtinId="30" customBuiltin="1"/>
    <cellStyle name="20% - 강조색2" xfId="24" builtinId="34" customBuiltin="1"/>
    <cellStyle name="20% - 강조색3" xfId="28" builtinId="38" customBuiltin="1"/>
    <cellStyle name="20% - 강조색4" xfId="32" builtinId="42" customBuiltin="1"/>
    <cellStyle name="20% - 강조색5" xfId="36" builtinId="46" customBuiltin="1"/>
    <cellStyle name="20% - 강조색6" xfId="40" builtinId="50" customBuiltin="1"/>
    <cellStyle name="40% - 강조색1" xfId="21" builtinId="31" customBuiltin="1"/>
    <cellStyle name="40% - 강조색2" xfId="25" builtinId="35" customBuiltin="1"/>
    <cellStyle name="40% - 강조색3" xfId="29" builtinId="39" customBuiltin="1"/>
    <cellStyle name="40% - 강조색4" xfId="33" builtinId="43" customBuiltin="1"/>
    <cellStyle name="40% - 강조색5" xfId="37" builtinId="47" customBuiltin="1"/>
    <cellStyle name="40% - 강조색6" xfId="41" builtinId="51" customBuiltin="1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백분율" xfId="1" builtinId="5"/>
    <cellStyle name="보통" xfId="9" builtinId="28" customBuiltin="1"/>
    <cellStyle name="설명 텍스트" xfId="17" builtinId="53" customBuiltin="1"/>
    <cellStyle name="셀 확인" xfId="14" builtinId="23" customBuiltin="1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  <cellStyle name="표준 2" xfId="4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'예시 그래프'!$G$1</c:f>
              <c:strCache>
                <c:ptCount val="1"/>
                <c:pt idx="0">
                  <c:v>유저 수</c:v>
                </c:pt>
              </c:strCache>
            </c:strRef>
          </c:tx>
          <c:invertIfNegative val="0"/>
          <c:cat>
            <c:numRef>
              <c:f>'예시 그래프'!$F$2:$F$31</c:f>
              <c:numCache>
                <c:formatCode>General</c:formatCode>
                <c:ptCount val="30"/>
              </c:numCache>
            </c:numRef>
          </c:cat>
          <c:val>
            <c:numRef>
              <c:f>'예시 그래프'!$G$2:$G$31</c:f>
              <c:numCache>
                <c:formatCode>General</c:formatCode>
                <c:ptCount val="30"/>
                <c:pt idx="0">
                  <c:v>982</c:v>
                </c:pt>
                <c:pt idx="1">
                  <c:v>783</c:v>
                </c:pt>
                <c:pt idx="2">
                  <c:v>715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8881744"/>
        <c:axId val="-878886640"/>
      </c:barChart>
      <c:catAx>
        <c:axId val="-87888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878886640"/>
        <c:crosses val="autoZero"/>
        <c:auto val="1"/>
        <c:lblAlgn val="ctr"/>
        <c:lblOffset val="100"/>
        <c:noMultiLvlLbl val="0"/>
      </c:catAx>
      <c:valAx>
        <c:axId val="-87888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878881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'ABC퀘스트 그래프'!$G$1</c:f>
              <c:strCache>
                <c:ptCount val="1"/>
                <c:pt idx="0">
                  <c:v>유저 수</c:v>
                </c:pt>
              </c:strCache>
            </c:strRef>
          </c:tx>
          <c:invertIfNegative val="0"/>
          <c:cat>
            <c:numRef>
              <c:f>'ABC퀘스트 그래프'!$F$2:$F$31</c:f>
              <c:numCache>
                <c:formatCode>General</c:formatCode>
                <c:ptCount val="30"/>
              </c:numCache>
            </c:numRef>
          </c:cat>
          <c:val>
            <c:numRef>
              <c:f>'ABC퀘스트 그래프'!$G$2:$G$31</c:f>
              <c:numCache>
                <c:formatCode>General</c:formatCode>
                <c:ptCount val="30"/>
                <c:pt idx="0">
                  <c:v>942</c:v>
                </c:pt>
                <c:pt idx="1">
                  <c:v>731</c:v>
                </c:pt>
                <c:pt idx="2">
                  <c:v>715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17645440"/>
        <c:axId val="-617643264"/>
      </c:barChart>
      <c:catAx>
        <c:axId val="-61764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617643264"/>
        <c:crosses val="autoZero"/>
        <c:auto val="1"/>
        <c:lblAlgn val="ctr"/>
        <c:lblOffset val="100"/>
        <c:noMultiLvlLbl val="0"/>
      </c:catAx>
      <c:valAx>
        <c:axId val="-61764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617645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'123Event 그래프'!$G$1</c:f>
              <c:strCache>
                <c:ptCount val="1"/>
                <c:pt idx="0">
                  <c:v>유저 수</c:v>
                </c:pt>
              </c:strCache>
            </c:strRef>
          </c:tx>
          <c:invertIfNegative val="0"/>
          <c:cat>
            <c:numRef>
              <c:f>'123Event 그래프'!$F$2:$F$31</c:f>
              <c:numCache>
                <c:formatCode>General</c:formatCode>
                <c:ptCount val="30"/>
              </c:numCache>
            </c:numRef>
          </c:cat>
          <c:val>
            <c:numRef>
              <c:f>'123Event 그래프'!$G$2:$G$31</c:f>
              <c:numCache>
                <c:formatCode>General</c:formatCode>
                <c:ptCount val="30"/>
                <c:pt idx="0">
                  <c:v>13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80175040"/>
        <c:axId val="-580171232"/>
      </c:barChart>
      <c:catAx>
        <c:axId val="-58017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580171232"/>
        <c:crosses val="autoZero"/>
        <c:auto val="1"/>
        <c:lblAlgn val="ctr"/>
        <c:lblOffset val="100"/>
        <c:noMultiLvlLbl val="0"/>
      </c:catAx>
      <c:valAx>
        <c:axId val="-58017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580175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571499</xdr:colOff>
      <xdr:row>0</xdr:row>
      <xdr:rowOff>47625</xdr:rowOff>
    </xdr:from>
    <xdr:to>
      <xdr:col>22</xdr:col>
      <xdr:colOff>190500</xdr:colOff>
      <xdr:row>0</xdr:row>
      <xdr:rowOff>695325</xdr:rowOff>
    </xdr:to>
    <xdr:sp macro="[0]!CheckLastClearQuest" textlink="">
      <xdr:nvSpPr>
        <xdr:cNvPr id="3" name="직사각형 2"/>
        <xdr:cNvSpPr/>
      </xdr:nvSpPr>
      <xdr:spPr>
        <a:xfrm>
          <a:off x="20183474" y="809625"/>
          <a:ext cx="1676401" cy="647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각 유저 최종 참여 이벤트 번호 가져오기</a:t>
          </a:r>
        </a:p>
      </xdr:txBody>
    </xdr:sp>
    <xdr:clientData/>
  </xdr:twoCellAnchor>
  <xdr:twoCellAnchor>
    <xdr:from>
      <xdr:col>22</xdr:col>
      <xdr:colOff>276224</xdr:colOff>
      <xdr:row>0</xdr:row>
      <xdr:rowOff>47625</xdr:rowOff>
    </xdr:from>
    <xdr:to>
      <xdr:col>23</xdr:col>
      <xdr:colOff>590550</xdr:colOff>
      <xdr:row>0</xdr:row>
      <xdr:rowOff>706688</xdr:rowOff>
    </xdr:to>
    <xdr:sp macro="[0]!MakeQuestClearRate" textlink="">
      <xdr:nvSpPr>
        <xdr:cNvPr id="19" name="직사각형 18"/>
        <xdr:cNvSpPr/>
      </xdr:nvSpPr>
      <xdr:spPr>
        <a:xfrm>
          <a:off x="21945599" y="809625"/>
          <a:ext cx="1000126" cy="65906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참여율 변환</a:t>
          </a:r>
        </a:p>
      </xdr:txBody>
    </xdr:sp>
    <xdr:clientData/>
  </xdr:twoCellAnchor>
  <xdr:twoCellAnchor>
    <xdr:from>
      <xdr:col>18</xdr:col>
      <xdr:colOff>57149</xdr:colOff>
      <xdr:row>0</xdr:row>
      <xdr:rowOff>57151</xdr:rowOff>
    </xdr:from>
    <xdr:to>
      <xdr:col>19</xdr:col>
      <xdr:colOff>523874</xdr:colOff>
      <xdr:row>0</xdr:row>
      <xdr:rowOff>704850</xdr:rowOff>
    </xdr:to>
    <xdr:sp macro="[0]!IsTargetUser" textlink="">
      <xdr:nvSpPr>
        <xdr:cNvPr id="2" name="직사각형 1"/>
        <xdr:cNvSpPr/>
      </xdr:nvSpPr>
      <xdr:spPr>
        <a:xfrm>
          <a:off x="18983324" y="819151"/>
          <a:ext cx="1152525" cy="64769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기준 날짜 </a:t>
          </a:r>
          <a:endParaRPr lang="en-US" altLang="ko-KR" sz="900"/>
        </a:p>
        <a:p>
          <a:pPr algn="ctr"/>
          <a:r>
            <a:rPr lang="ko-KR" altLang="en-US" sz="900"/>
            <a:t>정하기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57150</xdr:rowOff>
    </xdr:from>
    <xdr:to>
      <xdr:col>9</xdr:col>
      <xdr:colOff>104775</xdr:colOff>
      <xdr:row>0</xdr:row>
      <xdr:rowOff>295275</xdr:rowOff>
    </xdr:to>
    <xdr:sp macro="[0]!CountQuestClearNumber" textlink="">
      <xdr:nvSpPr>
        <xdr:cNvPr id="2" name="직사각형 1"/>
        <xdr:cNvSpPr/>
      </xdr:nvSpPr>
      <xdr:spPr>
        <a:xfrm>
          <a:off x="3362325" y="57150"/>
          <a:ext cx="781050" cy="2381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각 숫자 세기</a:t>
          </a:r>
        </a:p>
      </xdr:txBody>
    </xdr:sp>
    <xdr:clientData/>
  </xdr:twoCellAnchor>
  <xdr:twoCellAnchor>
    <xdr:from>
      <xdr:col>12</xdr:col>
      <xdr:colOff>90236</xdr:colOff>
      <xdr:row>0</xdr:row>
      <xdr:rowOff>56649</xdr:rowOff>
    </xdr:from>
    <xdr:to>
      <xdr:col>13</xdr:col>
      <xdr:colOff>280736</xdr:colOff>
      <xdr:row>0</xdr:row>
      <xdr:rowOff>305802</xdr:rowOff>
    </xdr:to>
    <xdr:sp macro="[0]!MakeQuestClearLineAsQuestIDSort" textlink="">
      <xdr:nvSpPr>
        <xdr:cNvPr id="3" name="직사각형 2"/>
        <xdr:cNvSpPr/>
      </xdr:nvSpPr>
      <xdr:spPr>
        <a:xfrm>
          <a:off x="5090861" y="56649"/>
          <a:ext cx="904875" cy="24915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최종 정렬</a:t>
          </a:r>
        </a:p>
      </xdr:txBody>
    </xdr:sp>
    <xdr:clientData/>
  </xdr:twoCellAnchor>
  <xdr:twoCellAnchor>
    <xdr:from>
      <xdr:col>8</xdr:col>
      <xdr:colOff>38099</xdr:colOff>
      <xdr:row>0</xdr:row>
      <xdr:rowOff>57150</xdr:rowOff>
    </xdr:from>
    <xdr:to>
      <xdr:col>9</xdr:col>
      <xdr:colOff>142875</xdr:colOff>
      <xdr:row>0</xdr:row>
      <xdr:rowOff>295275</xdr:rowOff>
    </xdr:to>
    <xdr:sp macro="[0]!CountQuestClearNumber" textlink="">
      <xdr:nvSpPr>
        <xdr:cNvPr id="4" name="직사각형 3"/>
        <xdr:cNvSpPr/>
      </xdr:nvSpPr>
      <xdr:spPr>
        <a:xfrm>
          <a:off x="3362324" y="57150"/>
          <a:ext cx="819151" cy="2381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기본 세팅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0</xdr:row>
      <xdr:rowOff>133350</xdr:rowOff>
    </xdr:from>
    <xdr:to>
      <xdr:col>22</xdr:col>
      <xdr:colOff>361950</xdr:colOff>
      <xdr:row>30</xdr:row>
      <xdr:rowOff>133350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31</xdr:row>
      <xdr:rowOff>57150</xdr:rowOff>
    </xdr:from>
    <xdr:to>
      <xdr:col>8</xdr:col>
      <xdr:colOff>390525</xdr:colOff>
      <xdr:row>34</xdr:row>
      <xdr:rowOff>123825</xdr:rowOff>
    </xdr:to>
    <xdr:sp macro="[0]!TakeEachQuestClearNumber" textlink="">
      <xdr:nvSpPr>
        <xdr:cNvPr id="3" name="직사각형 2"/>
        <xdr:cNvSpPr/>
      </xdr:nvSpPr>
      <xdr:spPr>
        <a:xfrm>
          <a:off x="8505825" y="4933950"/>
          <a:ext cx="914400" cy="5238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인원 값 가져오기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57150</xdr:rowOff>
    </xdr:from>
    <xdr:to>
      <xdr:col>9</xdr:col>
      <xdr:colOff>104775</xdr:colOff>
      <xdr:row>0</xdr:row>
      <xdr:rowOff>295275</xdr:rowOff>
    </xdr:to>
    <xdr:sp macro="[0]!CountQuestClearNumber" textlink="">
      <xdr:nvSpPr>
        <xdr:cNvPr id="2" name="직사각형 1"/>
        <xdr:cNvSpPr/>
      </xdr:nvSpPr>
      <xdr:spPr>
        <a:xfrm>
          <a:off x="3362325" y="57150"/>
          <a:ext cx="781050" cy="2381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각 숫자 세기</a:t>
          </a:r>
        </a:p>
      </xdr:txBody>
    </xdr:sp>
    <xdr:clientData/>
  </xdr:twoCellAnchor>
  <xdr:twoCellAnchor>
    <xdr:from>
      <xdr:col>12</xdr:col>
      <xdr:colOff>90236</xdr:colOff>
      <xdr:row>0</xdr:row>
      <xdr:rowOff>56649</xdr:rowOff>
    </xdr:from>
    <xdr:to>
      <xdr:col>13</xdr:col>
      <xdr:colOff>280736</xdr:colOff>
      <xdr:row>0</xdr:row>
      <xdr:rowOff>305802</xdr:rowOff>
    </xdr:to>
    <xdr:sp macro="[0]!MakeQuestClearLineAsQuestIDSort" textlink="">
      <xdr:nvSpPr>
        <xdr:cNvPr id="3" name="직사각형 2"/>
        <xdr:cNvSpPr/>
      </xdr:nvSpPr>
      <xdr:spPr>
        <a:xfrm>
          <a:off x="5090861" y="56649"/>
          <a:ext cx="904875" cy="24915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최종 정렬</a:t>
          </a:r>
        </a:p>
      </xdr:txBody>
    </xdr:sp>
    <xdr:clientData/>
  </xdr:twoCellAnchor>
  <xdr:twoCellAnchor>
    <xdr:from>
      <xdr:col>8</xdr:col>
      <xdr:colOff>38099</xdr:colOff>
      <xdr:row>0</xdr:row>
      <xdr:rowOff>57150</xdr:rowOff>
    </xdr:from>
    <xdr:to>
      <xdr:col>9</xdr:col>
      <xdr:colOff>142875</xdr:colOff>
      <xdr:row>0</xdr:row>
      <xdr:rowOff>295275</xdr:rowOff>
    </xdr:to>
    <xdr:sp macro="[0]!CountQuestClearNumber" textlink="">
      <xdr:nvSpPr>
        <xdr:cNvPr id="4" name="직사각형 3"/>
        <xdr:cNvSpPr/>
      </xdr:nvSpPr>
      <xdr:spPr>
        <a:xfrm>
          <a:off x="3362324" y="57150"/>
          <a:ext cx="819151" cy="2381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기본 세팅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0</xdr:row>
      <xdr:rowOff>133350</xdr:rowOff>
    </xdr:from>
    <xdr:to>
      <xdr:col>22</xdr:col>
      <xdr:colOff>361950</xdr:colOff>
      <xdr:row>30</xdr:row>
      <xdr:rowOff>133350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31</xdr:row>
      <xdr:rowOff>57150</xdr:rowOff>
    </xdr:from>
    <xdr:to>
      <xdr:col>8</xdr:col>
      <xdr:colOff>390525</xdr:colOff>
      <xdr:row>34</xdr:row>
      <xdr:rowOff>123825</xdr:rowOff>
    </xdr:to>
    <xdr:sp macro="[0]!TakeEachQuestClearNumber" textlink="">
      <xdr:nvSpPr>
        <xdr:cNvPr id="3" name="직사각형 2"/>
        <xdr:cNvSpPr/>
      </xdr:nvSpPr>
      <xdr:spPr>
        <a:xfrm>
          <a:off x="4810125" y="4781550"/>
          <a:ext cx="914400" cy="5238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인원 값 가져오기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57150</xdr:rowOff>
    </xdr:from>
    <xdr:to>
      <xdr:col>9</xdr:col>
      <xdr:colOff>104775</xdr:colOff>
      <xdr:row>0</xdr:row>
      <xdr:rowOff>295275</xdr:rowOff>
    </xdr:to>
    <xdr:sp macro="[0]!CountQuestClearNumber" textlink="">
      <xdr:nvSpPr>
        <xdr:cNvPr id="2" name="직사각형 1"/>
        <xdr:cNvSpPr/>
      </xdr:nvSpPr>
      <xdr:spPr>
        <a:xfrm>
          <a:off x="3362325" y="57150"/>
          <a:ext cx="781050" cy="2381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각 숫자 세기</a:t>
          </a:r>
        </a:p>
      </xdr:txBody>
    </xdr:sp>
    <xdr:clientData/>
  </xdr:twoCellAnchor>
  <xdr:twoCellAnchor>
    <xdr:from>
      <xdr:col>12</xdr:col>
      <xdr:colOff>90236</xdr:colOff>
      <xdr:row>0</xdr:row>
      <xdr:rowOff>56649</xdr:rowOff>
    </xdr:from>
    <xdr:to>
      <xdr:col>13</xdr:col>
      <xdr:colOff>280736</xdr:colOff>
      <xdr:row>0</xdr:row>
      <xdr:rowOff>305802</xdr:rowOff>
    </xdr:to>
    <xdr:sp macro="[0]!MakeQuestClearLineAsQuestIDSort" textlink="">
      <xdr:nvSpPr>
        <xdr:cNvPr id="3" name="직사각형 2"/>
        <xdr:cNvSpPr/>
      </xdr:nvSpPr>
      <xdr:spPr>
        <a:xfrm>
          <a:off x="5090861" y="56649"/>
          <a:ext cx="904875" cy="24915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최종 정렬</a:t>
          </a:r>
        </a:p>
      </xdr:txBody>
    </xdr:sp>
    <xdr:clientData/>
  </xdr:twoCellAnchor>
  <xdr:twoCellAnchor>
    <xdr:from>
      <xdr:col>8</xdr:col>
      <xdr:colOff>38099</xdr:colOff>
      <xdr:row>0</xdr:row>
      <xdr:rowOff>57150</xdr:rowOff>
    </xdr:from>
    <xdr:to>
      <xdr:col>9</xdr:col>
      <xdr:colOff>142875</xdr:colOff>
      <xdr:row>0</xdr:row>
      <xdr:rowOff>295275</xdr:rowOff>
    </xdr:to>
    <xdr:sp macro="[0]!CountQuestClearNumber" textlink="">
      <xdr:nvSpPr>
        <xdr:cNvPr id="4" name="직사각형 3"/>
        <xdr:cNvSpPr/>
      </xdr:nvSpPr>
      <xdr:spPr>
        <a:xfrm>
          <a:off x="3362324" y="57150"/>
          <a:ext cx="819151" cy="2381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기본 세팅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0</xdr:row>
      <xdr:rowOff>133350</xdr:rowOff>
    </xdr:from>
    <xdr:to>
      <xdr:col>22</xdr:col>
      <xdr:colOff>361950</xdr:colOff>
      <xdr:row>30</xdr:row>
      <xdr:rowOff>133350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31</xdr:row>
      <xdr:rowOff>57150</xdr:rowOff>
    </xdr:from>
    <xdr:to>
      <xdr:col>8</xdr:col>
      <xdr:colOff>390525</xdr:colOff>
      <xdr:row>34</xdr:row>
      <xdr:rowOff>123825</xdr:rowOff>
    </xdr:to>
    <xdr:sp macro="[0]!TakeEachQuestClearNumber" textlink="">
      <xdr:nvSpPr>
        <xdr:cNvPr id="3" name="직사각형 2"/>
        <xdr:cNvSpPr/>
      </xdr:nvSpPr>
      <xdr:spPr>
        <a:xfrm>
          <a:off x="4810125" y="4781550"/>
          <a:ext cx="914400" cy="5238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인원 값 가져오기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144334"/>
  <sheetViews>
    <sheetView tabSelected="1" workbookViewId="0">
      <selection activeCell="E16" sqref="E16"/>
    </sheetView>
  </sheetViews>
  <sheetFormatPr defaultRowHeight="12" x14ac:dyDescent="0.3"/>
  <cols>
    <col min="1" max="1" width="8" style="12" bestFit="1" customWidth="1"/>
    <col min="2" max="2" width="9.375" style="15" bestFit="1" customWidth="1"/>
    <col min="3" max="3" width="20.25" style="15" bestFit="1" customWidth="1"/>
    <col min="4" max="4" width="13.5" style="18" bestFit="1" customWidth="1"/>
    <col min="5" max="5" width="15.125" style="18" bestFit="1" customWidth="1"/>
    <col min="6" max="6" width="15.75" style="18" bestFit="1" customWidth="1"/>
    <col min="7" max="7" width="17.5" style="18" bestFit="1" customWidth="1"/>
    <col min="8" max="9" width="15.75" style="18" bestFit="1" customWidth="1"/>
    <col min="10" max="13" width="13.5" style="18" bestFit="1" customWidth="1"/>
    <col min="14" max="16" width="15.125" style="18" bestFit="1" customWidth="1"/>
    <col min="17" max="24" width="9" style="10"/>
    <col min="25" max="25" width="9.5" style="81" bestFit="1" customWidth="1"/>
    <col min="26" max="26" width="8" style="81" bestFit="1" customWidth="1"/>
    <col min="27" max="27" width="8" style="81" customWidth="1"/>
    <col min="28" max="28" width="9" style="91"/>
    <col min="29" max="30" width="8" style="81" bestFit="1" customWidth="1"/>
    <col min="31" max="31" width="4.5" style="81" bestFit="1" customWidth="1"/>
    <col min="32" max="33" width="8" style="91" bestFit="1" customWidth="1"/>
    <col min="34" max="34" width="11.625" style="91" bestFit="1" customWidth="1"/>
    <col min="35" max="35" width="8" style="91" bestFit="1" customWidth="1"/>
    <col min="36" max="36" width="9" style="91"/>
    <col min="37" max="42" width="8" style="81" bestFit="1" customWidth="1"/>
    <col min="43" max="44" width="9" style="91"/>
    <col min="45" max="45" width="8.625" style="81" bestFit="1" customWidth="1"/>
    <col min="46" max="50" width="8" style="81" bestFit="1" customWidth="1"/>
    <col min="51" max="52" width="9" style="91"/>
    <col min="53" max="58" width="9" style="81"/>
    <col min="59" max="84" width="9" style="91"/>
    <col min="85" max="90" width="9" style="81"/>
    <col min="91" max="92" width="9" style="91"/>
    <col min="93" max="98" width="9" style="81"/>
    <col min="99" max="100" width="9" style="91"/>
    <col min="101" max="106" width="9" style="81"/>
    <col min="107" max="16384" width="9" style="91"/>
  </cols>
  <sheetData>
    <row r="1" spans="1:132" s="13" customFormat="1" ht="60.75" customHeight="1" x14ac:dyDescent="0.3">
      <c r="A1" s="24" t="s">
        <v>0</v>
      </c>
      <c r="B1" s="25" t="s">
        <v>1</v>
      </c>
      <c r="C1" s="25" t="s">
        <v>2</v>
      </c>
      <c r="D1" s="19" t="s">
        <v>10</v>
      </c>
      <c r="E1" s="19" t="s">
        <v>28</v>
      </c>
      <c r="F1" s="19" t="s">
        <v>27</v>
      </c>
      <c r="G1" s="19" t="s">
        <v>15</v>
      </c>
      <c r="H1" s="19" t="s">
        <v>15</v>
      </c>
      <c r="I1" s="19" t="s">
        <v>15</v>
      </c>
      <c r="J1" s="19" t="s">
        <v>15</v>
      </c>
      <c r="K1" s="19" t="s">
        <v>15</v>
      </c>
      <c r="L1" s="19" t="s">
        <v>15</v>
      </c>
      <c r="M1" s="19" t="s">
        <v>15</v>
      </c>
      <c r="N1" s="19" t="s">
        <v>15</v>
      </c>
      <c r="O1" s="19" t="s">
        <v>15</v>
      </c>
      <c r="P1" s="19" t="s">
        <v>15</v>
      </c>
      <c r="Y1" s="89"/>
      <c r="Z1" s="90"/>
      <c r="AA1" s="90"/>
      <c r="AB1" s="90"/>
      <c r="AC1" s="91"/>
      <c r="AD1" s="83" t="s">
        <v>25</v>
      </c>
      <c r="AE1" s="75" t="s">
        <v>26</v>
      </c>
      <c r="AF1" s="76" t="s">
        <v>12</v>
      </c>
      <c r="AG1" s="76" t="s">
        <v>16</v>
      </c>
      <c r="AH1" s="44" t="s">
        <v>14</v>
      </c>
      <c r="AI1" s="77" t="s">
        <v>13</v>
      </c>
      <c r="AJ1" s="78"/>
      <c r="AK1" s="74"/>
      <c r="AL1" s="75"/>
      <c r="AM1" s="76"/>
      <c r="AN1" s="76"/>
      <c r="AO1" s="44"/>
      <c r="AP1" s="77"/>
      <c r="AQ1" s="77"/>
      <c r="AR1" s="78"/>
      <c r="AS1" s="74"/>
      <c r="AT1" s="75"/>
      <c r="AU1" s="76"/>
      <c r="AV1" s="76"/>
      <c r="AW1" s="44"/>
      <c r="AX1" s="77"/>
      <c r="AY1" s="77"/>
      <c r="AZ1" s="78"/>
      <c r="BA1" s="74"/>
      <c r="BB1" s="75"/>
      <c r="BC1" s="76"/>
      <c r="BD1" s="76"/>
      <c r="BE1" s="44"/>
      <c r="BF1" s="77"/>
      <c r="BG1" s="77"/>
      <c r="BH1" s="78"/>
      <c r="BI1" s="74"/>
      <c r="BJ1" s="75"/>
      <c r="BK1" s="76"/>
      <c r="BL1" s="76"/>
      <c r="BM1" s="44"/>
      <c r="BN1" s="77"/>
      <c r="BO1" s="77"/>
      <c r="BP1" s="78"/>
      <c r="BQ1" s="74"/>
      <c r="BR1" s="75"/>
      <c r="BS1" s="76"/>
      <c r="BT1" s="76"/>
      <c r="BU1" s="44"/>
      <c r="BV1" s="77"/>
      <c r="BW1" s="77"/>
      <c r="BX1" s="78"/>
      <c r="BY1" s="74"/>
      <c r="BZ1" s="75"/>
      <c r="CA1" s="76"/>
      <c r="CB1" s="76"/>
      <c r="CC1" s="44"/>
      <c r="CD1" s="77"/>
      <c r="CE1" s="77"/>
      <c r="CF1" s="78"/>
      <c r="CG1" s="74"/>
      <c r="CH1" s="75"/>
      <c r="CI1" s="76"/>
      <c r="CJ1" s="76"/>
      <c r="CK1" s="44"/>
      <c r="CL1" s="77"/>
      <c r="CM1" s="77"/>
      <c r="CN1" s="78"/>
      <c r="CO1" s="74"/>
      <c r="CP1" s="75"/>
      <c r="CQ1" s="76"/>
      <c r="CR1" s="76"/>
      <c r="CS1" s="44"/>
      <c r="CT1" s="77"/>
      <c r="CU1" s="77"/>
      <c r="CV1" s="78"/>
      <c r="CW1" s="74"/>
      <c r="CX1" s="75"/>
      <c r="CY1" s="76"/>
      <c r="CZ1" s="76"/>
      <c r="DA1" s="44"/>
      <c r="DB1" s="77"/>
      <c r="DC1" s="77"/>
      <c r="DD1" s="78"/>
      <c r="DE1" s="74"/>
      <c r="DF1" s="75"/>
      <c r="DG1" s="76"/>
      <c r="DH1" s="76"/>
      <c r="DI1" s="44"/>
      <c r="DJ1" s="77"/>
      <c r="DK1" s="77"/>
      <c r="DL1" s="78"/>
      <c r="DM1" s="74"/>
      <c r="DN1" s="75"/>
      <c r="DO1" s="76"/>
      <c r="DP1" s="76"/>
      <c r="DQ1" s="44"/>
      <c r="DR1" s="77"/>
      <c r="DS1" s="77"/>
      <c r="DT1" s="78"/>
      <c r="DU1" s="74"/>
      <c r="DV1" s="75"/>
      <c r="DW1" s="76"/>
      <c r="DX1" s="76"/>
      <c r="DY1" s="44"/>
      <c r="DZ1" s="77"/>
      <c r="EA1" s="77"/>
      <c r="EB1" s="78"/>
    </row>
    <row r="2" spans="1:132" s="10" customFormat="1" x14ac:dyDescent="0.3">
      <c r="A2" s="34" t="s">
        <v>12</v>
      </c>
      <c r="B2" s="15">
        <v>500184618</v>
      </c>
      <c r="C2" s="31">
        <v>42084</v>
      </c>
      <c r="D2" s="18">
        <v>3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Y2" s="81"/>
      <c r="Z2" s="81"/>
      <c r="AA2" s="81"/>
      <c r="AB2" s="82"/>
      <c r="AC2" s="81"/>
      <c r="AD2" s="84">
        <v>0</v>
      </c>
      <c r="AE2" s="40">
        <v>22</v>
      </c>
      <c r="AF2" s="50">
        <v>26</v>
      </c>
      <c r="AG2" s="52">
        <v>1.4066496163682864E-2</v>
      </c>
      <c r="AH2" s="52">
        <v>2.6970954356846474E-2</v>
      </c>
      <c r="AI2" s="52">
        <v>1.8987341772151899E-2</v>
      </c>
      <c r="AJ2" s="35"/>
      <c r="AK2" s="66"/>
      <c r="AL2" s="67"/>
      <c r="AM2" s="68"/>
      <c r="AN2" s="69"/>
      <c r="AO2" s="70"/>
      <c r="AP2" s="70"/>
      <c r="AQ2" s="70"/>
      <c r="AR2" s="71"/>
      <c r="AS2" s="45"/>
      <c r="AT2" s="40"/>
      <c r="AU2" s="50"/>
      <c r="AV2" s="51"/>
      <c r="AW2" s="52"/>
      <c r="AX2" s="52"/>
      <c r="AY2" s="52"/>
      <c r="AZ2" s="35"/>
      <c r="BA2" s="45"/>
      <c r="BB2" s="40"/>
      <c r="BC2" s="50"/>
      <c r="BD2" s="51"/>
      <c r="BE2" s="52"/>
      <c r="BF2" s="52"/>
      <c r="BG2" s="52"/>
      <c r="BH2" s="35"/>
      <c r="BI2" s="45"/>
      <c r="BJ2" s="40"/>
      <c r="BK2" s="50"/>
      <c r="BL2" s="51"/>
      <c r="BM2" s="52"/>
      <c r="BN2" s="52"/>
      <c r="BO2" s="52"/>
      <c r="BP2" s="35"/>
      <c r="BQ2" s="45"/>
      <c r="BR2" s="40"/>
      <c r="BS2" s="50"/>
      <c r="BT2" s="51"/>
      <c r="BU2" s="52"/>
      <c r="BV2" s="52"/>
      <c r="BW2" s="52"/>
      <c r="BX2" s="35"/>
      <c r="BY2" s="45"/>
      <c r="BZ2" s="40"/>
      <c r="CA2" s="50"/>
      <c r="CB2" s="51"/>
      <c r="CC2" s="52"/>
      <c r="CD2" s="52"/>
      <c r="CE2" s="52"/>
      <c r="CF2" s="35"/>
      <c r="CG2" s="45"/>
      <c r="CH2" s="40"/>
      <c r="CI2" s="50"/>
      <c r="CJ2" s="51"/>
      <c r="CK2" s="52"/>
      <c r="CL2" s="52"/>
      <c r="CM2" s="52"/>
      <c r="CN2" s="35"/>
      <c r="CO2" s="45"/>
      <c r="CP2" s="40"/>
      <c r="CQ2" s="50"/>
      <c r="CR2" s="51"/>
      <c r="CS2" s="52"/>
      <c r="CT2" s="52"/>
      <c r="CU2" s="52"/>
      <c r="CV2" s="35"/>
      <c r="CW2" s="45"/>
      <c r="CX2" s="40"/>
      <c r="CY2" s="50"/>
      <c r="CZ2" s="51"/>
      <c r="DA2" s="52"/>
      <c r="DB2" s="52"/>
      <c r="DC2" s="52"/>
      <c r="DD2" s="35"/>
      <c r="DE2" s="45"/>
      <c r="DF2" s="40"/>
      <c r="DG2" s="50"/>
      <c r="DH2" s="51"/>
      <c r="DI2" s="52"/>
      <c r="DJ2" s="52"/>
      <c r="DK2" s="52"/>
      <c r="DL2" s="35"/>
      <c r="DM2" s="45"/>
      <c r="DN2" s="40"/>
      <c r="DO2" s="50"/>
      <c r="DP2" s="51"/>
      <c r="DQ2" s="52"/>
      <c r="DR2" s="52"/>
      <c r="DS2" s="52"/>
      <c r="DT2" s="35"/>
      <c r="DU2" s="45"/>
      <c r="DV2" s="40"/>
      <c r="DW2" s="50"/>
      <c r="DX2" s="51"/>
      <c r="DY2" s="52"/>
      <c r="DZ2" s="52"/>
      <c r="EA2" s="52"/>
      <c r="EB2" s="35"/>
    </row>
    <row r="3" spans="1:132" s="10" customFormat="1" x14ac:dyDescent="0.3">
      <c r="A3" s="34" t="s">
        <v>19</v>
      </c>
      <c r="B3" s="15">
        <v>500000411</v>
      </c>
      <c r="C3" s="31">
        <v>42226</v>
      </c>
      <c r="D3" s="18">
        <v>3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Y3" s="81"/>
      <c r="Z3" s="81"/>
      <c r="AA3" s="81"/>
      <c r="AB3" s="82"/>
      <c r="AC3" s="81"/>
      <c r="AD3" s="85">
        <v>1</v>
      </c>
      <c r="AE3" s="41">
        <v>194</v>
      </c>
      <c r="AF3" s="53">
        <v>106</v>
      </c>
      <c r="AG3" s="55">
        <v>0.12404092071611253</v>
      </c>
      <c r="AH3" s="55">
        <v>0.10995850622406639</v>
      </c>
      <c r="AI3" s="55">
        <v>0.11867088607594936</v>
      </c>
      <c r="AJ3" s="36"/>
      <c r="AK3" s="46"/>
      <c r="AL3" s="41"/>
      <c r="AM3" s="53"/>
      <c r="AN3" s="54"/>
      <c r="AO3" s="55"/>
      <c r="AP3" s="55"/>
      <c r="AQ3" s="55"/>
      <c r="AR3" s="36"/>
      <c r="AS3" s="46"/>
      <c r="AT3" s="41"/>
      <c r="AU3" s="53"/>
      <c r="AV3" s="54"/>
      <c r="AW3" s="55"/>
      <c r="AX3" s="55"/>
      <c r="AY3" s="55"/>
      <c r="AZ3" s="36"/>
      <c r="BA3" s="46"/>
      <c r="BB3" s="41"/>
      <c r="BC3" s="53"/>
      <c r="BD3" s="54"/>
      <c r="BE3" s="55"/>
      <c r="BF3" s="55"/>
      <c r="BG3" s="55"/>
      <c r="BH3" s="36"/>
      <c r="BI3" s="46"/>
      <c r="BJ3" s="41"/>
      <c r="BK3" s="53"/>
      <c r="BL3" s="54"/>
      <c r="BM3" s="55"/>
      <c r="BN3" s="55"/>
      <c r="BO3" s="55"/>
      <c r="BP3" s="36"/>
      <c r="BQ3" s="46"/>
      <c r="BR3" s="41"/>
      <c r="BS3" s="53"/>
      <c r="BT3" s="54"/>
      <c r="BU3" s="55"/>
      <c r="BV3" s="55"/>
      <c r="BW3" s="55"/>
      <c r="BX3" s="36"/>
      <c r="BY3" s="46"/>
      <c r="BZ3" s="41"/>
      <c r="CA3" s="53"/>
      <c r="CB3" s="54"/>
      <c r="CC3" s="55"/>
      <c r="CD3" s="55"/>
      <c r="CE3" s="55"/>
      <c r="CF3" s="36"/>
      <c r="CG3" s="46"/>
      <c r="CH3" s="41"/>
      <c r="CI3" s="53"/>
      <c r="CJ3" s="54"/>
      <c r="CK3" s="55"/>
      <c r="CL3" s="55"/>
      <c r="CM3" s="55"/>
      <c r="CN3" s="36"/>
      <c r="CO3" s="46"/>
      <c r="CP3" s="41"/>
      <c r="CQ3" s="53"/>
      <c r="CR3" s="54"/>
      <c r="CS3" s="55"/>
      <c r="CT3" s="55"/>
      <c r="CU3" s="55"/>
      <c r="CV3" s="36"/>
      <c r="CW3" s="46"/>
      <c r="CX3" s="41"/>
      <c r="CY3" s="53"/>
      <c r="CZ3" s="54"/>
      <c r="DA3" s="55"/>
      <c r="DB3" s="55"/>
      <c r="DC3" s="55"/>
      <c r="DD3" s="36"/>
      <c r="DE3" s="46"/>
      <c r="DF3" s="41"/>
      <c r="DG3" s="53"/>
      <c r="DH3" s="54"/>
      <c r="DI3" s="55"/>
      <c r="DJ3" s="55"/>
      <c r="DK3" s="55"/>
      <c r="DL3" s="36"/>
      <c r="DM3" s="46"/>
      <c r="DN3" s="41"/>
      <c r="DO3" s="53"/>
      <c r="DP3" s="54"/>
      <c r="DQ3" s="55"/>
      <c r="DR3" s="55"/>
      <c r="DS3" s="55"/>
      <c r="DT3" s="36"/>
      <c r="DU3" s="46"/>
      <c r="DV3" s="41"/>
      <c r="DW3" s="53"/>
      <c r="DX3" s="54"/>
      <c r="DY3" s="55"/>
      <c r="DZ3" s="55"/>
      <c r="EA3" s="55"/>
      <c r="EB3" s="36"/>
    </row>
    <row r="4" spans="1:132" s="10" customFormat="1" x14ac:dyDescent="0.3">
      <c r="A4" s="34" t="s">
        <v>12</v>
      </c>
      <c r="B4" s="15">
        <v>500002829</v>
      </c>
      <c r="C4" s="31">
        <v>42102</v>
      </c>
      <c r="D4" s="18">
        <v>3</v>
      </c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Y4" s="81"/>
      <c r="Z4" s="81"/>
      <c r="AA4" s="81"/>
      <c r="AB4" s="82"/>
      <c r="AC4" s="81"/>
      <c r="AD4" s="85">
        <v>2</v>
      </c>
      <c r="AE4" s="41">
        <v>275</v>
      </c>
      <c r="AF4" s="53">
        <v>156</v>
      </c>
      <c r="AG4" s="55">
        <v>0.17583120204603581</v>
      </c>
      <c r="AH4" s="55">
        <v>0.16182572614107885</v>
      </c>
      <c r="AI4" s="55">
        <v>0.17049050632911392</v>
      </c>
      <c r="AJ4" s="36"/>
      <c r="AK4" s="46"/>
      <c r="AL4" s="41"/>
      <c r="AM4" s="53"/>
      <c r="AN4" s="54"/>
      <c r="AO4" s="55"/>
      <c r="AP4" s="55"/>
      <c r="AQ4" s="55"/>
      <c r="AR4" s="36"/>
      <c r="AS4" s="46"/>
      <c r="AT4" s="41"/>
      <c r="AU4" s="53"/>
      <c r="AV4" s="54"/>
      <c r="AW4" s="55"/>
      <c r="AX4" s="55"/>
      <c r="AY4" s="55"/>
      <c r="AZ4" s="36"/>
      <c r="BA4" s="46"/>
      <c r="BB4" s="41"/>
      <c r="BC4" s="53"/>
      <c r="BD4" s="54"/>
      <c r="BE4" s="55"/>
      <c r="BF4" s="55"/>
      <c r="BG4" s="55"/>
      <c r="BH4" s="36"/>
      <c r="BI4" s="46"/>
      <c r="BJ4" s="41"/>
      <c r="BK4" s="53"/>
      <c r="BL4" s="54"/>
      <c r="BM4" s="55"/>
      <c r="BN4" s="55"/>
      <c r="BO4" s="55"/>
      <c r="BP4" s="36"/>
      <c r="BQ4" s="46"/>
      <c r="BR4" s="41"/>
      <c r="BS4" s="53"/>
      <c r="BT4" s="54"/>
      <c r="BU4" s="55"/>
      <c r="BV4" s="55"/>
      <c r="BW4" s="55"/>
      <c r="BX4" s="36"/>
      <c r="BY4" s="46"/>
      <c r="BZ4" s="41"/>
      <c r="CA4" s="53"/>
      <c r="CB4" s="54"/>
      <c r="CC4" s="55"/>
      <c r="CD4" s="55"/>
      <c r="CE4" s="55"/>
      <c r="CF4" s="36"/>
      <c r="CG4" s="46"/>
      <c r="CH4" s="41"/>
      <c r="CI4" s="53"/>
      <c r="CJ4" s="54"/>
      <c r="CK4" s="55"/>
      <c r="CL4" s="55"/>
      <c r="CM4" s="55"/>
      <c r="CN4" s="36"/>
      <c r="CO4" s="46"/>
      <c r="CP4" s="41"/>
      <c r="CQ4" s="53"/>
      <c r="CR4" s="54"/>
      <c r="CS4" s="55"/>
      <c r="CT4" s="55"/>
      <c r="CU4" s="55"/>
      <c r="CV4" s="36"/>
      <c r="CW4" s="46"/>
      <c r="CX4" s="41"/>
      <c r="CY4" s="53"/>
      <c r="CZ4" s="54"/>
      <c r="DA4" s="55"/>
      <c r="DB4" s="55"/>
      <c r="DC4" s="55"/>
      <c r="DD4" s="36"/>
      <c r="DE4" s="46"/>
      <c r="DF4" s="41"/>
      <c r="DG4" s="53"/>
      <c r="DH4" s="54"/>
      <c r="DI4" s="55"/>
      <c r="DJ4" s="55"/>
      <c r="DK4" s="55"/>
      <c r="DL4" s="36"/>
      <c r="DM4" s="46"/>
      <c r="DN4" s="41"/>
      <c r="DO4" s="53"/>
      <c r="DP4" s="54"/>
      <c r="DQ4" s="55"/>
      <c r="DR4" s="55"/>
      <c r="DS4" s="55"/>
      <c r="DT4" s="36"/>
      <c r="DU4" s="46"/>
      <c r="DV4" s="41"/>
      <c r="DW4" s="53"/>
      <c r="DX4" s="54"/>
      <c r="DY4" s="55"/>
      <c r="DZ4" s="55"/>
      <c r="EA4" s="55"/>
      <c r="EB4" s="36"/>
    </row>
    <row r="5" spans="1:132" s="10" customFormat="1" x14ac:dyDescent="0.3">
      <c r="A5" s="34" t="s">
        <v>17</v>
      </c>
      <c r="B5" s="15">
        <v>500004652</v>
      </c>
      <c r="C5" s="31">
        <v>42791</v>
      </c>
      <c r="D5" s="18">
        <v>3</v>
      </c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Y5" s="81"/>
      <c r="Z5" s="81"/>
      <c r="AA5" s="81"/>
      <c r="AB5" s="82"/>
      <c r="AC5" s="81"/>
      <c r="AD5" s="86">
        <v>3</v>
      </c>
      <c r="AE5" s="42">
        <v>1073</v>
      </c>
      <c r="AF5" s="56">
        <v>676</v>
      </c>
      <c r="AG5" s="58">
        <v>0.68606138107416881</v>
      </c>
      <c r="AH5" s="58">
        <v>0.70124481327800825</v>
      </c>
      <c r="AI5" s="58">
        <v>0.69185126582278478</v>
      </c>
      <c r="AJ5" s="37"/>
      <c r="AK5" s="47"/>
      <c r="AL5" s="42"/>
      <c r="AM5" s="56"/>
      <c r="AN5" s="57"/>
      <c r="AO5" s="58"/>
      <c r="AP5" s="58"/>
      <c r="AQ5" s="58"/>
      <c r="AR5" s="37"/>
      <c r="AS5" s="47"/>
      <c r="AT5" s="42"/>
      <c r="AU5" s="56"/>
      <c r="AV5" s="57"/>
      <c r="AW5" s="58"/>
      <c r="AX5" s="58"/>
      <c r="AY5" s="58"/>
      <c r="AZ5" s="37"/>
      <c r="BA5" s="47"/>
      <c r="BB5" s="42"/>
      <c r="BC5" s="56"/>
      <c r="BD5" s="57"/>
      <c r="BE5" s="58"/>
      <c r="BF5" s="58"/>
      <c r="BG5" s="58"/>
      <c r="BH5" s="37"/>
      <c r="BI5" s="47"/>
      <c r="BJ5" s="42"/>
      <c r="BK5" s="56"/>
      <c r="BL5" s="57"/>
      <c r="BM5" s="58"/>
      <c r="BN5" s="58"/>
      <c r="BO5" s="58"/>
      <c r="BP5" s="37"/>
      <c r="BQ5" s="47"/>
      <c r="BR5" s="42"/>
      <c r="BS5" s="56"/>
      <c r="BT5" s="57"/>
      <c r="BU5" s="58"/>
      <c r="BV5" s="58"/>
      <c r="BW5" s="58"/>
      <c r="BX5" s="37"/>
      <c r="BY5" s="47"/>
      <c r="BZ5" s="42"/>
      <c r="CA5" s="56"/>
      <c r="CB5" s="57"/>
      <c r="CC5" s="58"/>
      <c r="CD5" s="58"/>
      <c r="CE5" s="58"/>
      <c r="CF5" s="37"/>
      <c r="CG5" s="47"/>
      <c r="CH5" s="42"/>
      <c r="CI5" s="56"/>
      <c r="CJ5" s="57"/>
      <c r="CK5" s="58"/>
      <c r="CL5" s="58"/>
      <c r="CM5" s="58"/>
      <c r="CN5" s="37"/>
      <c r="CO5" s="47"/>
      <c r="CP5" s="42"/>
      <c r="CQ5" s="56"/>
      <c r="CR5" s="57"/>
      <c r="CS5" s="58"/>
      <c r="CT5" s="58"/>
      <c r="CU5" s="58"/>
      <c r="CV5" s="37"/>
      <c r="CW5" s="47"/>
      <c r="CX5" s="42"/>
      <c r="CY5" s="56"/>
      <c r="CZ5" s="57"/>
      <c r="DA5" s="58"/>
      <c r="DB5" s="58"/>
      <c r="DC5" s="58"/>
      <c r="DD5" s="37"/>
      <c r="DE5" s="47"/>
      <c r="DF5" s="42"/>
      <c r="DG5" s="56"/>
      <c r="DH5" s="57"/>
      <c r="DI5" s="58"/>
      <c r="DJ5" s="58"/>
      <c r="DK5" s="58"/>
      <c r="DL5" s="37"/>
      <c r="DM5" s="47"/>
      <c r="DN5" s="42"/>
      <c r="DO5" s="56"/>
      <c r="DP5" s="57"/>
      <c r="DQ5" s="58"/>
      <c r="DR5" s="58"/>
      <c r="DS5" s="58"/>
      <c r="DT5" s="37"/>
      <c r="DU5" s="47"/>
      <c r="DV5" s="42"/>
      <c r="DW5" s="56"/>
      <c r="DX5" s="57"/>
      <c r="DY5" s="58"/>
      <c r="DZ5" s="58"/>
      <c r="EA5" s="58"/>
      <c r="EB5" s="37"/>
    </row>
    <row r="6" spans="1:132" s="10" customFormat="1" x14ac:dyDescent="0.3">
      <c r="A6" s="34" t="s">
        <v>19</v>
      </c>
      <c r="B6" s="15">
        <v>500004955</v>
      </c>
      <c r="C6" s="31">
        <v>42123</v>
      </c>
      <c r="D6" s="18">
        <v>3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Y6" s="81"/>
      <c r="Z6" s="81"/>
      <c r="AA6" s="81"/>
      <c r="AB6" s="82"/>
      <c r="AC6" s="81"/>
      <c r="AD6" s="86"/>
      <c r="AE6" s="42"/>
      <c r="AF6" s="56"/>
      <c r="AG6" s="58"/>
      <c r="AH6" s="58"/>
      <c r="AI6" s="58"/>
      <c r="AJ6" s="37"/>
      <c r="AK6" s="47"/>
      <c r="AL6" s="42"/>
      <c r="AM6" s="56"/>
      <c r="AN6" s="57"/>
      <c r="AO6" s="58"/>
      <c r="AP6" s="58"/>
      <c r="AQ6" s="58"/>
      <c r="AR6" s="37"/>
      <c r="AS6" s="47"/>
      <c r="AT6" s="42"/>
      <c r="AU6" s="56"/>
      <c r="AV6" s="57"/>
      <c r="AW6" s="58"/>
      <c r="AX6" s="58"/>
      <c r="AY6" s="58"/>
      <c r="AZ6" s="37"/>
      <c r="BA6" s="47"/>
      <c r="BB6" s="42"/>
      <c r="BC6" s="56"/>
      <c r="BD6" s="57"/>
      <c r="BE6" s="58"/>
      <c r="BF6" s="58"/>
      <c r="BG6" s="58"/>
      <c r="BH6" s="37"/>
      <c r="BI6" s="47"/>
      <c r="BJ6" s="42"/>
      <c r="BK6" s="56"/>
      <c r="BL6" s="57"/>
      <c r="BM6" s="58"/>
      <c r="BN6" s="58"/>
      <c r="BO6" s="58"/>
      <c r="BP6" s="37"/>
      <c r="BQ6" s="47"/>
      <c r="BR6" s="42"/>
      <c r="BS6" s="56"/>
      <c r="BT6" s="57"/>
      <c r="BU6" s="58"/>
      <c r="BV6" s="58"/>
      <c r="BW6" s="58"/>
      <c r="BX6" s="37"/>
      <c r="BY6" s="47"/>
      <c r="BZ6" s="42"/>
      <c r="CA6" s="56"/>
      <c r="CB6" s="57"/>
      <c r="CC6" s="58"/>
      <c r="CD6" s="58"/>
      <c r="CE6" s="58"/>
      <c r="CF6" s="37"/>
      <c r="CG6" s="47"/>
      <c r="CH6" s="42"/>
      <c r="CI6" s="56"/>
      <c r="CJ6" s="57"/>
      <c r="CK6" s="58"/>
      <c r="CL6" s="58"/>
      <c r="CM6" s="58"/>
      <c r="CN6" s="37"/>
      <c r="CO6" s="47"/>
      <c r="CP6" s="42"/>
      <c r="CQ6" s="56"/>
      <c r="CR6" s="57"/>
      <c r="CS6" s="58"/>
      <c r="CT6" s="58"/>
      <c r="CU6" s="58"/>
      <c r="CV6" s="37"/>
      <c r="CW6" s="47"/>
      <c r="CX6" s="42"/>
      <c r="CY6" s="56"/>
      <c r="CZ6" s="57"/>
      <c r="DA6" s="58"/>
      <c r="DB6" s="58"/>
      <c r="DC6" s="58"/>
      <c r="DD6" s="37"/>
      <c r="DE6" s="47"/>
      <c r="DF6" s="42"/>
      <c r="DG6" s="56"/>
      <c r="DH6" s="57"/>
      <c r="DI6" s="58"/>
      <c r="DJ6" s="58"/>
      <c r="DK6" s="58"/>
      <c r="DL6" s="37"/>
      <c r="DM6" s="47"/>
      <c r="DN6" s="42"/>
      <c r="DO6" s="56"/>
      <c r="DP6" s="57"/>
      <c r="DQ6" s="58"/>
      <c r="DR6" s="58"/>
      <c r="DS6" s="58"/>
      <c r="DT6" s="37"/>
      <c r="DU6" s="47"/>
      <c r="DV6" s="42"/>
      <c r="DW6" s="56"/>
      <c r="DX6" s="57"/>
      <c r="DY6" s="58"/>
      <c r="DZ6" s="58"/>
      <c r="EA6" s="58"/>
      <c r="EB6" s="37"/>
    </row>
    <row r="7" spans="1:132" s="10" customFormat="1" x14ac:dyDescent="0.3">
      <c r="A7" s="34" t="s">
        <v>12</v>
      </c>
      <c r="B7" s="15">
        <v>500004986</v>
      </c>
      <c r="C7" s="31">
        <v>42005</v>
      </c>
      <c r="D7" s="18">
        <v>3</v>
      </c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Y7" s="81"/>
      <c r="Z7" s="81"/>
      <c r="AA7" s="81"/>
      <c r="AB7" s="82"/>
      <c r="AC7" s="81"/>
      <c r="AD7" s="86"/>
      <c r="AE7" s="42"/>
      <c r="AF7" s="56"/>
      <c r="AG7" s="58"/>
      <c r="AH7" s="58"/>
      <c r="AI7" s="58"/>
      <c r="AJ7" s="37"/>
      <c r="AK7" s="47"/>
      <c r="AL7" s="42"/>
      <c r="AM7" s="56"/>
      <c r="AN7" s="57"/>
      <c r="AO7" s="58"/>
      <c r="AP7" s="58"/>
      <c r="AQ7" s="58"/>
      <c r="AR7" s="37"/>
      <c r="AS7" s="47"/>
      <c r="AT7" s="42"/>
      <c r="AU7" s="56"/>
      <c r="AV7" s="57"/>
      <c r="AW7" s="58"/>
      <c r="AX7" s="58"/>
      <c r="AY7" s="58"/>
      <c r="AZ7" s="37"/>
      <c r="BA7" s="47"/>
      <c r="BB7" s="42"/>
      <c r="BC7" s="56"/>
      <c r="BD7" s="57"/>
      <c r="BE7" s="58"/>
      <c r="BF7" s="58"/>
      <c r="BG7" s="58"/>
      <c r="BH7" s="37"/>
      <c r="BI7" s="47"/>
      <c r="BJ7" s="42"/>
      <c r="BK7" s="56"/>
      <c r="BL7" s="57"/>
      <c r="BM7" s="58"/>
      <c r="BN7" s="58"/>
      <c r="BO7" s="58"/>
      <c r="BP7" s="37"/>
      <c r="BQ7" s="47"/>
      <c r="BR7" s="42"/>
      <c r="BS7" s="56"/>
      <c r="BT7" s="57"/>
      <c r="BU7" s="58"/>
      <c r="BV7" s="58"/>
      <c r="BW7" s="58"/>
      <c r="BX7" s="37"/>
      <c r="BY7" s="47"/>
      <c r="BZ7" s="42"/>
      <c r="CA7" s="56"/>
      <c r="CB7" s="57"/>
      <c r="CC7" s="58"/>
      <c r="CD7" s="58"/>
      <c r="CE7" s="58"/>
      <c r="CF7" s="37"/>
      <c r="CG7" s="47"/>
      <c r="CH7" s="42"/>
      <c r="CI7" s="56"/>
      <c r="CJ7" s="57"/>
      <c r="CK7" s="58"/>
      <c r="CL7" s="58"/>
      <c r="CM7" s="58"/>
      <c r="CN7" s="37"/>
      <c r="CO7" s="47"/>
      <c r="CP7" s="42"/>
      <c r="CQ7" s="56"/>
      <c r="CR7" s="57"/>
      <c r="CS7" s="58"/>
      <c r="CT7" s="58"/>
      <c r="CU7" s="58"/>
      <c r="CV7" s="37"/>
      <c r="CW7" s="47"/>
      <c r="CX7" s="42"/>
      <c r="CY7" s="56"/>
      <c r="CZ7" s="57"/>
      <c r="DA7" s="58"/>
      <c r="DB7" s="58"/>
      <c r="DC7" s="58"/>
      <c r="DD7" s="37"/>
      <c r="DE7" s="47"/>
      <c r="DF7" s="42"/>
      <c r="DG7" s="56"/>
      <c r="DH7" s="57"/>
      <c r="DI7" s="58"/>
      <c r="DJ7" s="58"/>
      <c r="DK7" s="58"/>
      <c r="DL7" s="37"/>
      <c r="DM7" s="47"/>
      <c r="DN7" s="42"/>
      <c r="DO7" s="56"/>
      <c r="DP7" s="57"/>
      <c r="DQ7" s="58"/>
      <c r="DR7" s="58"/>
      <c r="DS7" s="58"/>
      <c r="DT7" s="37"/>
      <c r="DU7" s="47"/>
      <c r="DV7" s="42"/>
      <c r="DW7" s="56"/>
      <c r="DX7" s="57"/>
      <c r="DY7" s="58"/>
      <c r="DZ7" s="58"/>
      <c r="EA7" s="58"/>
      <c r="EB7" s="37"/>
    </row>
    <row r="8" spans="1:132" s="10" customFormat="1" x14ac:dyDescent="0.3">
      <c r="A8" s="34" t="s">
        <v>17</v>
      </c>
      <c r="B8" s="15">
        <v>500007255</v>
      </c>
      <c r="C8" s="31">
        <v>42651</v>
      </c>
      <c r="D8" s="18">
        <v>3</v>
      </c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Y8" s="81"/>
      <c r="Z8" s="81"/>
      <c r="AA8" s="81"/>
      <c r="AB8" s="82"/>
      <c r="AC8" s="81"/>
      <c r="AD8" s="87"/>
      <c r="AE8" s="43"/>
      <c r="AF8" s="59"/>
      <c r="AG8" s="61"/>
      <c r="AH8" s="61"/>
      <c r="AI8" s="61"/>
      <c r="AJ8" s="38"/>
      <c r="AK8" s="48"/>
      <c r="AL8" s="43"/>
      <c r="AM8" s="59"/>
      <c r="AN8" s="60"/>
      <c r="AO8" s="61"/>
      <c r="AP8" s="61"/>
      <c r="AQ8" s="61"/>
      <c r="AR8" s="38"/>
      <c r="AS8" s="48"/>
      <c r="AT8" s="43"/>
      <c r="AU8" s="59"/>
      <c r="AV8" s="60"/>
      <c r="AW8" s="61"/>
      <c r="AX8" s="61"/>
      <c r="AY8" s="61"/>
      <c r="AZ8" s="38"/>
      <c r="BA8" s="48"/>
      <c r="BB8" s="43"/>
      <c r="BC8" s="59"/>
      <c r="BD8" s="60"/>
      <c r="BE8" s="61"/>
      <c r="BF8" s="61"/>
      <c r="BG8" s="61"/>
      <c r="BH8" s="38"/>
      <c r="BI8" s="48"/>
      <c r="BJ8" s="43"/>
      <c r="BK8" s="59"/>
      <c r="BL8" s="60"/>
      <c r="BM8" s="61"/>
      <c r="BN8" s="61"/>
      <c r="BO8" s="61"/>
      <c r="BP8" s="38"/>
      <c r="BQ8" s="48"/>
      <c r="BR8" s="43"/>
      <c r="BS8" s="59"/>
      <c r="BT8" s="60"/>
      <c r="BU8" s="61"/>
      <c r="BV8" s="61"/>
      <c r="BW8" s="61"/>
      <c r="BX8" s="38"/>
      <c r="BY8" s="48"/>
      <c r="BZ8" s="43"/>
      <c r="CA8" s="59"/>
      <c r="CB8" s="60"/>
      <c r="CC8" s="61"/>
      <c r="CD8" s="61"/>
      <c r="CE8" s="61"/>
      <c r="CF8" s="38"/>
      <c r="CG8" s="48"/>
      <c r="CH8" s="43"/>
      <c r="CI8" s="59"/>
      <c r="CJ8" s="60"/>
      <c r="CK8" s="61"/>
      <c r="CL8" s="61"/>
      <c r="CM8" s="61"/>
      <c r="CN8" s="38"/>
      <c r="CO8" s="48"/>
      <c r="CP8" s="43"/>
      <c r="CQ8" s="59"/>
      <c r="CR8" s="60"/>
      <c r="CS8" s="61"/>
      <c r="CT8" s="61"/>
      <c r="CU8" s="61"/>
      <c r="CV8" s="38"/>
      <c r="CW8" s="48"/>
      <c r="CX8" s="43"/>
      <c r="CY8" s="59"/>
      <c r="CZ8" s="60"/>
      <c r="DA8" s="61"/>
      <c r="DB8" s="61"/>
      <c r="DC8" s="61"/>
      <c r="DD8" s="38"/>
      <c r="DE8" s="48"/>
      <c r="DF8" s="43"/>
      <c r="DG8" s="59"/>
      <c r="DH8" s="60"/>
      <c r="DI8" s="61"/>
      <c r="DJ8" s="61"/>
      <c r="DK8" s="61"/>
      <c r="DL8" s="38"/>
      <c r="DM8" s="48"/>
      <c r="DN8" s="43"/>
      <c r="DO8" s="59"/>
      <c r="DP8" s="60"/>
      <c r="DQ8" s="61"/>
      <c r="DR8" s="61"/>
      <c r="DS8" s="61"/>
      <c r="DT8" s="38"/>
      <c r="DU8" s="48"/>
      <c r="DV8" s="43"/>
      <c r="DW8" s="59"/>
      <c r="DX8" s="60"/>
      <c r="DY8" s="61"/>
      <c r="DZ8" s="61"/>
      <c r="EA8" s="61"/>
      <c r="EB8" s="38"/>
    </row>
    <row r="9" spans="1:132" s="10" customFormat="1" x14ac:dyDescent="0.3">
      <c r="A9" s="34" t="s">
        <v>20</v>
      </c>
      <c r="B9" s="15">
        <v>500007926</v>
      </c>
      <c r="C9" s="31">
        <v>42138</v>
      </c>
      <c r="D9" s="18">
        <v>3</v>
      </c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Y9" s="81"/>
      <c r="Z9" s="81"/>
      <c r="AA9" s="81"/>
      <c r="AB9" s="82"/>
      <c r="AC9" s="81"/>
      <c r="AD9" s="87"/>
      <c r="AE9" s="43"/>
      <c r="AF9" s="59"/>
      <c r="AG9" s="61"/>
      <c r="AH9" s="61"/>
      <c r="AI9" s="61"/>
      <c r="AJ9" s="38"/>
      <c r="AK9" s="48"/>
      <c r="AL9" s="43"/>
      <c r="AM9" s="59"/>
      <c r="AN9" s="60"/>
      <c r="AO9" s="61"/>
      <c r="AP9" s="61"/>
      <c r="AQ9" s="61"/>
      <c r="AR9" s="38"/>
      <c r="AS9" s="48"/>
      <c r="AT9" s="43"/>
      <c r="AU9" s="59"/>
      <c r="AV9" s="60"/>
      <c r="AW9" s="61"/>
      <c r="AX9" s="61"/>
      <c r="AY9" s="61"/>
      <c r="AZ9" s="38"/>
      <c r="BA9" s="48"/>
      <c r="BB9" s="43"/>
      <c r="BC9" s="59"/>
      <c r="BD9" s="60"/>
      <c r="BE9" s="61"/>
      <c r="BF9" s="61"/>
      <c r="BG9" s="61"/>
      <c r="BH9" s="38"/>
      <c r="BI9" s="48"/>
      <c r="BJ9" s="43"/>
      <c r="BK9" s="59"/>
      <c r="BL9" s="60"/>
      <c r="BM9" s="61"/>
      <c r="BN9" s="61"/>
      <c r="BO9" s="61"/>
      <c r="BP9" s="38"/>
      <c r="BQ9" s="48"/>
      <c r="BR9" s="43"/>
      <c r="BS9" s="59"/>
      <c r="BT9" s="60"/>
      <c r="BU9" s="61"/>
      <c r="BV9" s="61"/>
      <c r="BW9" s="61"/>
      <c r="BX9" s="38"/>
      <c r="BY9" s="48"/>
      <c r="BZ9" s="43"/>
      <c r="CA9" s="59"/>
      <c r="CB9" s="60"/>
      <c r="CC9" s="61"/>
      <c r="CD9" s="61"/>
      <c r="CE9" s="61"/>
      <c r="CF9" s="38"/>
      <c r="CG9" s="48"/>
      <c r="CH9" s="43"/>
      <c r="CI9" s="59"/>
      <c r="CJ9" s="60"/>
      <c r="CK9" s="61"/>
      <c r="CL9" s="61"/>
      <c r="CM9" s="61"/>
      <c r="CN9" s="38"/>
      <c r="CO9" s="48"/>
      <c r="CP9" s="43"/>
      <c r="CQ9" s="59"/>
      <c r="CR9" s="60"/>
      <c r="CS9" s="61"/>
      <c r="CT9" s="61"/>
      <c r="CU9" s="61"/>
      <c r="CV9" s="38"/>
      <c r="CW9" s="48"/>
      <c r="CX9" s="43"/>
      <c r="CY9" s="59"/>
      <c r="CZ9" s="60"/>
      <c r="DA9" s="61"/>
      <c r="DB9" s="61"/>
      <c r="DC9" s="61"/>
      <c r="DD9" s="38"/>
      <c r="DE9" s="48"/>
      <c r="DF9" s="43"/>
      <c r="DG9" s="59"/>
      <c r="DH9" s="60"/>
      <c r="DI9" s="61"/>
      <c r="DJ9" s="61"/>
      <c r="DK9" s="61"/>
      <c r="DL9" s="38"/>
      <c r="DM9" s="48"/>
      <c r="DN9" s="43"/>
      <c r="DO9" s="59"/>
      <c r="DP9" s="60"/>
      <c r="DQ9" s="61"/>
      <c r="DR9" s="61"/>
      <c r="DS9" s="61"/>
      <c r="DT9" s="38"/>
      <c r="DU9" s="48"/>
      <c r="DV9" s="43"/>
      <c r="DW9" s="59"/>
      <c r="DX9" s="60"/>
      <c r="DY9" s="61"/>
      <c r="DZ9" s="61"/>
      <c r="EA9" s="61"/>
      <c r="EB9" s="38"/>
    </row>
    <row r="10" spans="1:132" s="10" customFormat="1" x14ac:dyDescent="0.3">
      <c r="A10" s="34" t="s">
        <v>21</v>
      </c>
      <c r="B10" s="15">
        <v>500011143</v>
      </c>
      <c r="C10" s="31">
        <v>42921</v>
      </c>
      <c r="D10" s="18">
        <v>3</v>
      </c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Y10" s="81"/>
      <c r="Z10" s="81"/>
      <c r="AA10" s="81"/>
      <c r="AB10" s="82"/>
      <c r="AC10" s="81"/>
      <c r="AD10" s="87"/>
      <c r="AE10" s="43"/>
      <c r="AF10" s="59"/>
      <c r="AG10" s="61"/>
      <c r="AH10" s="61"/>
      <c r="AI10" s="61"/>
      <c r="AJ10" s="38"/>
      <c r="AK10" s="48"/>
      <c r="AL10" s="43"/>
      <c r="AM10" s="59"/>
      <c r="AN10" s="60"/>
      <c r="AO10" s="61"/>
      <c r="AP10" s="61"/>
      <c r="AQ10" s="61"/>
      <c r="AR10" s="38"/>
      <c r="AS10" s="48"/>
      <c r="AT10" s="43"/>
      <c r="AU10" s="59"/>
      <c r="AV10" s="60"/>
      <c r="AW10" s="61"/>
      <c r="AX10" s="61"/>
      <c r="AY10" s="61"/>
      <c r="AZ10" s="38"/>
      <c r="BA10" s="48"/>
      <c r="BB10" s="43"/>
      <c r="BC10" s="59"/>
      <c r="BD10" s="60"/>
      <c r="BE10" s="61"/>
      <c r="BF10" s="61"/>
      <c r="BG10" s="61"/>
      <c r="BH10" s="38"/>
      <c r="BI10" s="48"/>
      <c r="BJ10" s="43"/>
      <c r="BK10" s="59"/>
      <c r="BL10" s="60"/>
      <c r="BM10" s="61"/>
      <c r="BN10" s="61"/>
      <c r="BO10" s="61"/>
      <c r="BP10" s="38"/>
      <c r="BQ10" s="48"/>
      <c r="BR10" s="43"/>
      <c r="BS10" s="59"/>
      <c r="BT10" s="60"/>
      <c r="BU10" s="61"/>
      <c r="BV10" s="61"/>
      <c r="BW10" s="61"/>
      <c r="BX10" s="38"/>
      <c r="BY10" s="48"/>
      <c r="BZ10" s="43"/>
      <c r="CA10" s="59"/>
      <c r="CB10" s="60"/>
      <c r="CC10" s="61"/>
      <c r="CD10" s="61"/>
      <c r="CE10" s="61"/>
      <c r="CF10" s="38"/>
      <c r="CG10" s="48"/>
      <c r="CH10" s="43"/>
      <c r="CI10" s="59"/>
      <c r="CJ10" s="60"/>
      <c r="CK10" s="61"/>
      <c r="CL10" s="61"/>
      <c r="CM10" s="61"/>
      <c r="CN10" s="38"/>
      <c r="CO10" s="48"/>
      <c r="CP10" s="43"/>
      <c r="CQ10" s="59"/>
      <c r="CR10" s="60"/>
      <c r="CS10" s="61"/>
      <c r="CT10" s="61"/>
      <c r="CU10" s="61"/>
      <c r="CV10" s="38"/>
      <c r="CW10" s="48"/>
      <c r="CX10" s="43"/>
      <c r="CY10" s="59"/>
      <c r="CZ10" s="60"/>
      <c r="DA10" s="61"/>
      <c r="DB10" s="61"/>
      <c r="DC10" s="61"/>
      <c r="DD10" s="38"/>
      <c r="DE10" s="48"/>
      <c r="DF10" s="43"/>
      <c r="DG10" s="59"/>
      <c r="DH10" s="60"/>
      <c r="DI10" s="61"/>
      <c r="DJ10" s="61"/>
      <c r="DK10" s="61"/>
      <c r="DL10" s="38"/>
      <c r="DM10" s="48"/>
      <c r="DN10" s="43"/>
      <c r="DO10" s="59"/>
      <c r="DP10" s="60"/>
      <c r="DQ10" s="61"/>
      <c r="DR10" s="61"/>
      <c r="DS10" s="61"/>
      <c r="DT10" s="38"/>
      <c r="DU10" s="48"/>
      <c r="DV10" s="43"/>
      <c r="DW10" s="59"/>
      <c r="DX10" s="60"/>
      <c r="DY10" s="61"/>
      <c r="DZ10" s="61"/>
      <c r="EA10" s="61"/>
      <c r="EB10" s="38"/>
    </row>
    <row r="11" spans="1:132" s="10" customFormat="1" x14ac:dyDescent="0.3">
      <c r="A11" s="34" t="s">
        <v>12</v>
      </c>
      <c r="B11" s="15">
        <v>500011785</v>
      </c>
      <c r="C11" s="31">
        <v>42068</v>
      </c>
      <c r="D11" s="18">
        <v>3</v>
      </c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Y11" s="81"/>
      <c r="Z11" s="81"/>
      <c r="AA11" s="81"/>
      <c r="AB11" s="82"/>
      <c r="AC11" s="81"/>
      <c r="AD11" s="87"/>
      <c r="AE11" s="43"/>
      <c r="AF11" s="59"/>
      <c r="AG11" s="61"/>
      <c r="AH11" s="61"/>
      <c r="AI11" s="61"/>
      <c r="AJ11" s="38"/>
      <c r="AK11" s="48"/>
      <c r="AL11" s="43"/>
      <c r="AM11" s="59"/>
      <c r="AN11" s="60"/>
      <c r="AO11" s="61"/>
      <c r="AP11" s="61"/>
      <c r="AQ11" s="61"/>
      <c r="AR11" s="38"/>
      <c r="AS11" s="48"/>
      <c r="AT11" s="43"/>
      <c r="AU11" s="59"/>
      <c r="AV11" s="60"/>
      <c r="AW11" s="61"/>
      <c r="AX11" s="61"/>
      <c r="AY11" s="61"/>
      <c r="AZ11" s="38"/>
      <c r="BA11" s="48"/>
      <c r="BB11" s="43"/>
      <c r="BC11" s="59"/>
      <c r="BD11" s="60"/>
      <c r="BE11" s="61"/>
      <c r="BF11" s="61"/>
      <c r="BG11" s="61"/>
      <c r="BH11" s="38"/>
      <c r="BI11" s="48"/>
      <c r="BJ11" s="43"/>
      <c r="BK11" s="59"/>
      <c r="BL11" s="60"/>
      <c r="BM11" s="61"/>
      <c r="BN11" s="61"/>
      <c r="BO11" s="61"/>
      <c r="BP11" s="38"/>
      <c r="BQ11" s="48"/>
      <c r="BR11" s="43"/>
      <c r="BS11" s="59"/>
      <c r="BT11" s="60"/>
      <c r="BU11" s="61"/>
      <c r="BV11" s="61"/>
      <c r="BW11" s="61"/>
      <c r="BX11" s="38"/>
      <c r="BY11" s="48"/>
      <c r="BZ11" s="43"/>
      <c r="CA11" s="59"/>
      <c r="CB11" s="60"/>
      <c r="CC11" s="61"/>
      <c r="CD11" s="61"/>
      <c r="CE11" s="61"/>
      <c r="CF11" s="38"/>
      <c r="CG11" s="48"/>
      <c r="CH11" s="43"/>
      <c r="CI11" s="59"/>
      <c r="CJ11" s="60"/>
      <c r="CK11" s="61"/>
      <c r="CL11" s="61"/>
      <c r="CM11" s="61"/>
      <c r="CN11" s="38"/>
      <c r="CO11" s="48"/>
      <c r="CP11" s="43"/>
      <c r="CQ11" s="59"/>
      <c r="CR11" s="60"/>
      <c r="CS11" s="61"/>
      <c r="CT11" s="61"/>
      <c r="CU11" s="61"/>
      <c r="CV11" s="38"/>
      <c r="CW11" s="48"/>
      <c r="CX11" s="43"/>
      <c r="CY11" s="59"/>
      <c r="CZ11" s="60"/>
      <c r="DA11" s="61"/>
      <c r="DB11" s="61"/>
      <c r="DC11" s="61"/>
      <c r="DD11" s="38"/>
      <c r="DE11" s="48"/>
      <c r="DF11" s="43"/>
      <c r="DG11" s="59"/>
      <c r="DH11" s="60"/>
      <c r="DI11" s="61"/>
      <c r="DJ11" s="61"/>
      <c r="DK11" s="61"/>
      <c r="DL11" s="38"/>
      <c r="DM11" s="48"/>
      <c r="DN11" s="43"/>
      <c r="DO11" s="59"/>
      <c r="DP11" s="60"/>
      <c r="DQ11" s="61"/>
      <c r="DR11" s="61"/>
      <c r="DS11" s="61"/>
      <c r="DT11" s="38"/>
      <c r="DU11" s="48"/>
      <c r="DV11" s="43"/>
      <c r="DW11" s="59"/>
      <c r="DX11" s="60"/>
      <c r="DY11" s="61"/>
      <c r="DZ11" s="61"/>
      <c r="EA11" s="61"/>
      <c r="EB11" s="38"/>
    </row>
    <row r="12" spans="1:132" s="10" customFormat="1" x14ac:dyDescent="0.3">
      <c r="A12" s="34" t="s">
        <v>21</v>
      </c>
      <c r="B12" s="15">
        <v>500013483</v>
      </c>
      <c r="C12" s="31">
        <v>42467</v>
      </c>
      <c r="D12" s="18">
        <v>3</v>
      </c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Y12" s="81"/>
      <c r="Z12" s="81"/>
      <c r="AA12" s="81"/>
      <c r="AB12" s="82"/>
      <c r="AC12" s="81"/>
      <c r="AD12" s="87"/>
      <c r="AE12" s="43"/>
      <c r="AF12" s="59"/>
      <c r="AG12" s="61"/>
      <c r="AH12" s="61"/>
      <c r="AI12" s="61"/>
      <c r="AJ12" s="38"/>
      <c r="AK12" s="48"/>
      <c r="AL12" s="43"/>
      <c r="AM12" s="59"/>
      <c r="AN12" s="60"/>
      <c r="AO12" s="61"/>
      <c r="AP12" s="61"/>
      <c r="AQ12" s="61"/>
      <c r="AR12" s="38"/>
      <c r="AS12" s="48"/>
      <c r="AT12" s="43"/>
      <c r="AU12" s="59"/>
      <c r="AV12" s="60"/>
      <c r="AW12" s="61"/>
      <c r="AX12" s="61"/>
      <c r="AY12" s="61"/>
      <c r="AZ12" s="38"/>
      <c r="BA12" s="48"/>
      <c r="BB12" s="43"/>
      <c r="BC12" s="59"/>
      <c r="BD12" s="60"/>
      <c r="BE12" s="61"/>
      <c r="BF12" s="61"/>
      <c r="BG12" s="61"/>
      <c r="BH12" s="38"/>
      <c r="BI12" s="48"/>
      <c r="BJ12" s="43"/>
      <c r="BK12" s="59"/>
      <c r="BL12" s="60"/>
      <c r="BM12" s="61"/>
      <c r="BN12" s="61"/>
      <c r="BO12" s="61"/>
      <c r="BP12" s="38"/>
      <c r="BQ12" s="48"/>
      <c r="BR12" s="43"/>
      <c r="BS12" s="59"/>
      <c r="BT12" s="60"/>
      <c r="BU12" s="61"/>
      <c r="BV12" s="61"/>
      <c r="BW12" s="61"/>
      <c r="BX12" s="38"/>
      <c r="BY12" s="48"/>
      <c r="BZ12" s="43"/>
      <c r="CA12" s="59"/>
      <c r="CB12" s="60"/>
      <c r="CC12" s="61"/>
      <c r="CD12" s="61"/>
      <c r="CE12" s="61"/>
      <c r="CF12" s="38"/>
      <c r="CG12" s="48"/>
      <c r="CH12" s="43"/>
      <c r="CI12" s="59"/>
      <c r="CJ12" s="60"/>
      <c r="CK12" s="61"/>
      <c r="CL12" s="61"/>
      <c r="CM12" s="61"/>
      <c r="CN12" s="38"/>
      <c r="CO12" s="48"/>
      <c r="CP12" s="43"/>
      <c r="CQ12" s="59"/>
      <c r="CR12" s="60"/>
      <c r="CS12" s="61"/>
      <c r="CT12" s="61"/>
      <c r="CU12" s="61"/>
      <c r="CV12" s="38"/>
      <c r="CW12" s="48"/>
      <c r="CX12" s="43"/>
      <c r="CY12" s="59"/>
      <c r="CZ12" s="60"/>
      <c r="DA12" s="61"/>
      <c r="DB12" s="61"/>
      <c r="DC12" s="61"/>
      <c r="DD12" s="38"/>
      <c r="DE12" s="48"/>
      <c r="DF12" s="43"/>
      <c r="DG12" s="59"/>
      <c r="DH12" s="60"/>
      <c r="DI12" s="61"/>
      <c r="DJ12" s="61"/>
      <c r="DK12" s="61"/>
      <c r="DL12" s="38"/>
      <c r="DM12" s="48"/>
      <c r="DN12" s="43"/>
      <c r="DO12" s="59"/>
      <c r="DP12" s="60"/>
      <c r="DQ12" s="61"/>
      <c r="DR12" s="61"/>
      <c r="DS12" s="61"/>
      <c r="DT12" s="38"/>
      <c r="DU12" s="48"/>
      <c r="DV12" s="43"/>
      <c r="DW12" s="59"/>
      <c r="DX12" s="60"/>
      <c r="DY12" s="61"/>
      <c r="DZ12" s="61"/>
      <c r="EA12" s="61"/>
      <c r="EB12" s="38"/>
    </row>
    <row r="13" spans="1:132" s="10" customFormat="1" x14ac:dyDescent="0.3">
      <c r="A13" s="34" t="s">
        <v>21</v>
      </c>
      <c r="B13" s="17">
        <v>500013549</v>
      </c>
      <c r="C13" s="31">
        <v>42602</v>
      </c>
      <c r="D13" s="18">
        <v>3</v>
      </c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Y13" s="81"/>
      <c r="Z13" s="81"/>
      <c r="AA13" s="81"/>
      <c r="AB13" s="82"/>
      <c r="AC13" s="81"/>
      <c r="AD13" s="87"/>
      <c r="AE13" s="43"/>
      <c r="AF13" s="59"/>
      <c r="AG13" s="61"/>
      <c r="AH13" s="61"/>
      <c r="AI13" s="61"/>
      <c r="AJ13" s="38"/>
      <c r="AK13" s="49"/>
      <c r="AL13" s="62"/>
      <c r="AM13" s="44"/>
      <c r="AN13" s="63"/>
      <c r="AO13" s="64"/>
      <c r="AP13" s="64"/>
      <c r="AQ13" s="64"/>
      <c r="AR13" s="65"/>
      <c r="AS13" s="48"/>
      <c r="AT13" s="43"/>
      <c r="AU13" s="59"/>
      <c r="AV13" s="60"/>
      <c r="AW13" s="61"/>
      <c r="AX13" s="61"/>
      <c r="AY13" s="61"/>
      <c r="AZ13" s="38"/>
      <c r="BA13" s="48"/>
      <c r="BB13" s="43"/>
      <c r="BC13" s="59"/>
      <c r="BD13" s="60"/>
      <c r="BE13" s="61"/>
      <c r="BF13" s="61"/>
      <c r="BG13" s="61"/>
      <c r="BH13" s="38"/>
      <c r="BI13" s="48"/>
      <c r="BJ13" s="43"/>
      <c r="BK13" s="59"/>
      <c r="BL13" s="60"/>
      <c r="BM13" s="61"/>
      <c r="BN13" s="61"/>
      <c r="BO13" s="61"/>
      <c r="BP13" s="38"/>
      <c r="BQ13" s="48"/>
      <c r="BR13" s="43"/>
      <c r="BS13" s="59"/>
      <c r="BT13" s="60"/>
      <c r="BU13" s="61"/>
      <c r="BV13" s="61"/>
      <c r="BW13" s="61"/>
      <c r="BX13" s="38"/>
      <c r="BY13" s="48"/>
      <c r="BZ13" s="43"/>
      <c r="CA13" s="59"/>
      <c r="CB13" s="60"/>
      <c r="CC13" s="61"/>
      <c r="CD13" s="61"/>
      <c r="CE13" s="61"/>
      <c r="CF13" s="38"/>
      <c r="CG13" s="48"/>
      <c r="CH13" s="43"/>
      <c r="CI13" s="59"/>
      <c r="CJ13" s="60"/>
      <c r="CK13" s="61"/>
      <c r="CL13" s="61"/>
      <c r="CM13" s="61"/>
      <c r="CN13" s="38"/>
      <c r="CO13" s="48"/>
      <c r="CP13" s="43"/>
      <c r="CQ13" s="59"/>
      <c r="CR13" s="60"/>
      <c r="CS13" s="61"/>
      <c r="CT13" s="61"/>
      <c r="CU13" s="61"/>
      <c r="CV13" s="38"/>
      <c r="CW13" s="48"/>
      <c r="CX13" s="43"/>
      <c r="CY13" s="59"/>
      <c r="CZ13" s="60"/>
      <c r="DA13" s="61"/>
      <c r="DB13" s="61"/>
      <c r="DC13" s="61"/>
      <c r="DD13" s="38"/>
      <c r="DE13" s="48"/>
      <c r="DF13" s="43"/>
      <c r="DG13" s="59"/>
      <c r="DH13" s="60"/>
      <c r="DI13" s="61"/>
      <c r="DJ13" s="61"/>
      <c r="DK13" s="61"/>
      <c r="DL13" s="38"/>
      <c r="DM13" s="48"/>
      <c r="DN13" s="43"/>
      <c r="DO13" s="59"/>
      <c r="DP13" s="60"/>
      <c r="DQ13" s="61"/>
      <c r="DR13" s="61"/>
      <c r="DS13" s="61"/>
      <c r="DT13" s="38"/>
      <c r="DU13" s="48"/>
      <c r="DV13" s="43"/>
      <c r="DW13" s="59"/>
      <c r="DX13" s="60"/>
      <c r="DY13" s="61"/>
      <c r="DZ13" s="61"/>
      <c r="EA13" s="61"/>
      <c r="EB13" s="38"/>
    </row>
    <row r="14" spans="1:132" s="10" customFormat="1" x14ac:dyDescent="0.3">
      <c r="A14" s="34" t="s">
        <v>22</v>
      </c>
      <c r="B14" s="15">
        <v>500014182</v>
      </c>
      <c r="C14" s="31">
        <v>42450</v>
      </c>
      <c r="D14" s="18">
        <v>3</v>
      </c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Y14" s="81"/>
      <c r="Z14" s="81"/>
      <c r="AA14" s="81"/>
      <c r="AB14" s="82"/>
      <c r="AC14" s="81"/>
      <c r="AD14" s="87"/>
      <c r="AE14" s="43"/>
      <c r="AF14" s="59"/>
      <c r="AG14" s="61"/>
      <c r="AH14" s="61"/>
      <c r="AI14" s="61"/>
      <c r="AJ14" s="38"/>
      <c r="AK14" s="18"/>
      <c r="AL14" s="18"/>
      <c r="AM14" s="18"/>
      <c r="AN14" s="18"/>
      <c r="AO14" s="18"/>
      <c r="AP14" s="18"/>
      <c r="AS14" s="48"/>
      <c r="AT14" s="43"/>
      <c r="AU14" s="59"/>
      <c r="AV14" s="60"/>
      <c r="AW14" s="61"/>
      <c r="AX14" s="61"/>
      <c r="AY14" s="61"/>
      <c r="AZ14" s="38"/>
      <c r="BA14" s="48"/>
      <c r="BB14" s="43"/>
      <c r="BC14" s="59"/>
      <c r="BD14" s="60"/>
      <c r="BE14" s="61"/>
      <c r="BF14" s="61"/>
      <c r="BG14" s="61"/>
      <c r="BH14" s="38"/>
      <c r="BI14" s="48"/>
      <c r="BJ14" s="43"/>
      <c r="BK14" s="59"/>
      <c r="BL14" s="60"/>
      <c r="BM14" s="61"/>
      <c r="BN14" s="61"/>
      <c r="BO14" s="61"/>
      <c r="BP14" s="38"/>
      <c r="BQ14" s="48"/>
      <c r="BR14" s="43"/>
      <c r="BS14" s="59"/>
      <c r="BT14" s="60"/>
      <c r="BU14" s="61"/>
      <c r="BV14" s="61"/>
      <c r="BW14" s="61"/>
      <c r="BX14" s="38"/>
      <c r="BY14" s="48"/>
      <c r="BZ14" s="43"/>
      <c r="CA14" s="59"/>
      <c r="CB14" s="60"/>
      <c r="CC14" s="61"/>
      <c r="CD14" s="61"/>
      <c r="CE14" s="61"/>
      <c r="CF14" s="38"/>
      <c r="CG14" s="48"/>
      <c r="CH14" s="43"/>
      <c r="CI14" s="59"/>
      <c r="CJ14" s="60"/>
      <c r="CK14" s="61"/>
      <c r="CL14" s="61"/>
      <c r="CM14" s="61"/>
      <c r="CN14" s="38"/>
      <c r="CO14" s="48"/>
      <c r="CP14" s="43"/>
      <c r="CQ14" s="59"/>
      <c r="CR14" s="60"/>
      <c r="CS14" s="61"/>
      <c r="CT14" s="61"/>
      <c r="CU14" s="61"/>
      <c r="CV14" s="38"/>
      <c r="CW14" s="48"/>
      <c r="CX14" s="43"/>
      <c r="CY14" s="59"/>
      <c r="CZ14" s="60"/>
      <c r="DA14" s="61"/>
      <c r="DB14" s="61"/>
      <c r="DC14" s="61"/>
      <c r="DD14" s="38"/>
      <c r="DE14" s="48"/>
      <c r="DF14" s="43"/>
      <c r="DG14" s="59"/>
      <c r="DH14" s="60"/>
      <c r="DI14" s="61"/>
      <c r="DJ14" s="61"/>
      <c r="DK14" s="61"/>
      <c r="DL14" s="38"/>
      <c r="DM14" s="48"/>
      <c r="DN14" s="43"/>
      <c r="DO14" s="59"/>
      <c r="DP14" s="60"/>
      <c r="DQ14" s="61"/>
      <c r="DR14" s="61"/>
      <c r="DS14" s="61"/>
      <c r="DT14" s="38"/>
      <c r="DU14" s="48"/>
      <c r="DV14" s="43"/>
      <c r="DW14" s="59"/>
      <c r="DX14" s="60"/>
      <c r="DY14" s="61"/>
      <c r="DZ14" s="61"/>
      <c r="EA14" s="61"/>
      <c r="EB14" s="38"/>
    </row>
    <row r="15" spans="1:132" s="10" customFormat="1" x14ac:dyDescent="0.3">
      <c r="A15" s="34" t="s">
        <v>20</v>
      </c>
      <c r="B15" s="15">
        <v>500016545</v>
      </c>
      <c r="C15" s="31">
        <v>42170</v>
      </c>
      <c r="D15" s="18">
        <v>3</v>
      </c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Y15" s="81"/>
      <c r="Z15" s="81"/>
      <c r="AA15" s="81"/>
      <c r="AB15" s="82"/>
      <c r="AC15" s="81"/>
      <c r="AD15" s="87"/>
      <c r="AE15" s="43"/>
      <c r="AF15" s="59"/>
      <c r="AG15" s="61"/>
      <c r="AH15" s="61"/>
      <c r="AI15" s="61"/>
      <c r="AJ15" s="38"/>
      <c r="AK15" s="18"/>
      <c r="AL15" s="18"/>
      <c r="AM15" s="18"/>
      <c r="AN15" s="18"/>
      <c r="AO15" s="18"/>
      <c r="AP15" s="18"/>
      <c r="AS15" s="48"/>
      <c r="AT15" s="43"/>
      <c r="AU15" s="59"/>
      <c r="AV15" s="60"/>
      <c r="AW15" s="61"/>
      <c r="AX15" s="61"/>
      <c r="AY15" s="61"/>
      <c r="AZ15" s="38"/>
      <c r="BA15" s="48"/>
      <c r="BB15" s="43"/>
      <c r="BC15" s="59"/>
      <c r="BD15" s="60"/>
      <c r="BE15" s="61"/>
      <c r="BF15" s="61"/>
      <c r="BG15" s="61"/>
      <c r="BH15" s="38"/>
      <c r="BI15" s="48"/>
      <c r="BJ15" s="43"/>
      <c r="BK15" s="59"/>
      <c r="BL15" s="60"/>
      <c r="BM15" s="61"/>
      <c r="BN15" s="61"/>
      <c r="BO15" s="61"/>
      <c r="BP15" s="38"/>
      <c r="BQ15" s="48"/>
      <c r="BR15" s="43"/>
      <c r="BS15" s="59"/>
      <c r="BT15" s="60"/>
      <c r="BU15" s="61"/>
      <c r="BV15" s="61"/>
      <c r="BW15" s="61"/>
      <c r="BX15" s="38"/>
      <c r="BY15" s="48"/>
      <c r="BZ15" s="43"/>
      <c r="CA15" s="59"/>
      <c r="CB15" s="60"/>
      <c r="CC15" s="61"/>
      <c r="CD15" s="61"/>
      <c r="CE15" s="61"/>
      <c r="CF15" s="38"/>
      <c r="CG15" s="48"/>
      <c r="CH15" s="43"/>
      <c r="CI15" s="59"/>
      <c r="CJ15" s="60"/>
      <c r="CK15" s="61"/>
      <c r="CL15" s="61"/>
      <c r="CM15" s="61"/>
      <c r="CN15" s="38"/>
      <c r="CO15" s="48"/>
      <c r="CP15" s="43"/>
      <c r="CQ15" s="59"/>
      <c r="CR15" s="60"/>
      <c r="CS15" s="61"/>
      <c r="CT15" s="61"/>
      <c r="CU15" s="61"/>
      <c r="CV15" s="38"/>
      <c r="CW15" s="48"/>
      <c r="CX15" s="43"/>
      <c r="CY15" s="59"/>
      <c r="CZ15" s="60"/>
      <c r="DA15" s="61"/>
      <c r="DB15" s="61"/>
      <c r="DC15" s="61"/>
      <c r="DD15" s="38"/>
      <c r="DE15" s="48"/>
      <c r="DF15" s="43"/>
      <c r="DG15" s="59"/>
      <c r="DH15" s="60"/>
      <c r="DI15" s="61"/>
      <c r="DJ15" s="61"/>
      <c r="DK15" s="61"/>
      <c r="DL15" s="38"/>
      <c r="DM15" s="48"/>
      <c r="DN15" s="43"/>
      <c r="DO15" s="59"/>
      <c r="DP15" s="60"/>
      <c r="DQ15" s="61"/>
      <c r="DR15" s="61"/>
      <c r="DS15" s="61"/>
      <c r="DT15" s="38"/>
      <c r="DU15" s="48"/>
      <c r="DV15" s="43"/>
      <c r="DW15" s="59"/>
      <c r="DX15" s="60"/>
      <c r="DY15" s="61"/>
      <c r="DZ15" s="61"/>
      <c r="EA15" s="61"/>
      <c r="EB15" s="38"/>
    </row>
    <row r="16" spans="1:132" s="10" customFormat="1" x14ac:dyDescent="0.3">
      <c r="A16" s="34" t="s">
        <v>21</v>
      </c>
      <c r="B16" s="15">
        <v>500017480</v>
      </c>
      <c r="C16" s="31">
        <v>42392</v>
      </c>
      <c r="D16" s="18">
        <v>3</v>
      </c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Y16" s="81"/>
      <c r="Z16" s="81"/>
      <c r="AA16" s="81"/>
      <c r="AB16" s="82"/>
      <c r="AC16" s="81"/>
      <c r="AD16" s="87"/>
      <c r="AE16" s="43"/>
      <c r="AF16" s="59"/>
      <c r="AG16" s="61"/>
      <c r="AH16" s="61"/>
      <c r="AI16" s="61"/>
      <c r="AJ16" s="38"/>
      <c r="AK16" s="20"/>
      <c r="AL16" s="20"/>
      <c r="AM16" s="20"/>
      <c r="AN16" s="21"/>
      <c r="AO16" s="21"/>
      <c r="AP16" s="21"/>
      <c r="AS16" s="48"/>
      <c r="AT16" s="43"/>
      <c r="AU16" s="59"/>
      <c r="AV16" s="60"/>
      <c r="AW16" s="61"/>
      <c r="AX16" s="61"/>
      <c r="AY16" s="61"/>
      <c r="AZ16" s="38"/>
      <c r="BA16" s="48"/>
      <c r="BB16" s="43"/>
      <c r="BC16" s="59"/>
      <c r="BD16" s="60"/>
      <c r="BE16" s="61"/>
      <c r="BF16" s="61"/>
      <c r="BG16" s="61"/>
      <c r="BH16" s="38"/>
      <c r="BI16" s="48"/>
      <c r="BJ16" s="43"/>
      <c r="BK16" s="59"/>
      <c r="BL16" s="60"/>
      <c r="BM16" s="61"/>
      <c r="BN16" s="61"/>
      <c r="BO16" s="61"/>
      <c r="BP16" s="38"/>
      <c r="BQ16" s="48"/>
      <c r="BR16" s="43"/>
      <c r="BS16" s="59"/>
      <c r="BT16" s="60"/>
      <c r="BU16" s="61"/>
      <c r="BV16" s="61"/>
      <c r="BW16" s="61"/>
      <c r="BX16" s="38"/>
      <c r="BY16" s="48"/>
      <c r="BZ16" s="43"/>
      <c r="CA16" s="59"/>
      <c r="CB16" s="60"/>
      <c r="CC16" s="61"/>
      <c r="CD16" s="61"/>
      <c r="CE16" s="61"/>
      <c r="CF16" s="38"/>
      <c r="CG16" s="48"/>
      <c r="CH16" s="43"/>
      <c r="CI16" s="59"/>
      <c r="CJ16" s="60"/>
      <c r="CK16" s="61"/>
      <c r="CL16" s="61"/>
      <c r="CM16" s="61"/>
      <c r="CN16" s="38"/>
      <c r="CO16" s="48"/>
      <c r="CP16" s="43"/>
      <c r="CQ16" s="59"/>
      <c r="CR16" s="60"/>
      <c r="CS16" s="61"/>
      <c r="CT16" s="61"/>
      <c r="CU16" s="61"/>
      <c r="CV16" s="38"/>
      <c r="CW16" s="48"/>
      <c r="CX16" s="43"/>
      <c r="CY16" s="59"/>
      <c r="CZ16" s="60"/>
      <c r="DA16" s="61"/>
      <c r="DB16" s="61"/>
      <c r="DC16" s="61"/>
      <c r="DD16" s="38"/>
      <c r="DE16" s="48"/>
      <c r="DF16" s="43"/>
      <c r="DG16" s="59"/>
      <c r="DH16" s="60"/>
      <c r="DI16" s="61"/>
      <c r="DJ16" s="61"/>
      <c r="DK16" s="61"/>
      <c r="DL16" s="38"/>
      <c r="DM16" s="48"/>
      <c r="DN16" s="43"/>
      <c r="DO16" s="59"/>
      <c r="DP16" s="60"/>
      <c r="DQ16" s="61"/>
      <c r="DR16" s="61"/>
      <c r="DS16" s="61"/>
      <c r="DT16" s="38"/>
      <c r="DU16" s="48"/>
      <c r="DV16" s="43"/>
      <c r="DW16" s="59"/>
      <c r="DX16" s="60"/>
      <c r="DY16" s="61"/>
      <c r="DZ16" s="61"/>
      <c r="EA16" s="61"/>
      <c r="EB16" s="38"/>
    </row>
    <row r="17" spans="1:132" s="10" customFormat="1" x14ac:dyDescent="0.3">
      <c r="A17" s="34" t="s">
        <v>17</v>
      </c>
      <c r="B17" s="15">
        <v>500020084</v>
      </c>
      <c r="C17" s="31">
        <v>42407</v>
      </c>
      <c r="D17" s="18">
        <v>3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Y17" s="81"/>
      <c r="Z17" s="81"/>
      <c r="AA17" s="81"/>
      <c r="AB17" s="82"/>
      <c r="AC17" s="81"/>
      <c r="AD17" s="87"/>
      <c r="AE17" s="43"/>
      <c r="AF17" s="59"/>
      <c r="AG17" s="61"/>
      <c r="AH17" s="61"/>
      <c r="AI17" s="61"/>
      <c r="AJ17" s="38"/>
      <c r="AK17" s="18"/>
      <c r="AL17" s="18"/>
      <c r="AM17" s="18"/>
      <c r="AN17" s="27"/>
      <c r="AO17" s="27"/>
      <c r="AP17" s="27"/>
      <c r="AS17" s="48"/>
      <c r="AT17" s="43"/>
      <c r="AU17" s="59"/>
      <c r="AV17" s="60"/>
      <c r="AW17" s="61"/>
      <c r="AX17" s="61"/>
      <c r="AY17" s="61"/>
      <c r="AZ17" s="38"/>
      <c r="BA17" s="48"/>
      <c r="BB17" s="43"/>
      <c r="BC17" s="59"/>
      <c r="BD17" s="60"/>
      <c r="BE17" s="61"/>
      <c r="BF17" s="61"/>
      <c r="BG17" s="61"/>
      <c r="BH17" s="38"/>
      <c r="BI17" s="48"/>
      <c r="BJ17" s="43"/>
      <c r="BK17" s="59"/>
      <c r="BL17" s="60"/>
      <c r="BM17" s="61"/>
      <c r="BN17" s="61"/>
      <c r="BO17" s="61"/>
      <c r="BP17" s="38"/>
      <c r="BQ17" s="48"/>
      <c r="BR17" s="43"/>
      <c r="BS17" s="59"/>
      <c r="BT17" s="60"/>
      <c r="BU17" s="61"/>
      <c r="BV17" s="61"/>
      <c r="BW17" s="61"/>
      <c r="BX17" s="38"/>
      <c r="BY17" s="48"/>
      <c r="BZ17" s="43"/>
      <c r="CA17" s="59"/>
      <c r="CB17" s="60"/>
      <c r="CC17" s="61"/>
      <c r="CD17" s="61"/>
      <c r="CE17" s="61"/>
      <c r="CF17" s="38"/>
      <c r="CG17" s="48"/>
      <c r="CH17" s="43"/>
      <c r="CI17" s="59"/>
      <c r="CJ17" s="60"/>
      <c r="CK17" s="61"/>
      <c r="CL17" s="61"/>
      <c r="CM17" s="61"/>
      <c r="CN17" s="38"/>
      <c r="CO17" s="48"/>
      <c r="CP17" s="43"/>
      <c r="CQ17" s="59"/>
      <c r="CR17" s="60"/>
      <c r="CS17" s="61"/>
      <c r="CT17" s="61"/>
      <c r="CU17" s="61"/>
      <c r="CV17" s="38"/>
      <c r="CW17" s="48"/>
      <c r="CX17" s="43"/>
      <c r="CY17" s="59"/>
      <c r="CZ17" s="60"/>
      <c r="DA17" s="61"/>
      <c r="DB17" s="61"/>
      <c r="DC17" s="61"/>
      <c r="DD17" s="38"/>
      <c r="DE17" s="48"/>
      <c r="DF17" s="43"/>
      <c r="DG17" s="59"/>
      <c r="DH17" s="60"/>
      <c r="DI17" s="61"/>
      <c r="DJ17" s="61"/>
      <c r="DK17" s="61"/>
      <c r="DL17" s="38"/>
      <c r="DM17" s="48"/>
      <c r="DN17" s="43"/>
      <c r="DO17" s="59"/>
      <c r="DP17" s="60"/>
      <c r="DQ17" s="61"/>
      <c r="DR17" s="61"/>
      <c r="DS17" s="61"/>
      <c r="DT17" s="38"/>
      <c r="DU17" s="48"/>
      <c r="DV17" s="43"/>
      <c r="DW17" s="59"/>
      <c r="DX17" s="60"/>
      <c r="DY17" s="61"/>
      <c r="DZ17" s="61"/>
      <c r="EA17" s="61"/>
      <c r="EB17" s="38"/>
    </row>
    <row r="18" spans="1:132" s="10" customFormat="1" x14ac:dyDescent="0.3">
      <c r="A18" s="34" t="s">
        <v>21</v>
      </c>
      <c r="B18" s="15">
        <v>500020663</v>
      </c>
      <c r="C18" s="31">
        <v>42724</v>
      </c>
      <c r="D18" s="18">
        <v>3</v>
      </c>
      <c r="E18" s="18"/>
      <c r="F18" s="18"/>
      <c r="G18" s="18"/>
      <c r="H18" s="18"/>
      <c r="I18" s="26"/>
      <c r="J18" s="18"/>
      <c r="K18" s="18"/>
      <c r="L18" s="18"/>
      <c r="M18" s="18"/>
      <c r="N18" s="18"/>
      <c r="O18" s="18"/>
      <c r="P18" s="18"/>
      <c r="Y18" s="81"/>
      <c r="Z18" s="81"/>
      <c r="AA18" s="81"/>
      <c r="AB18" s="82"/>
      <c r="AC18" s="81"/>
      <c r="AD18" s="87"/>
      <c r="AE18" s="43"/>
      <c r="AF18" s="59"/>
      <c r="AG18" s="61"/>
      <c r="AH18" s="61"/>
      <c r="AI18" s="61"/>
      <c r="AJ18" s="38"/>
      <c r="AK18" s="18"/>
      <c r="AL18" s="18"/>
      <c r="AM18" s="18"/>
      <c r="AN18" s="27"/>
      <c r="AO18" s="27"/>
      <c r="AP18" s="27"/>
      <c r="AS18" s="48"/>
      <c r="AT18" s="43"/>
      <c r="AU18" s="59"/>
      <c r="AV18" s="60"/>
      <c r="AW18" s="61"/>
      <c r="AX18" s="61"/>
      <c r="AY18" s="61"/>
      <c r="AZ18" s="38"/>
      <c r="BA18" s="48"/>
      <c r="BB18" s="43"/>
      <c r="BC18" s="59"/>
      <c r="BD18" s="60"/>
      <c r="BE18" s="61"/>
      <c r="BF18" s="61"/>
      <c r="BG18" s="61"/>
      <c r="BH18" s="38"/>
      <c r="BI18" s="48"/>
      <c r="BJ18" s="43"/>
      <c r="BK18" s="59"/>
      <c r="BL18" s="60"/>
      <c r="BM18" s="61"/>
      <c r="BN18" s="61"/>
      <c r="BO18" s="61"/>
      <c r="BP18" s="38"/>
      <c r="BQ18" s="48"/>
      <c r="BR18" s="43"/>
      <c r="BS18" s="59"/>
      <c r="BT18" s="60"/>
      <c r="BU18" s="61"/>
      <c r="BV18" s="61"/>
      <c r="BW18" s="61"/>
      <c r="BX18" s="38"/>
      <c r="BY18" s="48"/>
      <c r="BZ18" s="43"/>
      <c r="CA18" s="59"/>
      <c r="CB18" s="60"/>
      <c r="CC18" s="61"/>
      <c r="CD18" s="61"/>
      <c r="CE18" s="61"/>
      <c r="CF18" s="38"/>
      <c r="CG18" s="48"/>
      <c r="CH18" s="43"/>
      <c r="CI18" s="59"/>
      <c r="CJ18" s="60"/>
      <c r="CK18" s="61"/>
      <c r="CL18" s="61"/>
      <c r="CM18" s="61"/>
      <c r="CN18" s="38"/>
      <c r="CO18" s="48"/>
      <c r="CP18" s="43"/>
      <c r="CQ18" s="59"/>
      <c r="CR18" s="60"/>
      <c r="CS18" s="61"/>
      <c r="CT18" s="61"/>
      <c r="CU18" s="61"/>
      <c r="CV18" s="38"/>
      <c r="CW18" s="48"/>
      <c r="CX18" s="43"/>
      <c r="CY18" s="59"/>
      <c r="CZ18" s="60"/>
      <c r="DA18" s="61"/>
      <c r="DB18" s="61"/>
      <c r="DC18" s="61"/>
      <c r="DD18" s="38"/>
      <c r="DE18" s="48"/>
      <c r="DF18" s="43"/>
      <c r="DG18" s="59"/>
      <c r="DH18" s="60"/>
      <c r="DI18" s="61"/>
      <c r="DJ18" s="61"/>
      <c r="DK18" s="61"/>
      <c r="DL18" s="38"/>
      <c r="DM18" s="48"/>
      <c r="DN18" s="43"/>
      <c r="DO18" s="59"/>
      <c r="DP18" s="60"/>
      <c r="DQ18" s="61"/>
      <c r="DR18" s="61"/>
      <c r="DS18" s="61"/>
      <c r="DT18" s="38"/>
      <c r="DU18" s="48"/>
      <c r="DV18" s="43"/>
      <c r="DW18" s="59"/>
      <c r="DX18" s="60"/>
      <c r="DY18" s="61"/>
      <c r="DZ18" s="61"/>
      <c r="EA18" s="61"/>
      <c r="EB18" s="38"/>
    </row>
    <row r="19" spans="1:132" s="10" customFormat="1" x14ac:dyDescent="0.3">
      <c r="A19" s="34" t="s">
        <v>17</v>
      </c>
      <c r="B19" s="15">
        <v>500020867</v>
      </c>
      <c r="C19" s="31">
        <v>42482</v>
      </c>
      <c r="D19" s="18">
        <v>3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Y19" s="81"/>
      <c r="Z19" s="81"/>
      <c r="AA19" s="81"/>
      <c r="AB19" s="82"/>
      <c r="AC19" s="81"/>
      <c r="AD19" s="87"/>
      <c r="AE19" s="43"/>
      <c r="AF19" s="59"/>
      <c r="AG19" s="61"/>
      <c r="AH19" s="61"/>
      <c r="AI19" s="61"/>
      <c r="AJ19" s="38"/>
      <c r="AK19" s="18"/>
      <c r="AL19" s="18"/>
      <c r="AM19" s="18"/>
      <c r="AN19" s="27"/>
      <c r="AO19" s="27"/>
      <c r="AP19" s="27"/>
      <c r="AS19" s="48"/>
      <c r="AT19" s="43"/>
      <c r="AU19" s="59"/>
      <c r="AV19" s="60"/>
      <c r="AW19" s="61"/>
      <c r="AX19" s="61"/>
      <c r="AY19" s="61"/>
      <c r="AZ19" s="38"/>
      <c r="BA19" s="48"/>
      <c r="BB19" s="43"/>
      <c r="BC19" s="59"/>
      <c r="BD19" s="60"/>
      <c r="BE19" s="61"/>
      <c r="BF19" s="61"/>
      <c r="BG19" s="61"/>
      <c r="BH19" s="38"/>
      <c r="BI19" s="48"/>
      <c r="BJ19" s="43"/>
      <c r="BK19" s="59"/>
      <c r="BL19" s="60"/>
      <c r="BM19" s="61"/>
      <c r="BN19" s="61"/>
      <c r="BO19" s="61"/>
      <c r="BP19" s="38"/>
      <c r="BQ19" s="48"/>
      <c r="BR19" s="43"/>
      <c r="BS19" s="59"/>
      <c r="BT19" s="60"/>
      <c r="BU19" s="61"/>
      <c r="BV19" s="61"/>
      <c r="BW19" s="61"/>
      <c r="BX19" s="38"/>
      <c r="BY19" s="48"/>
      <c r="BZ19" s="43"/>
      <c r="CA19" s="59"/>
      <c r="CB19" s="60"/>
      <c r="CC19" s="61"/>
      <c r="CD19" s="61"/>
      <c r="CE19" s="61"/>
      <c r="CF19" s="38"/>
      <c r="CG19" s="48"/>
      <c r="CH19" s="43"/>
      <c r="CI19" s="59"/>
      <c r="CJ19" s="60"/>
      <c r="CK19" s="61"/>
      <c r="CL19" s="61"/>
      <c r="CM19" s="61"/>
      <c r="CN19" s="38"/>
      <c r="CO19" s="48"/>
      <c r="CP19" s="43"/>
      <c r="CQ19" s="59"/>
      <c r="CR19" s="60"/>
      <c r="CS19" s="61"/>
      <c r="CT19" s="61"/>
      <c r="CU19" s="61"/>
      <c r="CV19" s="38"/>
      <c r="CW19" s="48"/>
      <c r="CX19" s="43"/>
      <c r="CY19" s="59"/>
      <c r="CZ19" s="60"/>
      <c r="DA19" s="61"/>
      <c r="DB19" s="61"/>
      <c r="DC19" s="61"/>
      <c r="DD19" s="38"/>
      <c r="DE19" s="48"/>
      <c r="DF19" s="43"/>
      <c r="DG19" s="59"/>
      <c r="DH19" s="60"/>
      <c r="DI19" s="61"/>
      <c r="DJ19" s="61"/>
      <c r="DK19" s="61"/>
      <c r="DL19" s="38"/>
      <c r="DM19" s="48"/>
      <c r="DN19" s="43"/>
      <c r="DO19" s="59"/>
      <c r="DP19" s="60"/>
      <c r="DQ19" s="61"/>
      <c r="DR19" s="61"/>
      <c r="DS19" s="61"/>
      <c r="DT19" s="38"/>
      <c r="DU19" s="48"/>
      <c r="DV19" s="43"/>
      <c r="DW19" s="59"/>
      <c r="DX19" s="60"/>
      <c r="DY19" s="61"/>
      <c r="DZ19" s="61"/>
      <c r="EA19" s="61"/>
      <c r="EB19" s="38"/>
    </row>
    <row r="20" spans="1:132" s="10" customFormat="1" x14ac:dyDescent="0.3">
      <c r="A20" s="34" t="s">
        <v>12</v>
      </c>
      <c r="B20" s="17">
        <v>500027779</v>
      </c>
      <c r="C20" s="31">
        <v>42321</v>
      </c>
      <c r="D20" s="18">
        <v>3</v>
      </c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Y20" s="81"/>
      <c r="Z20" s="81"/>
      <c r="AA20" s="81"/>
      <c r="AB20" s="82"/>
      <c r="AC20" s="81"/>
      <c r="AD20" s="87"/>
      <c r="AE20" s="43"/>
      <c r="AF20" s="59"/>
      <c r="AG20" s="61"/>
      <c r="AH20" s="61"/>
      <c r="AI20" s="61"/>
      <c r="AJ20" s="38"/>
      <c r="AK20" s="18"/>
      <c r="AL20" s="18"/>
      <c r="AM20" s="18"/>
      <c r="AN20" s="27"/>
      <c r="AO20" s="27"/>
      <c r="AP20" s="27"/>
      <c r="AS20" s="48"/>
      <c r="AT20" s="43"/>
      <c r="AU20" s="59"/>
      <c r="AV20" s="60"/>
      <c r="AW20" s="61"/>
      <c r="AX20" s="61"/>
      <c r="AY20" s="61"/>
      <c r="AZ20" s="38"/>
      <c r="BA20" s="48"/>
      <c r="BB20" s="43"/>
      <c r="BC20" s="59"/>
      <c r="BD20" s="60"/>
      <c r="BE20" s="61"/>
      <c r="BF20" s="61"/>
      <c r="BG20" s="61"/>
      <c r="BH20" s="38"/>
      <c r="BI20" s="48"/>
      <c r="BJ20" s="43"/>
      <c r="BK20" s="59"/>
      <c r="BL20" s="60"/>
      <c r="BM20" s="61"/>
      <c r="BN20" s="61"/>
      <c r="BO20" s="61"/>
      <c r="BP20" s="38"/>
      <c r="BQ20" s="48"/>
      <c r="BR20" s="43"/>
      <c r="BS20" s="59"/>
      <c r="BT20" s="60"/>
      <c r="BU20" s="61"/>
      <c r="BV20" s="61"/>
      <c r="BW20" s="61"/>
      <c r="BX20" s="38"/>
      <c r="BY20" s="48"/>
      <c r="BZ20" s="43"/>
      <c r="CA20" s="59"/>
      <c r="CB20" s="60"/>
      <c r="CC20" s="61"/>
      <c r="CD20" s="61"/>
      <c r="CE20" s="61"/>
      <c r="CF20" s="38"/>
      <c r="CG20" s="48"/>
      <c r="CH20" s="43"/>
      <c r="CI20" s="59"/>
      <c r="CJ20" s="60"/>
      <c r="CK20" s="61"/>
      <c r="CL20" s="61"/>
      <c r="CM20" s="61"/>
      <c r="CN20" s="38"/>
      <c r="CO20" s="48"/>
      <c r="CP20" s="43"/>
      <c r="CQ20" s="59"/>
      <c r="CR20" s="60"/>
      <c r="CS20" s="61"/>
      <c r="CT20" s="61"/>
      <c r="CU20" s="61"/>
      <c r="CV20" s="38"/>
      <c r="CW20" s="48"/>
      <c r="CX20" s="43"/>
      <c r="CY20" s="59"/>
      <c r="CZ20" s="60"/>
      <c r="DA20" s="61"/>
      <c r="DB20" s="61"/>
      <c r="DC20" s="61"/>
      <c r="DD20" s="38"/>
      <c r="DE20" s="48"/>
      <c r="DF20" s="43"/>
      <c r="DG20" s="59"/>
      <c r="DH20" s="60"/>
      <c r="DI20" s="61"/>
      <c r="DJ20" s="61"/>
      <c r="DK20" s="61"/>
      <c r="DL20" s="38"/>
      <c r="DM20" s="48"/>
      <c r="DN20" s="43"/>
      <c r="DO20" s="59"/>
      <c r="DP20" s="60"/>
      <c r="DQ20" s="61"/>
      <c r="DR20" s="61"/>
      <c r="DS20" s="61"/>
      <c r="DT20" s="38"/>
      <c r="DU20" s="48"/>
      <c r="DV20" s="43"/>
      <c r="DW20" s="59"/>
      <c r="DX20" s="60"/>
      <c r="DY20" s="61"/>
      <c r="DZ20" s="61"/>
      <c r="EA20" s="61"/>
      <c r="EB20" s="38"/>
    </row>
    <row r="21" spans="1:132" s="10" customFormat="1" x14ac:dyDescent="0.3">
      <c r="A21" s="34" t="s">
        <v>21</v>
      </c>
      <c r="B21" s="15">
        <v>500028789</v>
      </c>
      <c r="C21" s="31">
        <v>42412</v>
      </c>
      <c r="D21" s="18">
        <v>3</v>
      </c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Y21" s="81"/>
      <c r="Z21" s="81"/>
      <c r="AA21" s="81"/>
      <c r="AB21" s="82"/>
      <c r="AC21" s="81"/>
      <c r="AD21" s="87"/>
      <c r="AE21" s="43"/>
      <c r="AF21" s="59"/>
      <c r="AG21" s="61"/>
      <c r="AH21" s="61"/>
      <c r="AI21" s="61"/>
      <c r="AJ21" s="38"/>
      <c r="AK21" s="18"/>
      <c r="AL21" s="18"/>
      <c r="AM21" s="18"/>
      <c r="AN21" s="27"/>
      <c r="AO21" s="27"/>
      <c r="AP21" s="27"/>
      <c r="AS21" s="48"/>
      <c r="AT21" s="43"/>
      <c r="AU21" s="59"/>
      <c r="AV21" s="60"/>
      <c r="AW21" s="61"/>
      <c r="AX21" s="61"/>
      <c r="AY21" s="61"/>
      <c r="AZ21" s="38"/>
      <c r="BA21" s="48"/>
      <c r="BB21" s="43"/>
      <c r="BC21" s="59"/>
      <c r="BD21" s="60"/>
      <c r="BE21" s="61"/>
      <c r="BF21" s="61"/>
      <c r="BG21" s="61"/>
      <c r="BH21" s="38"/>
      <c r="BI21" s="48"/>
      <c r="BJ21" s="43"/>
      <c r="BK21" s="59"/>
      <c r="BL21" s="60"/>
      <c r="BM21" s="61"/>
      <c r="BN21" s="61"/>
      <c r="BO21" s="61"/>
      <c r="BP21" s="38"/>
      <c r="BQ21" s="48"/>
      <c r="BR21" s="43"/>
      <c r="BS21" s="59"/>
      <c r="BT21" s="60"/>
      <c r="BU21" s="61"/>
      <c r="BV21" s="61"/>
      <c r="BW21" s="61"/>
      <c r="BX21" s="38"/>
      <c r="BY21" s="48"/>
      <c r="BZ21" s="43"/>
      <c r="CA21" s="59"/>
      <c r="CB21" s="60"/>
      <c r="CC21" s="61"/>
      <c r="CD21" s="61"/>
      <c r="CE21" s="61"/>
      <c r="CF21" s="38"/>
      <c r="CG21" s="48"/>
      <c r="CH21" s="43"/>
      <c r="CI21" s="59"/>
      <c r="CJ21" s="60"/>
      <c r="CK21" s="61"/>
      <c r="CL21" s="61"/>
      <c r="CM21" s="61"/>
      <c r="CN21" s="38"/>
      <c r="CO21" s="48"/>
      <c r="CP21" s="43"/>
      <c r="CQ21" s="59"/>
      <c r="CR21" s="60"/>
      <c r="CS21" s="61"/>
      <c r="CT21" s="61"/>
      <c r="CU21" s="61"/>
      <c r="CV21" s="38"/>
      <c r="CW21" s="48"/>
      <c r="CX21" s="43"/>
      <c r="CY21" s="59"/>
      <c r="CZ21" s="60"/>
      <c r="DA21" s="61"/>
      <c r="DB21" s="61"/>
      <c r="DC21" s="61"/>
      <c r="DD21" s="38"/>
      <c r="DE21" s="48"/>
      <c r="DF21" s="43"/>
      <c r="DG21" s="59"/>
      <c r="DH21" s="60"/>
      <c r="DI21" s="61"/>
      <c r="DJ21" s="61"/>
      <c r="DK21" s="61"/>
      <c r="DL21" s="38"/>
      <c r="DM21" s="48"/>
      <c r="DN21" s="43"/>
      <c r="DO21" s="59"/>
      <c r="DP21" s="60"/>
      <c r="DQ21" s="61"/>
      <c r="DR21" s="61"/>
      <c r="DS21" s="61"/>
      <c r="DT21" s="38"/>
      <c r="DU21" s="48"/>
      <c r="DV21" s="43"/>
      <c r="DW21" s="59"/>
      <c r="DX21" s="60"/>
      <c r="DY21" s="61"/>
      <c r="DZ21" s="61"/>
      <c r="EA21" s="61"/>
      <c r="EB21" s="38"/>
    </row>
    <row r="22" spans="1:132" s="10" customFormat="1" x14ac:dyDescent="0.3">
      <c r="A22" s="34" t="s">
        <v>12</v>
      </c>
      <c r="B22" s="15">
        <v>500029082</v>
      </c>
      <c r="C22" s="31">
        <v>42098</v>
      </c>
      <c r="D22" s="18">
        <v>3</v>
      </c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Y22" s="81"/>
      <c r="Z22" s="81"/>
      <c r="AA22" s="81"/>
      <c r="AB22" s="82"/>
      <c r="AC22" s="81"/>
      <c r="AD22" s="87"/>
      <c r="AE22" s="43"/>
      <c r="AF22" s="59"/>
      <c r="AG22" s="61"/>
      <c r="AH22" s="61"/>
      <c r="AI22" s="61"/>
      <c r="AJ22" s="38"/>
      <c r="AK22" s="18"/>
      <c r="AL22" s="18"/>
      <c r="AM22" s="18"/>
      <c r="AN22" s="27"/>
      <c r="AO22" s="27"/>
      <c r="AP22" s="27"/>
      <c r="AS22" s="48"/>
      <c r="AT22" s="43"/>
      <c r="AU22" s="59"/>
      <c r="AV22" s="60"/>
      <c r="AW22" s="61"/>
      <c r="AX22" s="61"/>
      <c r="AY22" s="61"/>
      <c r="AZ22" s="38"/>
      <c r="BA22" s="48"/>
      <c r="BB22" s="43"/>
      <c r="BC22" s="59"/>
      <c r="BD22" s="60"/>
      <c r="BE22" s="61"/>
      <c r="BF22" s="61"/>
      <c r="BG22" s="61"/>
      <c r="BH22" s="38"/>
      <c r="BI22" s="48"/>
      <c r="BJ22" s="43"/>
      <c r="BK22" s="59"/>
      <c r="BL22" s="60"/>
      <c r="BM22" s="61"/>
      <c r="BN22" s="61"/>
      <c r="BO22" s="61"/>
      <c r="BP22" s="38"/>
      <c r="BQ22" s="48"/>
      <c r="BR22" s="43"/>
      <c r="BS22" s="59"/>
      <c r="BT22" s="60"/>
      <c r="BU22" s="61"/>
      <c r="BV22" s="61"/>
      <c r="BW22" s="61"/>
      <c r="BX22" s="38"/>
      <c r="BY22" s="48"/>
      <c r="BZ22" s="43"/>
      <c r="CA22" s="59"/>
      <c r="CB22" s="60"/>
      <c r="CC22" s="61"/>
      <c r="CD22" s="61"/>
      <c r="CE22" s="61"/>
      <c r="CF22" s="38"/>
      <c r="CG22" s="48"/>
      <c r="CH22" s="43"/>
      <c r="CI22" s="59"/>
      <c r="CJ22" s="60"/>
      <c r="CK22" s="61"/>
      <c r="CL22" s="61"/>
      <c r="CM22" s="61"/>
      <c r="CN22" s="38"/>
      <c r="CO22" s="48"/>
      <c r="CP22" s="43"/>
      <c r="CQ22" s="59"/>
      <c r="CR22" s="60"/>
      <c r="CS22" s="61"/>
      <c r="CT22" s="61"/>
      <c r="CU22" s="61"/>
      <c r="CV22" s="38"/>
      <c r="CW22" s="48"/>
      <c r="CX22" s="43"/>
      <c r="CY22" s="59"/>
      <c r="CZ22" s="60"/>
      <c r="DA22" s="61"/>
      <c r="DB22" s="61"/>
      <c r="DC22" s="61"/>
      <c r="DD22" s="38"/>
      <c r="DE22" s="48"/>
      <c r="DF22" s="43"/>
      <c r="DG22" s="59"/>
      <c r="DH22" s="60"/>
      <c r="DI22" s="61"/>
      <c r="DJ22" s="61"/>
      <c r="DK22" s="61"/>
      <c r="DL22" s="38"/>
      <c r="DM22" s="48"/>
      <c r="DN22" s="43"/>
      <c r="DO22" s="59"/>
      <c r="DP22" s="60"/>
      <c r="DQ22" s="61"/>
      <c r="DR22" s="61"/>
      <c r="DS22" s="61"/>
      <c r="DT22" s="38"/>
      <c r="DU22" s="48"/>
      <c r="DV22" s="43"/>
      <c r="DW22" s="59"/>
      <c r="DX22" s="60"/>
      <c r="DY22" s="61"/>
      <c r="DZ22" s="61"/>
      <c r="EA22" s="61"/>
      <c r="EB22" s="38"/>
    </row>
    <row r="23" spans="1:132" s="10" customFormat="1" x14ac:dyDescent="0.3">
      <c r="A23" s="34" t="s">
        <v>12</v>
      </c>
      <c r="B23" s="15">
        <v>500030849</v>
      </c>
      <c r="C23" s="31">
        <v>42124</v>
      </c>
      <c r="D23" s="18">
        <v>3</v>
      </c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Y23" s="81"/>
      <c r="Z23" s="81"/>
      <c r="AA23" s="81"/>
      <c r="AB23" s="82"/>
      <c r="AC23" s="81"/>
      <c r="AD23" s="87"/>
      <c r="AE23" s="43"/>
      <c r="AF23" s="59"/>
      <c r="AG23" s="61"/>
      <c r="AH23" s="61"/>
      <c r="AI23" s="61"/>
      <c r="AJ23" s="38"/>
      <c r="AK23" s="18"/>
      <c r="AL23" s="18"/>
      <c r="AM23" s="18"/>
      <c r="AN23" s="27"/>
      <c r="AO23" s="27"/>
      <c r="AP23" s="27"/>
      <c r="AS23" s="48"/>
      <c r="AT23" s="43"/>
      <c r="AU23" s="59"/>
      <c r="AV23" s="60"/>
      <c r="AW23" s="61"/>
      <c r="AX23" s="61"/>
      <c r="AY23" s="61"/>
      <c r="AZ23" s="38"/>
      <c r="BA23" s="48"/>
      <c r="BB23" s="43"/>
      <c r="BC23" s="59"/>
      <c r="BD23" s="60"/>
      <c r="BE23" s="61"/>
      <c r="BF23" s="61"/>
      <c r="BG23" s="61"/>
      <c r="BH23" s="38"/>
      <c r="BI23" s="48"/>
      <c r="BJ23" s="43"/>
      <c r="BK23" s="59"/>
      <c r="BL23" s="60"/>
      <c r="BM23" s="61"/>
      <c r="BN23" s="61"/>
      <c r="BO23" s="61"/>
      <c r="BP23" s="38"/>
      <c r="BQ23" s="48"/>
      <c r="BR23" s="43"/>
      <c r="BS23" s="59"/>
      <c r="BT23" s="60"/>
      <c r="BU23" s="61"/>
      <c r="BV23" s="61"/>
      <c r="BW23" s="61"/>
      <c r="BX23" s="38"/>
      <c r="BY23" s="48"/>
      <c r="BZ23" s="43"/>
      <c r="CA23" s="59"/>
      <c r="CB23" s="60"/>
      <c r="CC23" s="61"/>
      <c r="CD23" s="61"/>
      <c r="CE23" s="61"/>
      <c r="CF23" s="38"/>
      <c r="CG23" s="48"/>
      <c r="CH23" s="43"/>
      <c r="CI23" s="59"/>
      <c r="CJ23" s="60"/>
      <c r="CK23" s="61"/>
      <c r="CL23" s="61"/>
      <c r="CM23" s="61"/>
      <c r="CN23" s="38"/>
      <c r="CO23" s="48"/>
      <c r="CP23" s="43"/>
      <c r="CQ23" s="59"/>
      <c r="CR23" s="60"/>
      <c r="CS23" s="61"/>
      <c r="CT23" s="61"/>
      <c r="CU23" s="61"/>
      <c r="CV23" s="38"/>
      <c r="CW23" s="48"/>
      <c r="CX23" s="43"/>
      <c r="CY23" s="59"/>
      <c r="CZ23" s="60"/>
      <c r="DA23" s="61"/>
      <c r="DB23" s="61"/>
      <c r="DC23" s="61"/>
      <c r="DD23" s="38"/>
      <c r="DE23" s="48"/>
      <c r="DF23" s="43"/>
      <c r="DG23" s="59"/>
      <c r="DH23" s="60"/>
      <c r="DI23" s="61"/>
      <c r="DJ23" s="61"/>
      <c r="DK23" s="61"/>
      <c r="DL23" s="38"/>
      <c r="DM23" s="48"/>
      <c r="DN23" s="43"/>
      <c r="DO23" s="59"/>
      <c r="DP23" s="60"/>
      <c r="DQ23" s="61"/>
      <c r="DR23" s="61"/>
      <c r="DS23" s="61"/>
      <c r="DT23" s="38"/>
      <c r="DU23" s="48"/>
      <c r="DV23" s="43"/>
      <c r="DW23" s="59"/>
      <c r="DX23" s="60"/>
      <c r="DY23" s="61"/>
      <c r="DZ23" s="61"/>
      <c r="EA23" s="61"/>
      <c r="EB23" s="38"/>
    </row>
    <row r="24" spans="1:132" s="10" customFormat="1" x14ac:dyDescent="0.3">
      <c r="A24" s="34" t="s">
        <v>23</v>
      </c>
      <c r="B24" s="15">
        <v>500036024</v>
      </c>
      <c r="C24" s="31">
        <v>42677</v>
      </c>
      <c r="D24" s="18">
        <v>3</v>
      </c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Y24" s="81"/>
      <c r="Z24" s="81"/>
      <c r="AA24" s="81"/>
      <c r="AB24" s="82"/>
      <c r="AC24" s="81"/>
      <c r="AD24" s="87"/>
      <c r="AE24" s="43"/>
      <c r="AF24" s="59"/>
      <c r="AG24" s="61"/>
      <c r="AH24" s="61"/>
      <c r="AI24" s="61"/>
      <c r="AJ24" s="38"/>
      <c r="AK24" s="18"/>
      <c r="AL24" s="18"/>
      <c r="AM24" s="18"/>
      <c r="AN24" s="27"/>
      <c r="AO24" s="27"/>
      <c r="AP24" s="27"/>
      <c r="AS24" s="48"/>
      <c r="AT24" s="43"/>
      <c r="AU24" s="59"/>
      <c r="AV24" s="60"/>
      <c r="AW24" s="61"/>
      <c r="AX24" s="61"/>
      <c r="AY24" s="61"/>
      <c r="AZ24" s="38"/>
      <c r="BA24" s="48"/>
      <c r="BB24" s="43"/>
      <c r="BC24" s="59"/>
      <c r="BD24" s="60"/>
      <c r="BE24" s="61"/>
      <c r="BF24" s="61"/>
      <c r="BG24" s="61"/>
      <c r="BH24" s="38"/>
      <c r="BI24" s="48"/>
      <c r="BJ24" s="43"/>
      <c r="BK24" s="59"/>
      <c r="BL24" s="60"/>
      <c r="BM24" s="61"/>
      <c r="BN24" s="61"/>
      <c r="BO24" s="61"/>
      <c r="BP24" s="38"/>
      <c r="BQ24" s="48"/>
      <c r="BR24" s="43"/>
      <c r="BS24" s="59"/>
      <c r="BT24" s="60"/>
      <c r="BU24" s="61"/>
      <c r="BV24" s="61"/>
      <c r="BW24" s="61"/>
      <c r="BX24" s="38"/>
      <c r="BY24" s="48"/>
      <c r="BZ24" s="43"/>
      <c r="CA24" s="59"/>
      <c r="CB24" s="60"/>
      <c r="CC24" s="61"/>
      <c r="CD24" s="61"/>
      <c r="CE24" s="61"/>
      <c r="CF24" s="38"/>
      <c r="CG24" s="48"/>
      <c r="CH24" s="43"/>
      <c r="CI24" s="59"/>
      <c r="CJ24" s="60"/>
      <c r="CK24" s="61"/>
      <c r="CL24" s="61"/>
      <c r="CM24" s="61"/>
      <c r="CN24" s="38"/>
      <c r="CO24" s="48"/>
      <c r="CP24" s="43"/>
      <c r="CQ24" s="59"/>
      <c r="CR24" s="60"/>
      <c r="CS24" s="61"/>
      <c r="CT24" s="61"/>
      <c r="CU24" s="61"/>
      <c r="CV24" s="38"/>
      <c r="CW24" s="48"/>
      <c r="CX24" s="43"/>
      <c r="CY24" s="59"/>
      <c r="CZ24" s="60"/>
      <c r="DA24" s="61"/>
      <c r="DB24" s="61"/>
      <c r="DC24" s="61"/>
      <c r="DD24" s="38"/>
      <c r="DE24" s="48"/>
      <c r="DF24" s="43"/>
      <c r="DG24" s="59"/>
      <c r="DH24" s="60"/>
      <c r="DI24" s="61"/>
      <c r="DJ24" s="61"/>
      <c r="DK24" s="61"/>
      <c r="DL24" s="38"/>
      <c r="DM24" s="48"/>
      <c r="DN24" s="43"/>
      <c r="DO24" s="59"/>
      <c r="DP24" s="60"/>
      <c r="DQ24" s="61"/>
      <c r="DR24" s="61"/>
      <c r="DS24" s="61"/>
      <c r="DT24" s="38"/>
      <c r="DU24" s="48"/>
      <c r="DV24" s="43"/>
      <c r="DW24" s="59"/>
      <c r="DX24" s="60"/>
      <c r="DY24" s="61"/>
      <c r="DZ24" s="61"/>
      <c r="EA24" s="61"/>
      <c r="EB24" s="38"/>
    </row>
    <row r="25" spans="1:132" s="10" customFormat="1" x14ac:dyDescent="0.3">
      <c r="A25" s="34" t="s">
        <v>23</v>
      </c>
      <c r="B25" s="15">
        <v>500040206</v>
      </c>
      <c r="C25" s="31">
        <v>42726</v>
      </c>
      <c r="D25" s="18">
        <v>3</v>
      </c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Y25" s="81"/>
      <c r="Z25" s="81"/>
      <c r="AA25" s="81"/>
      <c r="AB25" s="82"/>
      <c r="AC25" s="81"/>
      <c r="AD25" s="87"/>
      <c r="AE25" s="43"/>
      <c r="AF25" s="59"/>
      <c r="AG25" s="61"/>
      <c r="AH25" s="61"/>
      <c r="AI25" s="61"/>
      <c r="AJ25" s="38"/>
      <c r="AK25" s="18"/>
      <c r="AL25" s="18"/>
      <c r="AM25" s="18"/>
      <c r="AN25" s="27"/>
      <c r="AO25" s="27"/>
      <c r="AP25" s="27"/>
      <c r="AS25" s="48"/>
      <c r="AT25" s="43"/>
      <c r="AU25" s="59"/>
      <c r="AV25" s="60"/>
      <c r="AW25" s="61"/>
      <c r="AX25" s="61"/>
      <c r="AY25" s="61"/>
      <c r="AZ25" s="38"/>
      <c r="BA25" s="48"/>
      <c r="BB25" s="43"/>
      <c r="BC25" s="59"/>
      <c r="BD25" s="60"/>
      <c r="BE25" s="61"/>
      <c r="BF25" s="61"/>
      <c r="BG25" s="61"/>
      <c r="BH25" s="38"/>
      <c r="BI25" s="48"/>
      <c r="BJ25" s="43"/>
      <c r="BK25" s="59"/>
      <c r="BL25" s="60"/>
      <c r="BM25" s="61"/>
      <c r="BN25" s="61"/>
      <c r="BO25" s="61"/>
      <c r="BP25" s="38"/>
      <c r="BQ25" s="48"/>
      <c r="BR25" s="43"/>
      <c r="BS25" s="59"/>
      <c r="BT25" s="60"/>
      <c r="BU25" s="61"/>
      <c r="BV25" s="61"/>
      <c r="BW25" s="61"/>
      <c r="BX25" s="38"/>
      <c r="BY25" s="48"/>
      <c r="BZ25" s="43"/>
      <c r="CA25" s="59"/>
      <c r="CB25" s="60"/>
      <c r="CC25" s="61"/>
      <c r="CD25" s="61"/>
      <c r="CE25" s="61"/>
      <c r="CF25" s="38"/>
      <c r="CG25" s="48"/>
      <c r="CH25" s="43"/>
      <c r="CI25" s="59"/>
      <c r="CJ25" s="60"/>
      <c r="CK25" s="61"/>
      <c r="CL25" s="61"/>
      <c r="CM25" s="61"/>
      <c r="CN25" s="38"/>
      <c r="CO25" s="48"/>
      <c r="CP25" s="43"/>
      <c r="CQ25" s="59"/>
      <c r="CR25" s="60"/>
      <c r="CS25" s="61"/>
      <c r="CT25" s="61"/>
      <c r="CU25" s="61"/>
      <c r="CV25" s="38"/>
      <c r="CW25" s="48"/>
      <c r="CX25" s="43"/>
      <c r="CY25" s="59"/>
      <c r="CZ25" s="60"/>
      <c r="DA25" s="61"/>
      <c r="DB25" s="61"/>
      <c r="DC25" s="61"/>
      <c r="DD25" s="38"/>
      <c r="DE25" s="48"/>
      <c r="DF25" s="43"/>
      <c r="DG25" s="59"/>
      <c r="DH25" s="60"/>
      <c r="DI25" s="61"/>
      <c r="DJ25" s="61"/>
      <c r="DK25" s="61"/>
      <c r="DL25" s="38"/>
      <c r="DM25" s="48"/>
      <c r="DN25" s="43"/>
      <c r="DO25" s="59"/>
      <c r="DP25" s="60"/>
      <c r="DQ25" s="61"/>
      <c r="DR25" s="61"/>
      <c r="DS25" s="61"/>
      <c r="DT25" s="38"/>
      <c r="DU25" s="48"/>
      <c r="DV25" s="43"/>
      <c r="DW25" s="59"/>
      <c r="DX25" s="60"/>
      <c r="DY25" s="61"/>
      <c r="DZ25" s="61"/>
      <c r="EA25" s="61"/>
      <c r="EB25" s="38"/>
    </row>
    <row r="26" spans="1:132" s="10" customFormat="1" x14ac:dyDescent="0.3">
      <c r="A26" s="34" t="s">
        <v>20</v>
      </c>
      <c r="B26" s="15">
        <v>500046476</v>
      </c>
      <c r="C26" s="31">
        <v>42238</v>
      </c>
      <c r="D26" s="18">
        <v>3</v>
      </c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Y26" s="81"/>
      <c r="Z26" s="81"/>
      <c r="AA26" s="81"/>
      <c r="AB26" s="82"/>
      <c r="AC26" s="81"/>
      <c r="AD26" s="87"/>
      <c r="AE26" s="43"/>
      <c r="AF26" s="59"/>
      <c r="AG26" s="61"/>
      <c r="AH26" s="61"/>
      <c r="AI26" s="61"/>
      <c r="AJ26" s="38"/>
      <c r="AK26" s="18"/>
      <c r="AL26" s="18"/>
      <c r="AM26" s="18"/>
      <c r="AN26" s="27"/>
      <c r="AO26" s="27"/>
      <c r="AP26" s="27"/>
      <c r="AS26" s="48"/>
      <c r="AT26" s="43"/>
      <c r="AU26" s="59"/>
      <c r="AV26" s="60"/>
      <c r="AW26" s="61"/>
      <c r="AX26" s="61"/>
      <c r="AY26" s="61"/>
      <c r="AZ26" s="38"/>
      <c r="BA26" s="48"/>
      <c r="BB26" s="43"/>
      <c r="BC26" s="59"/>
      <c r="BD26" s="60"/>
      <c r="BE26" s="61"/>
      <c r="BF26" s="61"/>
      <c r="BG26" s="61"/>
      <c r="BH26" s="38"/>
      <c r="BI26" s="48"/>
      <c r="BJ26" s="43"/>
      <c r="BK26" s="59"/>
      <c r="BL26" s="60"/>
      <c r="BM26" s="61"/>
      <c r="BN26" s="61"/>
      <c r="BO26" s="61"/>
      <c r="BP26" s="38"/>
      <c r="BQ26" s="48"/>
      <c r="BR26" s="43"/>
      <c r="BS26" s="59"/>
      <c r="BT26" s="60"/>
      <c r="BU26" s="61"/>
      <c r="BV26" s="61"/>
      <c r="BW26" s="61"/>
      <c r="BX26" s="38"/>
      <c r="BY26" s="48"/>
      <c r="BZ26" s="43"/>
      <c r="CA26" s="59"/>
      <c r="CB26" s="60"/>
      <c r="CC26" s="61"/>
      <c r="CD26" s="61"/>
      <c r="CE26" s="61"/>
      <c r="CF26" s="38"/>
      <c r="CG26" s="48"/>
      <c r="CH26" s="43"/>
      <c r="CI26" s="59"/>
      <c r="CJ26" s="60"/>
      <c r="CK26" s="61"/>
      <c r="CL26" s="61"/>
      <c r="CM26" s="61"/>
      <c r="CN26" s="38"/>
      <c r="CO26" s="48"/>
      <c r="CP26" s="43"/>
      <c r="CQ26" s="59"/>
      <c r="CR26" s="60"/>
      <c r="CS26" s="61"/>
      <c r="CT26" s="61"/>
      <c r="CU26" s="61"/>
      <c r="CV26" s="38"/>
      <c r="CW26" s="48"/>
      <c r="CX26" s="43"/>
      <c r="CY26" s="59"/>
      <c r="CZ26" s="60"/>
      <c r="DA26" s="61"/>
      <c r="DB26" s="61"/>
      <c r="DC26" s="61"/>
      <c r="DD26" s="38"/>
      <c r="DE26" s="48"/>
      <c r="DF26" s="43"/>
      <c r="DG26" s="59"/>
      <c r="DH26" s="60"/>
      <c r="DI26" s="61"/>
      <c r="DJ26" s="61"/>
      <c r="DK26" s="61"/>
      <c r="DL26" s="38"/>
      <c r="DM26" s="48"/>
      <c r="DN26" s="43"/>
      <c r="DO26" s="59"/>
      <c r="DP26" s="60"/>
      <c r="DQ26" s="61"/>
      <c r="DR26" s="61"/>
      <c r="DS26" s="61"/>
      <c r="DT26" s="38"/>
      <c r="DU26" s="48"/>
      <c r="DV26" s="43"/>
      <c r="DW26" s="59"/>
      <c r="DX26" s="60"/>
      <c r="DY26" s="61"/>
      <c r="DZ26" s="61"/>
      <c r="EA26" s="61"/>
      <c r="EB26" s="38"/>
    </row>
    <row r="27" spans="1:132" s="10" customFormat="1" x14ac:dyDescent="0.3">
      <c r="A27" s="34" t="s">
        <v>12</v>
      </c>
      <c r="B27" s="15">
        <v>500046796</v>
      </c>
      <c r="C27" s="31">
        <v>42355</v>
      </c>
      <c r="D27" s="18">
        <v>3</v>
      </c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Y27" s="81"/>
      <c r="Z27" s="81"/>
      <c r="AA27" s="81"/>
      <c r="AB27" s="82"/>
      <c r="AC27" s="81"/>
      <c r="AD27" s="87"/>
      <c r="AE27" s="43"/>
      <c r="AF27" s="59"/>
      <c r="AG27" s="61"/>
      <c r="AH27" s="61"/>
      <c r="AI27" s="61"/>
      <c r="AJ27" s="38"/>
      <c r="AK27" s="18"/>
      <c r="AL27" s="18"/>
      <c r="AM27" s="18"/>
      <c r="AN27" s="27"/>
      <c r="AO27" s="27"/>
      <c r="AP27" s="27"/>
      <c r="AS27" s="48"/>
      <c r="AT27" s="43"/>
      <c r="AU27" s="59"/>
      <c r="AV27" s="60"/>
      <c r="AW27" s="61"/>
      <c r="AX27" s="61"/>
      <c r="AY27" s="61"/>
      <c r="AZ27" s="38"/>
      <c r="BA27" s="48"/>
      <c r="BB27" s="43"/>
      <c r="BC27" s="59"/>
      <c r="BD27" s="60"/>
      <c r="BE27" s="61"/>
      <c r="BF27" s="61"/>
      <c r="BG27" s="61"/>
      <c r="BH27" s="38"/>
      <c r="BI27" s="48"/>
      <c r="BJ27" s="43"/>
      <c r="BK27" s="59"/>
      <c r="BL27" s="60"/>
      <c r="BM27" s="61"/>
      <c r="BN27" s="61"/>
      <c r="BO27" s="61"/>
      <c r="BP27" s="38"/>
      <c r="BQ27" s="48"/>
      <c r="BR27" s="43"/>
      <c r="BS27" s="59"/>
      <c r="BT27" s="60"/>
      <c r="BU27" s="61"/>
      <c r="BV27" s="61"/>
      <c r="BW27" s="61"/>
      <c r="BX27" s="38"/>
      <c r="BY27" s="48"/>
      <c r="BZ27" s="43"/>
      <c r="CA27" s="59"/>
      <c r="CB27" s="60"/>
      <c r="CC27" s="61"/>
      <c r="CD27" s="61"/>
      <c r="CE27" s="61"/>
      <c r="CF27" s="38"/>
      <c r="CG27" s="48"/>
      <c r="CH27" s="43"/>
      <c r="CI27" s="59"/>
      <c r="CJ27" s="60"/>
      <c r="CK27" s="61"/>
      <c r="CL27" s="61"/>
      <c r="CM27" s="61"/>
      <c r="CN27" s="38"/>
      <c r="CO27" s="48"/>
      <c r="CP27" s="43"/>
      <c r="CQ27" s="59"/>
      <c r="CR27" s="60"/>
      <c r="CS27" s="61"/>
      <c r="CT27" s="61"/>
      <c r="CU27" s="61"/>
      <c r="CV27" s="38"/>
      <c r="CW27" s="48"/>
      <c r="CX27" s="43"/>
      <c r="CY27" s="59"/>
      <c r="CZ27" s="60"/>
      <c r="DA27" s="61"/>
      <c r="DB27" s="61"/>
      <c r="DC27" s="61"/>
      <c r="DD27" s="38"/>
      <c r="DE27" s="48"/>
      <c r="DF27" s="43"/>
      <c r="DG27" s="59"/>
      <c r="DH27" s="60"/>
      <c r="DI27" s="61"/>
      <c r="DJ27" s="61"/>
      <c r="DK27" s="61"/>
      <c r="DL27" s="38"/>
      <c r="DM27" s="48"/>
      <c r="DN27" s="43"/>
      <c r="DO27" s="59"/>
      <c r="DP27" s="60"/>
      <c r="DQ27" s="61"/>
      <c r="DR27" s="61"/>
      <c r="DS27" s="61"/>
      <c r="DT27" s="38"/>
      <c r="DU27" s="48"/>
      <c r="DV27" s="43"/>
      <c r="DW27" s="59"/>
      <c r="DX27" s="60"/>
      <c r="DY27" s="61"/>
      <c r="DZ27" s="61"/>
      <c r="EA27" s="61"/>
      <c r="EB27" s="38"/>
    </row>
    <row r="28" spans="1:132" s="10" customFormat="1" x14ac:dyDescent="0.3">
      <c r="A28" s="34" t="s">
        <v>17</v>
      </c>
      <c r="B28" s="17">
        <v>500048280</v>
      </c>
      <c r="C28" s="31">
        <v>42932</v>
      </c>
      <c r="D28" s="18">
        <v>3</v>
      </c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Y28" s="81"/>
      <c r="Z28" s="81"/>
      <c r="AA28" s="81"/>
      <c r="AB28" s="82"/>
      <c r="AC28" s="81"/>
      <c r="AD28" s="87"/>
      <c r="AE28" s="43"/>
      <c r="AF28" s="59"/>
      <c r="AG28" s="61"/>
      <c r="AH28" s="61"/>
      <c r="AI28" s="61"/>
      <c r="AJ28" s="38"/>
      <c r="AK28" s="18"/>
      <c r="AL28" s="18"/>
      <c r="AM28" s="18"/>
      <c r="AN28" s="18"/>
      <c r="AO28" s="18"/>
      <c r="AP28" s="18"/>
      <c r="AS28" s="48"/>
      <c r="AT28" s="43"/>
      <c r="AU28" s="59"/>
      <c r="AV28" s="60"/>
      <c r="AW28" s="61"/>
      <c r="AX28" s="61"/>
      <c r="AY28" s="61"/>
      <c r="AZ28" s="38"/>
      <c r="BA28" s="48"/>
      <c r="BB28" s="43"/>
      <c r="BC28" s="59"/>
      <c r="BD28" s="60"/>
      <c r="BE28" s="61"/>
      <c r="BF28" s="61"/>
      <c r="BG28" s="61"/>
      <c r="BH28" s="38"/>
      <c r="BI28" s="48"/>
      <c r="BJ28" s="43"/>
      <c r="BK28" s="59"/>
      <c r="BL28" s="60"/>
      <c r="BM28" s="61"/>
      <c r="BN28" s="61"/>
      <c r="BO28" s="61"/>
      <c r="BP28" s="38"/>
      <c r="BQ28" s="48"/>
      <c r="BR28" s="43"/>
      <c r="BS28" s="59"/>
      <c r="BT28" s="60"/>
      <c r="BU28" s="61"/>
      <c r="BV28" s="61"/>
      <c r="BW28" s="61"/>
      <c r="BX28" s="38"/>
      <c r="BY28" s="48"/>
      <c r="BZ28" s="43"/>
      <c r="CA28" s="59"/>
      <c r="CB28" s="60"/>
      <c r="CC28" s="61"/>
      <c r="CD28" s="61"/>
      <c r="CE28" s="61"/>
      <c r="CF28" s="38"/>
      <c r="CG28" s="48"/>
      <c r="CH28" s="43"/>
      <c r="CI28" s="59"/>
      <c r="CJ28" s="60"/>
      <c r="CK28" s="61"/>
      <c r="CL28" s="61"/>
      <c r="CM28" s="61"/>
      <c r="CN28" s="38"/>
      <c r="CO28" s="48"/>
      <c r="CP28" s="43"/>
      <c r="CQ28" s="59"/>
      <c r="CR28" s="60"/>
      <c r="CS28" s="61"/>
      <c r="CT28" s="61"/>
      <c r="CU28" s="61"/>
      <c r="CV28" s="38"/>
      <c r="CW28" s="48"/>
      <c r="CX28" s="43"/>
      <c r="CY28" s="59"/>
      <c r="CZ28" s="60"/>
      <c r="DA28" s="61"/>
      <c r="DB28" s="61"/>
      <c r="DC28" s="61"/>
      <c r="DD28" s="38"/>
      <c r="DE28" s="48"/>
      <c r="DF28" s="43"/>
      <c r="DG28" s="59"/>
      <c r="DH28" s="60"/>
      <c r="DI28" s="61"/>
      <c r="DJ28" s="61"/>
      <c r="DK28" s="61"/>
      <c r="DL28" s="38"/>
      <c r="DM28" s="48"/>
      <c r="DN28" s="43"/>
      <c r="DO28" s="59"/>
      <c r="DP28" s="60"/>
      <c r="DQ28" s="61"/>
      <c r="DR28" s="61"/>
      <c r="DS28" s="61"/>
      <c r="DT28" s="38"/>
      <c r="DU28" s="48"/>
      <c r="DV28" s="43"/>
      <c r="DW28" s="59"/>
      <c r="DX28" s="60"/>
      <c r="DY28" s="61"/>
      <c r="DZ28" s="61"/>
      <c r="EA28" s="61"/>
      <c r="EB28" s="38"/>
    </row>
    <row r="29" spans="1:132" s="10" customFormat="1" x14ac:dyDescent="0.3">
      <c r="A29" s="34" t="s">
        <v>21</v>
      </c>
      <c r="B29" s="15">
        <v>500049516</v>
      </c>
      <c r="C29" s="31">
        <v>42455</v>
      </c>
      <c r="D29" s="18">
        <v>3</v>
      </c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Y29" s="81"/>
      <c r="Z29" s="81"/>
      <c r="AA29" s="81"/>
      <c r="AB29" s="82"/>
      <c r="AC29" s="81"/>
      <c r="AD29" s="87"/>
      <c r="AE29" s="43"/>
      <c r="AF29" s="59"/>
      <c r="AG29" s="61"/>
      <c r="AH29" s="61"/>
      <c r="AI29" s="61"/>
      <c r="AJ29" s="38"/>
      <c r="AK29" s="18"/>
      <c r="AL29" s="18"/>
      <c r="AM29" s="18"/>
      <c r="AN29" s="18"/>
      <c r="AO29" s="18"/>
      <c r="AP29" s="18"/>
      <c r="AS29" s="48"/>
      <c r="AT29" s="43"/>
      <c r="AU29" s="59"/>
      <c r="AV29" s="60"/>
      <c r="AW29" s="61"/>
      <c r="AX29" s="61"/>
      <c r="AY29" s="61"/>
      <c r="AZ29" s="38"/>
      <c r="BA29" s="48"/>
      <c r="BB29" s="43"/>
      <c r="BC29" s="59"/>
      <c r="BD29" s="60"/>
      <c r="BE29" s="61"/>
      <c r="BF29" s="61"/>
      <c r="BG29" s="61"/>
      <c r="BH29" s="38"/>
      <c r="BI29" s="48"/>
      <c r="BJ29" s="43"/>
      <c r="BK29" s="59"/>
      <c r="BL29" s="60"/>
      <c r="BM29" s="61"/>
      <c r="BN29" s="61"/>
      <c r="BO29" s="61"/>
      <c r="BP29" s="38"/>
      <c r="BQ29" s="48"/>
      <c r="BR29" s="43"/>
      <c r="BS29" s="59"/>
      <c r="BT29" s="60"/>
      <c r="BU29" s="61"/>
      <c r="BV29" s="61"/>
      <c r="BW29" s="61"/>
      <c r="BX29" s="38"/>
      <c r="BY29" s="48"/>
      <c r="BZ29" s="43"/>
      <c r="CA29" s="59"/>
      <c r="CB29" s="60"/>
      <c r="CC29" s="61"/>
      <c r="CD29" s="61"/>
      <c r="CE29" s="61"/>
      <c r="CF29" s="38"/>
      <c r="CG29" s="48"/>
      <c r="CH29" s="43"/>
      <c r="CI29" s="59"/>
      <c r="CJ29" s="60"/>
      <c r="CK29" s="61"/>
      <c r="CL29" s="61"/>
      <c r="CM29" s="61"/>
      <c r="CN29" s="38"/>
      <c r="CO29" s="48"/>
      <c r="CP29" s="43"/>
      <c r="CQ29" s="59"/>
      <c r="CR29" s="60"/>
      <c r="CS29" s="61"/>
      <c r="CT29" s="61"/>
      <c r="CU29" s="61"/>
      <c r="CV29" s="38"/>
      <c r="CW29" s="48"/>
      <c r="CX29" s="43"/>
      <c r="CY29" s="59"/>
      <c r="CZ29" s="60"/>
      <c r="DA29" s="61"/>
      <c r="DB29" s="61"/>
      <c r="DC29" s="61"/>
      <c r="DD29" s="38"/>
      <c r="DE29" s="48"/>
      <c r="DF29" s="43"/>
      <c r="DG29" s="59"/>
      <c r="DH29" s="60"/>
      <c r="DI29" s="61"/>
      <c r="DJ29" s="61"/>
      <c r="DK29" s="61"/>
      <c r="DL29" s="38"/>
      <c r="DM29" s="48"/>
      <c r="DN29" s="43"/>
      <c r="DO29" s="59"/>
      <c r="DP29" s="60"/>
      <c r="DQ29" s="61"/>
      <c r="DR29" s="61"/>
      <c r="DS29" s="61"/>
      <c r="DT29" s="38"/>
      <c r="DU29" s="48"/>
      <c r="DV29" s="43"/>
      <c r="DW29" s="59"/>
      <c r="DX29" s="60"/>
      <c r="DY29" s="61"/>
      <c r="DZ29" s="61"/>
      <c r="EA29" s="61"/>
      <c r="EB29" s="38"/>
    </row>
    <row r="30" spans="1:132" s="10" customFormat="1" x14ac:dyDescent="0.3">
      <c r="A30" s="34" t="s">
        <v>17</v>
      </c>
      <c r="B30" s="15">
        <v>500052349</v>
      </c>
      <c r="C30" s="31">
        <v>42902</v>
      </c>
      <c r="D30" s="18">
        <v>3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Y30" s="81"/>
      <c r="Z30" s="81"/>
      <c r="AA30" s="81"/>
      <c r="AB30" s="82"/>
      <c r="AC30" s="81"/>
      <c r="AD30" s="87"/>
      <c r="AE30" s="43"/>
      <c r="AF30" s="59"/>
      <c r="AG30" s="61"/>
      <c r="AH30" s="61"/>
      <c r="AI30" s="61"/>
      <c r="AJ30" s="38"/>
      <c r="AK30" s="18"/>
      <c r="AL30" s="18"/>
      <c r="AM30" s="18"/>
      <c r="AN30" s="18"/>
      <c r="AO30" s="18"/>
      <c r="AP30" s="18"/>
      <c r="AS30" s="48"/>
      <c r="AT30" s="43"/>
      <c r="AU30" s="59"/>
      <c r="AV30" s="60"/>
      <c r="AW30" s="61"/>
      <c r="AX30" s="61"/>
      <c r="AY30" s="61"/>
      <c r="AZ30" s="38"/>
      <c r="BA30" s="48"/>
      <c r="BB30" s="43"/>
      <c r="BC30" s="59"/>
      <c r="BD30" s="60"/>
      <c r="BE30" s="61"/>
      <c r="BF30" s="61"/>
      <c r="BG30" s="61"/>
      <c r="BH30" s="38"/>
      <c r="BI30" s="48"/>
      <c r="BJ30" s="43"/>
      <c r="BK30" s="59"/>
      <c r="BL30" s="60"/>
      <c r="BM30" s="61"/>
      <c r="BN30" s="61"/>
      <c r="BO30" s="61"/>
      <c r="BP30" s="38"/>
      <c r="BQ30" s="48"/>
      <c r="BR30" s="43"/>
      <c r="BS30" s="59"/>
      <c r="BT30" s="60"/>
      <c r="BU30" s="61"/>
      <c r="BV30" s="61"/>
      <c r="BW30" s="61"/>
      <c r="BX30" s="38"/>
      <c r="BY30" s="48"/>
      <c r="BZ30" s="43"/>
      <c r="CA30" s="59"/>
      <c r="CB30" s="60"/>
      <c r="CC30" s="61"/>
      <c r="CD30" s="61"/>
      <c r="CE30" s="61"/>
      <c r="CF30" s="38"/>
      <c r="CG30" s="48"/>
      <c r="CH30" s="43"/>
      <c r="CI30" s="59"/>
      <c r="CJ30" s="60"/>
      <c r="CK30" s="61"/>
      <c r="CL30" s="61"/>
      <c r="CM30" s="61"/>
      <c r="CN30" s="38"/>
      <c r="CO30" s="48"/>
      <c r="CP30" s="43"/>
      <c r="CQ30" s="59"/>
      <c r="CR30" s="60"/>
      <c r="CS30" s="61"/>
      <c r="CT30" s="61"/>
      <c r="CU30" s="61"/>
      <c r="CV30" s="38"/>
      <c r="CW30" s="48"/>
      <c r="CX30" s="43"/>
      <c r="CY30" s="59"/>
      <c r="CZ30" s="60"/>
      <c r="DA30" s="61"/>
      <c r="DB30" s="61"/>
      <c r="DC30" s="61"/>
      <c r="DD30" s="38"/>
      <c r="DE30" s="48"/>
      <c r="DF30" s="43"/>
      <c r="DG30" s="59"/>
      <c r="DH30" s="60"/>
      <c r="DI30" s="61"/>
      <c r="DJ30" s="61"/>
      <c r="DK30" s="61"/>
      <c r="DL30" s="38"/>
      <c r="DM30" s="48"/>
      <c r="DN30" s="43"/>
      <c r="DO30" s="59"/>
      <c r="DP30" s="60"/>
      <c r="DQ30" s="61"/>
      <c r="DR30" s="61"/>
      <c r="DS30" s="61"/>
      <c r="DT30" s="38"/>
      <c r="DU30" s="48"/>
      <c r="DV30" s="43"/>
      <c r="DW30" s="59"/>
      <c r="DX30" s="60"/>
      <c r="DY30" s="61"/>
      <c r="DZ30" s="61"/>
      <c r="EA30" s="61"/>
      <c r="EB30" s="38"/>
    </row>
    <row r="31" spans="1:132" s="10" customFormat="1" x14ac:dyDescent="0.3">
      <c r="A31" s="34" t="s">
        <v>24</v>
      </c>
      <c r="B31" s="15">
        <v>500052677</v>
      </c>
      <c r="C31" s="31">
        <v>42230</v>
      </c>
      <c r="D31" s="18">
        <v>3</v>
      </c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Y31" s="81"/>
      <c r="Z31" s="81"/>
      <c r="AA31" s="81"/>
      <c r="AB31" s="82"/>
      <c r="AC31" s="81"/>
      <c r="AD31" s="87"/>
      <c r="AE31" s="43"/>
      <c r="AF31" s="59"/>
      <c r="AG31" s="61"/>
      <c r="AH31" s="61"/>
      <c r="AI31" s="61"/>
      <c r="AJ31" s="38"/>
      <c r="AK31" s="18"/>
      <c r="AL31" s="18"/>
      <c r="AM31" s="18"/>
      <c r="AN31" s="18"/>
      <c r="AO31" s="18"/>
      <c r="AP31" s="18"/>
      <c r="AS31" s="48"/>
      <c r="AT31" s="43"/>
      <c r="AU31" s="59"/>
      <c r="AV31" s="60"/>
      <c r="AW31" s="61"/>
      <c r="AX31" s="61"/>
      <c r="AY31" s="61"/>
      <c r="AZ31" s="38"/>
      <c r="BA31" s="48"/>
      <c r="BB31" s="43"/>
      <c r="BC31" s="59"/>
      <c r="BD31" s="60"/>
      <c r="BE31" s="61"/>
      <c r="BF31" s="61"/>
      <c r="BG31" s="61"/>
      <c r="BH31" s="38"/>
      <c r="BI31" s="48"/>
      <c r="BJ31" s="43"/>
      <c r="BK31" s="59"/>
      <c r="BL31" s="60"/>
      <c r="BM31" s="61"/>
      <c r="BN31" s="61"/>
      <c r="BO31" s="61"/>
      <c r="BP31" s="38"/>
      <c r="BQ31" s="48"/>
      <c r="BR31" s="43"/>
      <c r="BS31" s="59"/>
      <c r="BT31" s="60"/>
      <c r="BU31" s="61"/>
      <c r="BV31" s="61"/>
      <c r="BW31" s="61"/>
      <c r="BX31" s="38"/>
      <c r="BY31" s="48"/>
      <c r="BZ31" s="43"/>
      <c r="CA31" s="59"/>
      <c r="CB31" s="60"/>
      <c r="CC31" s="61"/>
      <c r="CD31" s="61"/>
      <c r="CE31" s="61"/>
      <c r="CF31" s="38"/>
      <c r="CG31" s="48"/>
      <c r="CH31" s="43"/>
      <c r="CI31" s="59"/>
      <c r="CJ31" s="60"/>
      <c r="CK31" s="61"/>
      <c r="CL31" s="61"/>
      <c r="CM31" s="61"/>
      <c r="CN31" s="38"/>
      <c r="CO31" s="48"/>
      <c r="CP31" s="43"/>
      <c r="CQ31" s="59"/>
      <c r="CR31" s="60"/>
      <c r="CS31" s="61"/>
      <c r="CT31" s="61"/>
      <c r="CU31" s="61"/>
      <c r="CV31" s="38"/>
      <c r="CW31" s="48"/>
      <c r="CX31" s="43"/>
      <c r="CY31" s="59"/>
      <c r="CZ31" s="60"/>
      <c r="DA31" s="61"/>
      <c r="DB31" s="61"/>
      <c r="DC31" s="61"/>
      <c r="DD31" s="38"/>
      <c r="DE31" s="48"/>
      <c r="DF31" s="43"/>
      <c r="DG31" s="59"/>
      <c r="DH31" s="60"/>
      <c r="DI31" s="61"/>
      <c r="DJ31" s="61"/>
      <c r="DK31" s="61"/>
      <c r="DL31" s="38"/>
      <c r="DM31" s="48"/>
      <c r="DN31" s="43"/>
      <c r="DO31" s="59"/>
      <c r="DP31" s="60"/>
      <c r="DQ31" s="61"/>
      <c r="DR31" s="61"/>
      <c r="DS31" s="61"/>
      <c r="DT31" s="38"/>
      <c r="DU31" s="48"/>
      <c r="DV31" s="43"/>
      <c r="DW31" s="59"/>
      <c r="DX31" s="60"/>
      <c r="DY31" s="61"/>
      <c r="DZ31" s="61"/>
      <c r="EA31" s="61"/>
      <c r="EB31" s="38"/>
    </row>
    <row r="32" spans="1:132" s="10" customFormat="1" x14ac:dyDescent="0.3">
      <c r="A32" s="34" t="s">
        <v>17</v>
      </c>
      <c r="B32" s="15">
        <v>500054781</v>
      </c>
      <c r="C32" s="31">
        <v>42981</v>
      </c>
      <c r="D32" s="18">
        <v>3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Y32" s="81"/>
      <c r="Z32" s="81"/>
      <c r="AA32" s="81"/>
      <c r="AB32" s="82"/>
      <c r="AC32" s="81"/>
      <c r="AD32" s="88"/>
      <c r="AE32" s="62"/>
      <c r="AF32" s="44"/>
      <c r="AG32" s="64"/>
      <c r="AH32" s="64"/>
      <c r="AI32" s="64"/>
      <c r="AJ32" s="65"/>
      <c r="AK32" s="18"/>
      <c r="AL32" s="18"/>
      <c r="AM32" s="18"/>
      <c r="AN32" s="18"/>
      <c r="AO32" s="18"/>
      <c r="AP32" s="18"/>
      <c r="AS32" s="49"/>
      <c r="AT32" s="62"/>
      <c r="AU32" s="44"/>
      <c r="AV32" s="63"/>
      <c r="AW32" s="64"/>
      <c r="AX32" s="64"/>
      <c r="AY32" s="64"/>
      <c r="AZ32" s="65"/>
      <c r="BA32" s="49"/>
      <c r="BB32" s="62"/>
      <c r="BC32" s="44"/>
      <c r="BD32" s="63"/>
      <c r="BE32" s="64"/>
      <c r="BF32" s="64"/>
      <c r="BG32" s="64"/>
      <c r="BH32" s="65"/>
      <c r="BI32" s="49"/>
      <c r="BJ32" s="62"/>
      <c r="BK32" s="44"/>
      <c r="BL32" s="63"/>
      <c r="BM32" s="64"/>
      <c r="BN32" s="64"/>
      <c r="BO32" s="64"/>
      <c r="BP32" s="65"/>
      <c r="BQ32" s="49"/>
      <c r="BR32" s="62"/>
      <c r="BS32" s="44"/>
      <c r="BT32" s="63"/>
      <c r="BU32" s="64"/>
      <c r="BV32" s="64"/>
      <c r="BW32" s="64"/>
      <c r="BX32" s="65"/>
      <c r="BY32" s="49"/>
      <c r="BZ32" s="62"/>
      <c r="CA32" s="44"/>
      <c r="CB32" s="63"/>
      <c r="CC32" s="64"/>
      <c r="CD32" s="64"/>
      <c r="CE32" s="64"/>
      <c r="CF32" s="65"/>
      <c r="CG32" s="49"/>
      <c r="CH32" s="62"/>
      <c r="CI32" s="44"/>
      <c r="CJ32" s="63"/>
      <c r="CK32" s="64"/>
      <c r="CL32" s="64"/>
      <c r="CM32" s="64"/>
      <c r="CN32" s="65"/>
      <c r="CO32" s="49"/>
      <c r="CP32" s="62"/>
      <c r="CQ32" s="44"/>
      <c r="CR32" s="63"/>
      <c r="CS32" s="64"/>
      <c r="CT32" s="64"/>
      <c r="CU32" s="64"/>
      <c r="CV32" s="65"/>
      <c r="CW32" s="49"/>
      <c r="CX32" s="62"/>
      <c r="CY32" s="44"/>
      <c r="CZ32" s="63"/>
      <c r="DA32" s="64"/>
      <c r="DB32" s="64"/>
      <c r="DC32" s="64"/>
      <c r="DD32" s="65"/>
      <c r="DE32" s="49"/>
      <c r="DF32" s="62"/>
      <c r="DG32" s="44"/>
      <c r="DH32" s="63"/>
      <c r="DI32" s="64"/>
      <c r="DJ32" s="64"/>
      <c r="DK32" s="64"/>
      <c r="DL32" s="65"/>
      <c r="DM32" s="49"/>
      <c r="DN32" s="62"/>
      <c r="DO32" s="44"/>
      <c r="DP32" s="63"/>
      <c r="DQ32" s="64"/>
      <c r="DR32" s="64"/>
      <c r="DS32" s="64"/>
      <c r="DT32" s="65"/>
      <c r="DU32" s="49"/>
      <c r="DV32" s="62"/>
      <c r="DW32" s="44"/>
      <c r="DX32" s="63"/>
      <c r="DY32" s="64"/>
      <c r="DZ32" s="64"/>
      <c r="EA32" s="64"/>
      <c r="EB32" s="65"/>
    </row>
    <row r="33" spans="1:106" s="10" customFormat="1" x14ac:dyDescent="0.3">
      <c r="A33" s="34" t="s">
        <v>12</v>
      </c>
      <c r="B33" s="15">
        <v>500057041</v>
      </c>
      <c r="C33" s="31">
        <v>42132</v>
      </c>
      <c r="D33" s="18">
        <v>3</v>
      </c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Y33" s="81"/>
      <c r="Z33" s="81"/>
      <c r="AA33" s="81"/>
      <c r="AB33" s="91"/>
      <c r="AC33" s="81"/>
      <c r="AD33" s="18"/>
      <c r="AE33" s="18"/>
      <c r="AJ33" s="39"/>
      <c r="AK33" s="18"/>
      <c r="AL33" s="18"/>
      <c r="AM33" s="18"/>
      <c r="AN33" s="18"/>
      <c r="AO33" s="18"/>
      <c r="AP33" s="18"/>
      <c r="AS33" s="18"/>
      <c r="AT33" s="18"/>
      <c r="AU33" s="18"/>
      <c r="AV33" s="27"/>
      <c r="AW33" s="27"/>
      <c r="AX33" s="27"/>
      <c r="BA33" s="18"/>
      <c r="BB33" s="18"/>
      <c r="BC33" s="18"/>
      <c r="BD33" s="18"/>
      <c r="BE33" s="18"/>
      <c r="BF33" s="18"/>
      <c r="CG33" s="18"/>
      <c r="CH33" s="18"/>
      <c r="CI33" s="18"/>
      <c r="CJ33" s="18"/>
      <c r="CK33" s="18"/>
      <c r="CL33" s="18"/>
      <c r="CO33" s="18"/>
      <c r="CP33" s="18"/>
      <c r="CQ33" s="18"/>
      <c r="CR33" s="18"/>
      <c r="CS33" s="18"/>
      <c r="CT33" s="18"/>
      <c r="CW33" s="18"/>
      <c r="CX33" s="18"/>
      <c r="CY33" s="18"/>
      <c r="CZ33" s="18"/>
      <c r="DA33" s="18"/>
      <c r="DB33" s="18"/>
    </row>
    <row r="34" spans="1:106" x14ac:dyDescent="0.3">
      <c r="A34" s="34" t="s">
        <v>12</v>
      </c>
      <c r="B34" s="15">
        <v>500058030</v>
      </c>
      <c r="C34" s="31">
        <v>42225</v>
      </c>
      <c r="D34" s="18">
        <v>3</v>
      </c>
      <c r="AV34" s="92"/>
      <c r="AW34" s="92"/>
      <c r="AX34" s="92"/>
    </row>
    <row r="35" spans="1:106" x14ac:dyDescent="0.3">
      <c r="A35" s="34" t="s">
        <v>21</v>
      </c>
      <c r="B35" s="15">
        <v>500058078</v>
      </c>
      <c r="C35" s="31">
        <v>42654</v>
      </c>
      <c r="D35" s="18">
        <v>3</v>
      </c>
      <c r="AV35" s="92"/>
      <c r="AW35" s="92"/>
      <c r="AX35" s="92"/>
    </row>
    <row r="36" spans="1:106" x14ac:dyDescent="0.3">
      <c r="A36" s="34" t="s">
        <v>21</v>
      </c>
      <c r="B36" s="15">
        <v>500058442</v>
      </c>
      <c r="C36" s="31">
        <v>42600</v>
      </c>
      <c r="D36" s="18">
        <v>3</v>
      </c>
      <c r="AV36" s="92"/>
      <c r="AW36" s="92"/>
      <c r="AX36" s="92"/>
    </row>
    <row r="37" spans="1:106" x14ac:dyDescent="0.3">
      <c r="A37" s="34" t="s">
        <v>21</v>
      </c>
      <c r="B37" s="17">
        <v>500058947</v>
      </c>
      <c r="C37" s="31">
        <v>42397</v>
      </c>
      <c r="D37" s="18">
        <v>3</v>
      </c>
      <c r="AV37" s="92"/>
      <c r="AW37" s="92"/>
      <c r="AX37" s="92"/>
    </row>
    <row r="38" spans="1:106" x14ac:dyDescent="0.3">
      <c r="A38" s="34" t="s">
        <v>12</v>
      </c>
      <c r="B38" s="15">
        <v>500064328</v>
      </c>
      <c r="C38" s="31">
        <v>42295</v>
      </c>
      <c r="D38" s="18">
        <v>3</v>
      </c>
      <c r="AV38" s="92"/>
      <c r="AW38" s="92"/>
      <c r="AX38" s="92"/>
    </row>
    <row r="39" spans="1:106" x14ac:dyDescent="0.3">
      <c r="A39" s="34" t="s">
        <v>22</v>
      </c>
      <c r="B39" s="15">
        <v>500065283</v>
      </c>
      <c r="C39" s="31">
        <v>42497</v>
      </c>
      <c r="D39" s="18">
        <v>3</v>
      </c>
      <c r="AB39" s="92"/>
      <c r="AF39" s="92"/>
      <c r="AG39" s="92"/>
      <c r="AH39" s="92"/>
      <c r="AV39" s="92"/>
      <c r="AW39" s="92"/>
      <c r="AX39" s="92"/>
    </row>
    <row r="40" spans="1:106" x14ac:dyDescent="0.3">
      <c r="A40" s="34" t="s">
        <v>12</v>
      </c>
      <c r="B40" s="15">
        <v>500065911</v>
      </c>
      <c r="C40" s="31">
        <v>42060</v>
      </c>
      <c r="D40" s="18">
        <v>3</v>
      </c>
      <c r="AB40" s="92"/>
      <c r="AF40" s="92"/>
      <c r="AG40" s="92"/>
      <c r="AH40" s="92"/>
      <c r="AV40" s="92"/>
      <c r="AW40" s="92"/>
      <c r="AX40" s="92"/>
    </row>
    <row r="41" spans="1:106" x14ac:dyDescent="0.3">
      <c r="A41" s="34" t="s">
        <v>12</v>
      </c>
      <c r="B41" s="15">
        <v>500066494</v>
      </c>
      <c r="C41" s="31">
        <v>42174</v>
      </c>
      <c r="D41" s="18">
        <v>3</v>
      </c>
      <c r="AB41" s="92"/>
      <c r="AF41" s="92"/>
      <c r="AG41" s="92"/>
      <c r="AH41" s="92"/>
      <c r="AV41" s="92"/>
      <c r="AW41" s="92"/>
      <c r="AX41" s="92"/>
    </row>
    <row r="42" spans="1:106" x14ac:dyDescent="0.3">
      <c r="A42" s="34" t="s">
        <v>17</v>
      </c>
      <c r="B42" s="17">
        <v>500066757</v>
      </c>
      <c r="C42" s="31">
        <v>42500</v>
      </c>
      <c r="D42" s="18">
        <v>3</v>
      </c>
      <c r="AB42" s="92"/>
      <c r="AF42" s="92"/>
      <c r="AG42" s="92"/>
      <c r="AH42" s="92"/>
      <c r="AV42" s="92"/>
      <c r="AW42" s="92"/>
      <c r="AX42" s="92"/>
    </row>
    <row r="43" spans="1:106" x14ac:dyDescent="0.3">
      <c r="A43" s="34" t="s">
        <v>20</v>
      </c>
      <c r="B43" s="15">
        <v>500068081</v>
      </c>
      <c r="C43" s="31">
        <v>42050</v>
      </c>
      <c r="D43" s="18">
        <v>3</v>
      </c>
      <c r="AB43" s="92"/>
      <c r="AF43" s="92"/>
      <c r="AG43" s="92"/>
      <c r="AH43" s="92"/>
      <c r="AV43" s="92"/>
      <c r="AW43" s="92"/>
      <c r="AX43" s="92"/>
    </row>
    <row r="44" spans="1:106" x14ac:dyDescent="0.3">
      <c r="A44" s="34" t="s">
        <v>12</v>
      </c>
      <c r="B44" s="15">
        <v>500069072</v>
      </c>
      <c r="C44" s="31">
        <v>42171</v>
      </c>
      <c r="D44" s="18">
        <v>3</v>
      </c>
      <c r="AB44" s="92"/>
      <c r="AF44" s="92"/>
      <c r="AG44" s="92"/>
      <c r="AH44" s="92"/>
      <c r="AV44" s="92"/>
      <c r="AW44" s="92"/>
      <c r="AX44" s="92"/>
    </row>
    <row r="45" spans="1:106" x14ac:dyDescent="0.3">
      <c r="A45" s="34" t="s">
        <v>20</v>
      </c>
      <c r="B45" s="15">
        <v>500074264</v>
      </c>
      <c r="C45" s="31">
        <v>42364</v>
      </c>
      <c r="D45" s="18">
        <v>3</v>
      </c>
      <c r="AB45" s="92"/>
      <c r="AF45" s="92"/>
      <c r="AG45" s="92"/>
      <c r="AH45" s="92"/>
      <c r="AV45" s="92"/>
      <c r="AW45" s="92"/>
      <c r="AX45" s="92"/>
    </row>
    <row r="46" spans="1:106" x14ac:dyDescent="0.3">
      <c r="A46" s="34" t="s">
        <v>21</v>
      </c>
      <c r="B46" s="15">
        <v>500074427</v>
      </c>
      <c r="C46" s="31">
        <v>42433</v>
      </c>
      <c r="D46" s="18">
        <v>3</v>
      </c>
      <c r="AB46" s="92"/>
      <c r="AF46" s="92"/>
      <c r="AG46" s="92"/>
      <c r="AH46" s="92"/>
      <c r="AV46" s="92"/>
      <c r="AW46" s="92"/>
      <c r="AX46" s="92"/>
    </row>
    <row r="47" spans="1:106" x14ac:dyDescent="0.3">
      <c r="A47" s="34" t="s">
        <v>23</v>
      </c>
      <c r="B47" s="15">
        <v>500074574</v>
      </c>
      <c r="C47" s="31">
        <v>42721</v>
      </c>
      <c r="D47" s="18">
        <v>3</v>
      </c>
      <c r="AB47" s="92"/>
      <c r="AF47" s="92"/>
      <c r="AG47" s="92"/>
      <c r="AH47" s="92"/>
      <c r="AV47" s="92"/>
      <c r="AW47" s="92"/>
      <c r="AX47" s="92"/>
    </row>
    <row r="48" spans="1:106" x14ac:dyDescent="0.3">
      <c r="A48" s="34" t="s">
        <v>20</v>
      </c>
      <c r="B48" s="17">
        <v>500079663</v>
      </c>
      <c r="C48" s="31">
        <v>42013</v>
      </c>
      <c r="D48" s="18">
        <v>3</v>
      </c>
      <c r="AB48" s="92"/>
      <c r="AF48" s="92"/>
      <c r="AG48" s="92"/>
      <c r="AH48" s="92"/>
      <c r="AV48" s="92"/>
      <c r="AW48" s="92"/>
      <c r="AX48" s="92"/>
    </row>
    <row r="49" spans="1:50" x14ac:dyDescent="0.3">
      <c r="A49" s="34" t="s">
        <v>12</v>
      </c>
      <c r="B49" s="15">
        <v>500084426</v>
      </c>
      <c r="C49" s="31">
        <v>42062</v>
      </c>
      <c r="D49" s="18">
        <v>3</v>
      </c>
      <c r="AB49" s="92"/>
      <c r="AF49" s="92"/>
      <c r="AG49" s="92"/>
      <c r="AH49" s="92"/>
      <c r="AV49" s="92"/>
      <c r="AW49" s="92"/>
      <c r="AX49" s="92"/>
    </row>
    <row r="50" spans="1:50" x14ac:dyDescent="0.3">
      <c r="A50" s="34" t="s">
        <v>17</v>
      </c>
      <c r="B50" s="15">
        <v>500084469</v>
      </c>
      <c r="C50" s="31">
        <v>42816</v>
      </c>
      <c r="D50" s="18">
        <v>3</v>
      </c>
      <c r="AB50" s="92"/>
      <c r="AF50" s="92"/>
      <c r="AG50" s="92"/>
      <c r="AH50" s="92"/>
      <c r="AV50" s="92"/>
      <c r="AW50" s="92"/>
      <c r="AX50" s="92"/>
    </row>
    <row r="51" spans="1:50" x14ac:dyDescent="0.3">
      <c r="A51" s="34" t="s">
        <v>24</v>
      </c>
      <c r="B51" s="15">
        <v>500084722</v>
      </c>
      <c r="C51" s="31">
        <v>42017</v>
      </c>
      <c r="D51" s="18">
        <v>3</v>
      </c>
      <c r="AB51" s="92"/>
      <c r="AF51" s="92"/>
      <c r="AG51" s="92"/>
      <c r="AH51" s="92"/>
      <c r="AV51" s="92"/>
      <c r="AW51" s="92"/>
      <c r="AX51" s="92"/>
    </row>
    <row r="52" spans="1:50" x14ac:dyDescent="0.3">
      <c r="A52" s="34" t="s">
        <v>21</v>
      </c>
      <c r="B52" s="15">
        <v>500086290</v>
      </c>
      <c r="C52" s="31">
        <v>42885</v>
      </c>
      <c r="D52" s="18">
        <v>3</v>
      </c>
      <c r="AB52" s="92"/>
      <c r="AF52" s="92"/>
      <c r="AG52" s="92"/>
      <c r="AH52" s="92"/>
      <c r="AV52" s="92"/>
      <c r="AW52" s="92"/>
      <c r="AX52" s="92"/>
    </row>
    <row r="53" spans="1:50" x14ac:dyDescent="0.3">
      <c r="A53" s="34" t="s">
        <v>24</v>
      </c>
      <c r="B53" s="15">
        <v>500088187</v>
      </c>
      <c r="C53" s="31">
        <v>42292</v>
      </c>
      <c r="D53" s="18">
        <v>3</v>
      </c>
      <c r="AB53" s="92"/>
      <c r="AF53" s="92"/>
      <c r="AG53" s="92"/>
      <c r="AH53" s="92"/>
      <c r="AV53" s="92"/>
      <c r="AW53" s="92"/>
      <c r="AX53" s="92"/>
    </row>
    <row r="54" spans="1:50" x14ac:dyDescent="0.3">
      <c r="A54" s="34" t="s">
        <v>12</v>
      </c>
      <c r="B54" s="15">
        <v>500089737</v>
      </c>
      <c r="C54" s="31">
        <v>42061</v>
      </c>
      <c r="D54" s="18">
        <v>3</v>
      </c>
      <c r="AB54" s="92"/>
      <c r="AF54" s="92"/>
      <c r="AG54" s="92"/>
      <c r="AH54" s="92"/>
      <c r="AV54" s="92"/>
      <c r="AW54" s="92"/>
      <c r="AX54" s="92"/>
    </row>
    <row r="55" spans="1:50" x14ac:dyDescent="0.3">
      <c r="A55" s="34" t="s">
        <v>17</v>
      </c>
      <c r="B55" s="15">
        <v>500093002</v>
      </c>
      <c r="C55" s="31">
        <v>42857</v>
      </c>
      <c r="D55" s="18">
        <v>3</v>
      </c>
      <c r="I55" s="26"/>
      <c r="AB55" s="92"/>
      <c r="AF55" s="92"/>
      <c r="AG55" s="92"/>
      <c r="AH55" s="92"/>
    </row>
    <row r="56" spans="1:50" x14ac:dyDescent="0.3">
      <c r="A56" s="34" t="s">
        <v>21</v>
      </c>
      <c r="B56" s="15">
        <v>500098024</v>
      </c>
      <c r="C56" s="31">
        <v>42811</v>
      </c>
      <c r="D56" s="18">
        <v>3</v>
      </c>
      <c r="AB56" s="92"/>
      <c r="AF56" s="92"/>
      <c r="AG56" s="92"/>
      <c r="AH56" s="92"/>
    </row>
    <row r="57" spans="1:50" x14ac:dyDescent="0.3">
      <c r="A57" s="34" t="s">
        <v>22</v>
      </c>
      <c r="B57" s="15">
        <v>500101995</v>
      </c>
      <c r="C57" s="31">
        <v>42904</v>
      </c>
      <c r="D57" s="18">
        <v>3</v>
      </c>
      <c r="AB57" s="92"/>
      <c r="AF57" s="92"/>
      <c r="AG57" s="92"/>
      <c r="AH57" s="92"/>
    </row>
    <row r="58" spans="1:50" x14ac:dyDescent="0.3">
      <c r="A58" s="34" t="s">
        <v>23</v>
      </c>
      <c r="B58" s="15">
        <v>500102563</v>
      </c>
      <c r="C58" s="31">
        <v>42877</v>
      </c>
      <c r="D58" s="18">
        <v>3</v>
      </c>
      <c r="AB58" s="92"/>
      <c r="AF58" s="92"/>
      <c r="AG58" s="92"/>
      <c r="AH58" s="92"/>
    </row>
    <row r="59" spans="1:50" x14ac:dyDescent="0.3">
      <c r="A59" s="34" t="s">
        <v>21</v>
      </c>
      <c r="B59" s="15">
        <v>500104975</v>
      </c>
      <c r="C59" s="31">
        <v>42996</v>
      </c>
      <c r="D59" s="18">
        <v>3</v>
      </c>
      <c r="AB59" s="92"/>
      <c r="AF59" s="92"/>
      <c r="AG59" s="92"/>
      <c r="AH59" s="92"/>
    </row>
    <row r="60" spans="1:50" x14ac:dyDescent="0.3">
      <c r="A60" s="34" t="s">
        <v>19</v>
      </c>
      <c r="B60" s="15">
        <v>500105981</v>
      </c>
      <c r="C60" s="31">
        <v>42097</v>
      </c>
      <c r="D60" s="18">
        <v>3</v>
      </c>
      <c r="AB60" s="92"/>
      <c r="AF60" s="92"/>
      <c r="AG60" s="92"/>
      <c r="AH60" s="92"/>
    </row>
    <row r="61" spans="1:50" x14ac:dyDescent="0.3">
      <c r="A61" s="34" t="s">
        <v>12</v>
      </c>
      <c r="B61" s="15">
        <v>500106149</v>
      </c>
      <c r="C61" s="31">
        <v>42192</v>
      </c>
      <c r="D61" s="18">
        <v>3</v>
      </c>
      <c r="AB61" s="92"/>
      <c r="AF61" s="92"/>
      <c r="AG61" s="92"/>
      <c r="AH61" s="92"/>
    </row>
    <row r="62" spans="1:50" x14ac:dyDescent="0.3">
      <c r="A62" s="34" t="s">
        <v>20</v>
      </c>
      <c r="B62" s="15">
        <v>500106212</v>
      </c>
      <c r="C62" s="31">
        <v>42151</v>
      </c>
      <c r="D62" s="18">
        <v>3</v>
      </c>
      <c r="AB62" s="92"/>
      <c r="AF62" s="92"/>
      <c r="AG62" s="92"/>
      <c r="AH62" s="92"/>
    </row>
    <row r="63" spans="1:50" x14ac:dyDescent="0.3">
      <c r="A63" s="34" t="s">
        <v>17</v>
      </c>
      <c r="B63" s="15">
        <v>500108777</v>
      </c>
      <c r="C63" s="31">
        <v>42481</v>
      </c>
      <c r="D63" s="18">
        <v>3</v>
      </c>
      <c r="AB63" s="92"/>
      <c r="AF63" s="92"/>
      <c r="AG63" s="92"/>
      <c r="AH63" s="92"/>
    </row>
    <row r="64" spans="1:50" x14ac:dyDescent="0.3">
      <c r="A64" s="34" t="s">
        <v>21</v>
      </c>
      <c r="B64" s="15">
        <v>500111239</v>
      </c>
      <c r="C64" s="31">
        <v>42715</v>
      </c>
      <c r="D64" s="18">
        <v>3</v>
      </c>
      <c r="AB64" s="92"/>
      <c r="AF64" s="92"/>
      <c r="AG64" s="92"/>
      <c r="AH64" s="92"/>
    </row>
    <row r="65" spans="1:34" x14ac:dyDescent="0.3">
      <c r="A65" s="34" t="s">
        <v>21</v>
      </c>
      <c r="B65" s="15">
        <v>500116663</v>
      </c>
      <c r="C65" s="31">
        <v>42816</v>
      </c>
      <c r="D65" s="18">
        <v>3</v>
      </c>
      <c r="AB65" s="92"/>
      <c r="AF65" s="92"/>
      <c r="AG65" s="92"/>
      <c r="AH65" s="92"/>
    </row>
    <row r="66" spans="1:34" x14ac:dyDescent="0.3">
      <c r="A66" s="34" t="s">
        <v>12</v>
      </c>
      <c r="B66" s="15">
        <v>500125692</v>
      </c>
      <c r="C66" s="31">
        <v>42363</v>
      </c>
      <c r="D66" s="18">
        <v>3</v>
      </c>
      <c r="AB66" s="92"/>
      <c r="AF66" s="92"/>
      <c r="AG66" s="92"/>
      <c r="AH66" s="92"/>
    </row>
    <row r="67" spans="1:34" x14ac:dyDescent="0.3">
      <c r="A67" s="34" t="s">
        <v>17</v>
      </c>
      <c r="B67" s="15">
        <v>500126196</v>
      </c>
      <c r="C67" s="31">
        <v>42699</v>
      </c>
      <c r="D67" s="18">
        <v>3</v>
      </c>
      <c r="AB67" s="92"/>
      <c r="AF67" s="92"/>
      <c r="AG67" s="92"/>
      <c r="AH67" s="92"/>
    </row>
    <row r="68" spans="1:34" x14ac:dyDescent="0.3">
      <c r="A68" s="34" t="s">
        <v>23</v>
      </c>
      <c r="B68" s="15">
        <v>500126540</v>
      </c>
      <c r="C68" s="31">
        <v>42705</v>
      </c>
      <c r="D68" s="18">
        <v>3</v>
      </c>
      <c r="AB68" s="92"/>
      <c r="AF68" s="92"/>
      <c r="AG68" s="92"/>
      <c r="AH68" s="92"/>
    </row>
    <row r="69" spans="1:34" x14ac:dyDescent="0.3">
      <c r="A69" s="34" t="s">
        <v>22</v>
      </c>
      <c r="B69" s="15">
        <v>500126854</v>
      </c>
      <c r="C69" s="31">
        <v>42727</v>
      </c>
      <c r="D69" s="18">
        <v>3</v>
      </c>
      <c r="AB69" s="92"/>
      <c r="AF69" s="92"/>
      <c r="AG69" s="92"/>
      <c r="AH69" s="92"/>
    </row>
    <row r="70" spans="1:34" x14ac:dyDescent="0.3">
      <c r="A70" s="34" t="s">
        <v>19</v>
      </c>
      <c r="B70" s="15">
        <v>500127876</v>
      </c>
      <c r="C70" s="31">
        <v>42338</v>
      </c>
      <c r="D70" s="18">
        <v>3</v>
      </c>
    </row>
    <row r="71" spans="1:34" x14ac:dyDescent="0.3">
      <c r="A71" s="34" t="s">
        <v>20</v>
      </c>
      <c r="B71" s="15">
        <v>500129163</v>
      </c>
      <c r="C71" s="31">
        <v>42240</v>
      </c>
      <c r="D71" s="18">
        <v>3</v>
      </c>
    </row>
    <row r="72" spans="1:34" x14ac:dyDescent="0.3">
      <c r="A72" s="34" t="s">
        <v>20</v>
      </c>
      <c r="B72" s="15">
        <v>500131964</v>
      </c>
      <c r="C72" s="31">
        <v>42029</v>
      </c>
      <c r="D72" s="18">
        <v>3</v>
      </c>
      <c r="I72" s="26"/>
    </row>
    <row r="73" spans="1:34" x14ac:dyDescent="0.3">
      <c r="A73" s="34" t="s">
        <v>23</v>
      </c>
      <c r="B73" s="15">
        <v>500132133</v>
      </c>
      <c r="C73" s="31">
        <v>42737</v>
      </c>
      <c r="D73" s="18">
        <v>3</v>
      </c>
    </row>
    <row r="74" spans="1:34" x14ac:dyDescent="0.3">
      <c r="A74" s="34" t="s">
        <v>21</v>
      </c>
      <c r="B74" s="15">
        <v>500134119</v>
      </c>
      <c r="C74" s="31">
        <v>42611</v>
      </c>
      <c r="D74" s="18">
        <v>3</v>
      </c>
    </row>
    <row r="75" spans="1:34" x14ac:dyDescent="0.3">
      <c r="A75" s="34" t="s">
        <v>21</v>
      </c>
      <c r="B75" s="15">
        <v>500136314</v>
      </c>
      <c r="C75" s="31">
        <v>42735</v>
      </c>
      <c r="D75" s="18">
        <v>3</v>
      </c>
    </row>
    <row r="76" spans="1:34" x14ac:dyDescent="0.3">
      <c r="A76" s="34" t="s">
        <v>17</v>
      </c>
      <c r="B76" s="15">
        <v>500137933</v>
      </c>
      <c r="C76" s="31">
        <v>42736</v>
      </c>
      <c r="D76" s="18">
        <v>3</v>
      </c>
    </row>
    <row r="77" spans="1:34" x14ac:dyDescent="0.3">
      <c r="A77" s="34" t="s">
        <v>17</v>
      </c>
      <c r="B77" s="15">
        <v>500138366</v>
      </c>
      <c r="C77" s="31">
        <v>42909</v>
      </c>
      <c r="D77" s="18">
        <v>3</v>
      </c>
    </row>
    <row r="78" spans="1:34" x14ac:dyDescent="0.3">
      <c r="A78" s="34" t="s">
        <v>24</v>
      </c>
      <c r="B78" s="15">
        <v>500139739</v>
      </c>
      <c r="C78" s="31">
        <v>42258</v>
      </c>
      <c r="D78" s="18">
        <v>3</v>
      </c>
      <c r="I78" s="26"/>
    </row>
    <row r="79" spans="1:34" x14ac:dyDescent="0.3">
      <c r="A79" s="34" t="s">
        <v>17</v>
      </c>
      <c r="B79" s="15">
        <v>500141382</v>
      </c>
      <c r="C79" s="31">
        <v>42884</v>
      </c>
      <c r="D79" s="18">
        <v>3</v>
      </c>
    </row>
    <row r="80" spans="1:34" x14ac:dyDescent="0.3">
      <c r="A80" s="34" t="s">
        <v>17</v>
      </c>
      <c r="B80" s="15">
        <v>500143419</v>
      </c>
      <c r="C80" s="31">
        <v>42462</v>
      </c>
      <c r="D80" s="18">
        <v>3</v>
      </c>
    </row>
    <row r="81" spans="1:9" x14ac:dyDescent="0.3">
      <c r="A81" s="34" t="s">
        <v>24</v>
      </c>
      <c r="B81" s="15">
        <v>500144035</v>
      </c>
      <c r="C81" s="31">
        <v>42346</v>
      </c>
      <c r="D81" s="18">
        <v>3</v>
      </c>
    </row>
    <row r="82" spans="1:9" x14ac:dyDescent="0.3">
      <c r="A82" s="34" t="s">
        <v>20</v>
      </c>
      <c r="B82" s="15">
        <v>500145728</v>
      </c>
      <c r="C82" s="31">
        <v>42309</v>
      </c>
      <c r="D82" s="18">
        <v>3</v>
      </c>
    </row>
    <row r="83" spans="1:9" x14ac:dyDescent="0.3">
      <c r="A83" s="34" t="s">
        <v>19</v>
      </c>
      <c r="B83" s="15">
        <v>500146571</v>
      </c>
      <c r="C83" s="31">
        <v>42198</v>
      </c>
      <c r="D83" s="18">
        <v>3</v>
      </c>
    </row>
    <row r="84" spans="1:9" x14ac:dyDescent="0.3">
      <c r="A84" s="34" t="s">
        <v>21</v>
      </c>
      <c r="B84" s="15">
        <v>500148475</v>
      </c>
      <c r="C84" s="31">
        <v>42824</v>
      </c>
      <c r="D84" s="18">
        <v>3</v>
      </c>
    </row>
    <row r="85" spans="1:9" x14ac:dyDescent="0.3">
      <c r="A85" s="34" t="s">
        <v>23</v>
      </c>
      <c r="B85" s="15">
        <v>500150107</v>
      </c>
      <c r="C85" s="31">
        <v>42465</v>
      </c>
      <c r="D85" s="18">
        <v>3</v>
      </c>
    </row>
    <row r="86" spans="1:9" x14ac:dyDescent="0.3">
      <c r="A86" s="34" t="s">
        <v>19</v>
      </c>
      <c r="B86" s="15">
        <v>500152043</v>
      </c>
      <c r="C86" s="31">
        <v>42027</v>
      </c>
      <c r="D86" s="18">
        <v>3</v>
      </c>
    </row>
    <row r="87" spans="1:9" x14ac:dyDescent="0.3">
      <c r="A87" s="34" t="s">
        <v>20</v>
      </c>
      <c r="B87" s="15">
        <v>500155820</v>
      </c>
      <c r="C87" s="31">
        <v>42246</v>
      </c>
      <c r="D87" s="18">
        <v>3</v>
      </c>
    </row>
    <row r="88" spans="1:9" x14ac:dyDescent="0.3">
      <c r="A88" s="34" t="s">
        <v>22</v>
      </c>
      <c r="B88" s="15">
        <v>500159990</v>
      </c>
      <c r="C88" s="31">
        <v>42763</v>
      </c>
      <c r="D88" s="18">
        <v>3</v>
      </c>
      <c r="I88" s="26"/>
    </row>
    <row r="89" spans="1:9" x14ac:dyDescent="0.3">
      <c r="A89" s="34" t="s">
        <v>20</v>
      </c>
      <c r="B89" s="15">
        <v>500161978</v>
      </c>
      <c r="C89" s="31">
        <v>42248</v>
      </c>
      <c r="D89" s="18">
        <v>3</v>
      </c>
    </row>
    <row r="90" spans="1:9" x14ac:dyDescent="0.3">
      <c r="A90" s="34" t="s">
        <v>21</v>
      </c>
      <c r="B90" s="15">
        <v>500163088</v>
      </c>
      <c r="C90" s="31">
        <v>42454</v>
      </c>
      <c r="D90" s="18">
        <v>3</v>
      </c>
    </row>
    <row r="91" spans="1:9" x14ac:dyDescent="0.3">
      <c r="A91" s="34" t="s">
        <v>20</v>
      </c>
      <c r="B91" s="15">
        <v>500168633</v>
      </c>
      <c r="C91" s="31">
        <v>42038</v>
      </c>
      <c r="D91" s="18">
        <v>3</v>
      </c>
      <c r="I91" s="26"/>
    </row>
    <row r="92" spans="1:9" x14ac:dyDescent="0.3">
      <c r="A92" s="34" t="s">
        <v>17</v>
      </c>
      <c r="B92" s="15">
        <v>500168804</v>
      </c>
      <c r="C92" s="31">
        <v>42419</v>
      </c>
      <c r="D92" s="18">
        <v>3</v>
      </c>
    </row>
    <row r="93" spans="1:9" x14ac:dyDescent="0.3">
      <c r="A93" s="34" t="s">
        <v>21</v>
      </c>
      <c r="B93" s="15">
        <v>500172055</v>
      </c>
      <c r="C93" s="31">
        <v>42630</v>
      </c>
      <c r="D93" s="18">
        <v>3</v>
      </c>
    </row>
    <row r="94" spans="1:9" x14ac:dyDescent="0.3">
      <c r="A94" s="34" t="s">
        <v>17</v>
      </c>
      <c r="B94" s="15">
        <v>500172244</v>
      </c>
      <c r="C94" s="31">
        <v>42547</v>
      </c>
      <c r="D94" s="18">
        <v>3</v>
      </c>
      <c r="I94" s="26"/>
    </row>
    <row r="95" spans="1:9" x14ac:dyDescent="0.3">
      <c r="A95" s="34" t="s">
        <v>20</v>
      </c>
      <c r="B95" s="15">
        <v>500172297</v>
      </c>
      <c r="C95" s="31">
        <v>42209</v>
      </c>
      <c r="D95" s="18">
        <v>3</v>
      </c>
    </row>
    <row r="96" spans="1:9" x14ac:dyDescent="0.3">
      <c r="A96" s="34" t="s">
        <v>17</v>
      </c>
      <c r="B96" s="15">
        <v>500174058</v>
      </c>
      <c r="C96" s="31">
        <v>42572</v>
      </c>
      <c r="D96" s="18">
        <v>3</v>
      </c>
    </row>
    <row r="97" spans="1:9" x14ac:dyDescent="0.3">
      <c r="A97" s="34" t="s">
        <v>20</v>
      </c>
      <c r="B97" s="15">
        <v>500175593</v>
      </c>
      <c r="C97" s="31">
        <v>42212</v>
      </c>
      <c r="D97" s="18">
        <v>3</v>
      </c>
    </row>
    <row r="98" spans="1:9" x14ac:dyDescent="0.3">
      <c r="A98" s="34" t="s">
        <v>21</v>
      </c>
      <c r="B98" s="15">
        <v>500177072</v>
      </c>
      <c r="C98" s="31">
        <v>42393</v>
      </c>
      <c r="D98" s="18">
        <v>3</v>
      </c>
    </row>
    <row r="99" spans="1:9" x14ac:dyDescent="0.3">
      <c r="A99" s="34" t="s">
        <v>12</v>
      </c>
      <c r="B99" s="15">
        <v>500180368</v>
      </c>
      <c r="C99" s="31">
        <v>42193</v>
      </c>
      <c r="D99" s="18">
        <v>3</v>
      </c>
      <c r="I99" s="26"/>
    </row>
    <row r="100" spans="1:9" x14ac:dyDescent="0.3">
      <c r="A100" s="34" t="s">
        <v>21</v>
      </c>
      <c r="B100" s="15">
        <v>500180842</v>
      </c>
      <c r="C100" s="31">
        <v>42574</v>
      </c>
      <c r="D100" s="18">
        <v>3</v>
      </c>
    </row>
    <row r="101" spans="1:9" x14ac:dyDescent="0.3">
      <c r="A101" s="34" t="s">
        <v>12</v>
      </c>
      <c r="B101" s="15">
        <v>500182730</v>
      </c>
      <c r="C101" s="31">
        <v>42228</v>
      </c>
      <c r="D101" s="18">
        <v>3</v>
      </c>
    </row>
    <row r="102" spans="1:9" x14ac:dyDescent="0.3">
      <c r="A102" s="34" t="s">
        <v>22</v>
      </c>
      <c r="B102" s="15">
        <v>500183089</v>
      </c>
      <c r="C102" s="31">
        <v>42682</v>
      </c>
      <c r="D102" s="18">
        <v>3</v>
      </c>
    </row>
    <row r="103" spans="1:9" x14ac:dyDescent="0.3">
      <c r="A103" s="34" t="s">
        <v>22</v>
      </c>
      <c r="B103" s="15">
        <v>500189432</v>
      </c>
      <c r="C103" s="31">
        <v>42503</v>
      </c>
      <c r="D103" s="18">
        <v>3</v>
      </c>
    </row>
    <row r="104" spans="1:9" x14ac:dyDescent="0.3">
      <c r="A104" s="34" t="s">
        <v>23</v>
      </c>
      <c r="B104" s="15">
        <v>500198933</v>
      </c>
      <c r="C104" s="31">
        <v>42718</v>
      </c>
      <c r="D104" s="18">
        <v>3</v>
      </c>
    </row>
    <row r="105" spans="1:9" x14ac:dyDescent="0.3">
      <c r="A105" s="34" t="s">
        <v>20</v>
      </c>
      <c r="B105" s="15">
        <v>500201041</v>
      </c>
      <c r="C105" s="31">
        <v>42354</v>
      </c>
      <c r="D105" s="18">
        <v>3</v>
      </c>
    </row>
    <row r="106" spans="1:9" x14ac:dyDescent="0.3">
      <c r="A106" s="34" t="s">
        <v>20</v>
      </c>
      <c r="B106" s="15">
        <v>500205568</v>
      </c>
      <c r="C106" s="31">
        <v>42324</v>
      </c>
      <c r="D106" s="18">
        <v>3</v>
      </c>
    </row>
    <row r="107" spans="1:9" x14ac:dyDescent="0.3">
      <c r="A107" s="34" t="s">
        <v>12</v>
      </c>
      <c r="B107" s="15">
        <v>500206238</v>
      </c>
      <c r="C107" s="31">
        <v>42209</v>
      </c>
      <c r="D107" s="18">
        <v>3</v>
      </c>
    </row>
    <row r="108" spans="1:9" x14ac:dyDescent="0.3">
      <c r="A108" s="34" t="s">
        <v>17</v>
      </c>
      <c r="B108" s="15">
        <v>500206527</v>
      </c>
      <c r="C108" s="31">
        <v>42595</v>
      </c>
      <c r="D108" s="18">
        <v>3</v>
      </c>
    </row>
    <row r="109" spans="1:9" x14ac:dyDescent="0.3">
      <c r="A109" s="34" t="s">
        <v>24</v>
      </c>
      <c r="B109" s="15">
        <v>500208269</v>
      </c>
      <c r="C109" s="31">
        <v>42127</v>
      </c>
      <c r="D109" s="18">
        <v>3</v>
      </c>
    </row>
    <row r="110" spans="1:9" x14ac:dyDescent="0.3">
      <c r="A110" s="34" t="s">
        <v>17</v>
      </c>
      <c r="B110" s="15">
        <v>500209328</v>
      </c>
      <c r="C110" s="31">
        <v>42652</v>
      </c>
      <c r="D110" s="18">
        <v>3</v>
      </c>
    </row>
    <row r="111" spans="1:9" x14ac:dyDescent="0.3">
      <c r="A111" s="34" t="s">
        <v>17</v>
      </c>
      <c r="B111" s="15">
        <v>500210376</v>
      </c>
      <c r="C111" s="31">
        <v>42892</v>
      </c>
      <c r="D111" s="18">
        <v>3</v>
      </c>
    </row>
    <row r="112" spans="1:9" x14ac:dyDescent="0.3">
      <c r="A112" s="34" t="s">
        <v>17</v>
      </c>
      <c r="B112" s="15">
        <v>500217265</v>
      </c>
      <c r="C112" s="31">
        <v>42471</v>
      </c>
      <c r="D112" s="18">
        <v>3</v>
      </c>
    </row>
    <row r="113" spans="1:9" x14ac:dyDescent="0.3">
      <c r="A113" s="34" t="s">
        <v>17</v>
      </c>
      <c r="B113" s="15">
        <v>500222375</v>
      </c>
      <c r="C113" s="31">
        <v>42963</v>
      </c>
      <c r="D113" s="18">
        <v>3</v>
      </c>
    </row>
    <row r="114" spans="1:9" x14ac:dyDescent="0.3">
      <c r="A114" s="34" t="s">
        <v>21</v>
      </c>
      <c r="B114" s="15">
        <v>500228079</v>
      </c>
      <c r="C114" s="31">
        <v>42855</v>
      </c>
      <c r="D114" s="18">
        <v>3</v>
      </c>
    </row>
    <row r="115" spans="1:9" x14ac:dyDescent="0.3">
      <c r="A115" s="34" t="s">
        <v>22</v>
      </c>
      <c r="B115" s="15">
        <v>500228906</v>
      </c>
      <c r="C115" s="31">
        <v>42603</v>
      </c>
      <c r="D115" s="18">
        <v>3</v>
      </c>
    </row>
    <row r="116" spans="1:9" x14ac:dyDescent="0.3">
      <c r="A116" s="34" t="s">
        <v>12</v>
      </c>
      <c r="B116" s="17">
        <v>500232646</v>
      </c>
      <c r="C116" s="31">
        <v>42263</v>
      </c>
      <c r="D116" s="18">
        <v>3</v>
      </c>
    </row>
    <row r="117" spans="1:9" x14ac:dyDescent="0.3">
      <c r="A117" s="34" t="s">
        <v>21</v>
      </c>
      <c r="B117" s="15">
        <v>500232846</v>
      </c>
      <c r="C117" s="31">
        <v>42767</v>
      </c>
      <c r="D117" s="18">
        <v>3</v>
      </c>
    </row>
    <row r="118" spans="1:9" x14ac:dyDescent="0.3">
      <c r="A118" s="34" t="s">
        <v>19</v>
      </c>
      <c r="B118" s="15">
        <v>500233465</v>
      </c>
      <c r="C118" s="31">
        <v>42149</v>
      </c>
      <c r="D118" s="18">
        <v>3</v>
      </c>
    </row>
    <row r="119" spans="1:9" x14ac:dyDescent="0.3">
      <c r="A119" s="34" t="s">
        <v>17</v>
      </c>
      <c r="B119" s="15">
        <v>500241428</v>
      </c>
      <c r="C119" s="31">
        <v>42821</v>
      </c>
      <c r="D119" s="18">
        <v>3</v>
      </c>
    </row>
    <row r="120" spans="1:9" x14ac:dyDescent="0.3">
      <c r="A120" s="34" t="s">
        <v>12</v>
      </c>
      <c r="B120" s="15">
        <v>500242025</v>
      </c>
      <c r="C120" s="31">
        <v>42283</v>
      </c>
      <c r="D120" s="18">
        <v>3</v>
      </c>
    </row>
    <row r="121" spans="1:9" x14ac:dyDescent="0.3">
      <c r="A121" s="34" t="s">
        <v>17</v>
      </c>
      <c r="B121" s="15">
        <v>500242089</v>
      </c>
      <c r="C121" s="31">
        <v>42642</v>
      </c>
      <c r="D121" s="18">
        <v>3</v>
      </c>
    </row>
    <row r="122" spans="1:9" x14ac:dyDescent="0.3">
      <c r="A122" s="34" t="s">
        <v>23</v>
      </c>
      <c r="B122" s="15">
        <v>500243105</v>
      </c>
      <c r="C122" s="31">
        <v>42426</v>
      </c>
      <c r="D122" s="18">
        <v>3</v>
      </c>
    </row>
    <row r="123" spans="1:9" x14ac:dyDescent="0.3">
      <c r="A123" s="34" t="s">
        <v>23</v>
      </c>
      <c r="B123" s="15">
        <v>500243940</v>
      </c>
      <c r="C123" s="31">
        <v>42394</v>
      </c>
      <c r="D123" s="18">
        <v>3</v>
      </c>
    </row>
    <row r="124" spans="1:9" x14ac:dyDescent="0.3">
      <c r="A124" s="34" t="s">
        <v>21</v>
      </c>
      <c r="B124" s="15">
        <v>500244584</v>
      </c>
      <c r="C124" s="31">
        <v>42782</v>
      </c>
      <c r="D124" s="18">
        <v>3</v>
      </c>
    </row>
    <row r="125" spans="1:9" x14ac:dyDescent="0.3">
      <c r="A125" s="34" t="s">
        <v>17</v>
      </c>
      <c r="B125" s="15">
        <v>500248182</v>
      </c>
      <c r="C125" s="31">
        <v>42964</v>
      </c>
      <c r="D125" s="18">
        <v>3</v>
      </c>
    </row>
    <row r="126" spans="1:9" x14ac:dyDescent="0.3">
      <c r="A126" s="34" t="s">
        <v>23</v>
      </c>
      <c r="B126" s="15">
        <v>500255167</v>
      </c>
      <c r="C126" s="31">
        <v>42535</v>
      </c>
      <c r="D126" s="18">
        <v>3</v>
      </c>
      <c r="I126" s="26"/>
    </row>
    <row r="127" spans="1:9" x14ac:dyDescent="0.3">
      <c r="A127" s="34" t="s">
        <v>17</v>
      </c>
      <c r="B127" s="15">
        <v>500255343</v>
      </c>
      <c r="C127" s="31">
        <v>42727</v>
      </c>
      <c r="D127" s="18">
        <v>3</v>
      </c>
    </row>
    <row r="128" spans="1:9" x14ac:dyDescent="0.3">
      <c r="A128" s="34" t="s">
        <v>17</v>
      </c>
      <c r="B128" s="15">
        <v>500256656</v>
      </c>
      <c r="C128" s="31">
        <v>42741</v>
      </c>
      <c r="D128" s="18">
        <v>3</v>
      </c>
    </row>
    <row r="129" spans="1:9" x14ac:dyDescent="0.3">
      <c r="A129" s="34" t="s">
        <v>21</v>
      </c>
      <c r="B129" s="15">
        <v>500257355</v>
      </c>
      <c r="C129" s="31">
        <v>42767</v>
      </c>
      <c r="D129" s="18">
        <v>3</v>
      </c>
      <c r="I129" s="26"/>
    </row>
    <row r="130" spans="1:9" x14ac:dyDescent="0.3">
      <c r="A130" s="34" t="s">
        <v>17</v>
      </c>
      <c r="B130" s="15">
        <v>500258199</v>
      </c>
      <c r="C130" s="31">
        <v>42639</v>
      </c>
      <c r="D130" s="18">
        <v>3</v>
      </c>
    </row>
    <row r="131" spans="1:9" x14ac:dyDescent="0.3">
      <c r="A131" s="34" t="s">
        <v>20</v>
      </c>
      <c r="B131" s="15">
        <v>500258694</v>
      </c>
      <c r="C131" s="31">
        <v>42205</v>
      </c>
      <c r="D131" s="18">
        <v>3</v>
      </c>
    </row>
    <row r="132" spans="1:9" x14ac:dyDescent="0.3">
      <c r="A132" s="34" t="s">
        <v>21</v>
      </c>
      <c r="B132" s="15">
        <v>500261933</v>
      </c>
      <c r="C132" s="31">
        <v>42786</v>
      </c>
      <c r="D132" s="18">
        <v>3</v>
      </c>
    </row>
    <row r="133" spans="1:9" x14ac:dyDescent="0.3">
      <c r="A133" s="34" t="s">
        <v>12</v>
      </c>
      <c r="B133" s="15">
        <v>500262721</v>
      </c>
      <c r="C133" s="31">
        <v>42257</v>
      </c>
      <c r="D133" s="18">
        <v>3</v>
      </c>
    </row>
    <row r="134" spans="1:9" x14ac:dyDescent="0.3">
      <c r="A134" s="34" t="s">
        <v>20</v>
      </c>
      <c r="B134" s="15">
        <v>500263575</v>
      </c>
      <c r="C134" s="31">
        <v>42109</v>
      </c>
      <c r="D134" s="18">
        <v>3</v>
      </c>
    </row>
    <row r="135" spans="1:9" x14ac:dyDescent="0.3">
      <c r="A135" s="34" t="s">
        <v>17</v>
      </c>
      <c r="B135" s="15">
        <v>500263592</v>
      </c>
      <c r="C135" s="31">
        <v>42808</v>
      </c>
      <c r="D135" s="18">
        <v>3</v>
      </c>
    </row>
    <row r="136" spans="1:9" x14ac:dyDescent="0.3">
      <c r="A136" s="34" t="s">
        <v>22</v>
      </c>
      <c r="B136" s="15">
        <v>500264966</v>
      </c>
      <c r="C136" s="31">
        <v>42555</v>
      </c>
      <c r="D136" s="18">
        <v>3</v>
      </c>
    </row>
    <row r="137" spans="1:9" x14ac:dyDescent="0.3">
      <c r="A137" s="34" t="s">
        <v>17</v>
      </c>
      <c r="B137" s="15">
        <v>500265180</v>
      </c>
      <c r="C137" s="31">
        <v>42386</v>
      </c>
      <c r="D137" s="18">
        <v>3</v>
      </c>
      <c r="I137" s="26"/>
    </row>
    <row r="138" spans="1:9" x14ac:dyDescent="0.3">
      <c r="A138" s="34" t="s">
        <v>21</v>
      </c>
      <c r="B138" s="15">
        <v>500266912</v>
      </c>
      <c r="C138" s="31">
        <v>42863</v>
      </c>
      <c r="D138" s="18">
        <v>3</v>
      </c>
    </row>
    <row r="139" spans="1:9" x14ac:dyDescent="0.3">
      <c r="A139" s="34" t="s">
        <v>21</v>
      </c>
      <c r="B139" s="15">
        <v>500269092</v>
      </c>
      <c r="C139" s="31">
        <v>42987</v>
      </c>
      <c r="D139" s="18">
        <v>3</v>
      </c>
    </row>
    <row r="140" spans="1:9" x14ac:dyDescent="0.3">
      <c r="A140" s="34" t="s">
        <v>20</v>
      </c>
      <c r="B140" s="15">
        <v>500269191</v>
      </c>
      <c r="C140" s="31">
        <v>42307</v>
      </c>
      <c r="D140" s="18">
        <v>3</v>
      </c>
    </row>
    <row r="141" spans="1:9" x14ac:dyDescent="0.3">
      <c r="A141" s="34" t="s">
        <v>21</v>
      </c>
      <c r="B141" s="15">
        <v>500275362</v>
      </c>
      <c r="C141" s="31">
        <v>42426</v>
      </c>
      <c r="D141" s="18">
        <v>3</v>
      </c>
    </row>
    <row r="142" spans="1:9" x14ac:dyDescent="0.3">
      <c r="A142" s="34" t="s">
        <v>12</v>
      </c>
      <c r="B142" s="15">
        <v>500275671</v>
      </c>
      <c r="C142" s="31">
        <v>42315</v>
      </c>
      <c r="D142" s="18">
        <v>3</v>
      </c>
    </row>
    <row r="143" spans="1:9" x14ac:dyDescent="0.3">
      <c r="A143" s="34" t="s">
        <v>23</v>
      </c>
      <c r="B143" s="15">
        <v>500275980</v>
      </c>
      <c r="C143" s="31">
        <v>42566</v>
      </c>
      <c r="D143" s="18">
        <v>3</v>
      </c>
    </row>
    <row r="144" spans="1:9" x14ac:dyDescent="0.3">
      <c r="A144" s="34" t="s">
        <v>12</v>
      </c>
      <c r="B144" s="17">
        <v>500277903</v>
      </c>
      <c r="C144" s="31">
        <v>42014</v>
      </c>
      <c r="D144" s="18">
        <v>3</v>
      </c>
    </row>
    <row r="145" spans="1:9" x14ac:dyDescent="0.3">
      <c r="A145" s="34" t="s">
        <v>20</v>
      </c>
      <c r="B145" s="15">
        <v>500278403</v>
      </c>
      <c r="C145" s="31">
        <v>42090</v>
      </c>
      <c r="D145" s="18">
        <v>3</v>
      </c>
    </row>
    <row r="146" spans="1:9" x14ac:dyDescent="0.3">
      <c r="A146" s="34" t="s">
        <v>12</v>
      </c>
      <c r="B146" s="15">
        <v>500281112</v>
      </c>
      <c r="C146" s="31">
        <v>42147</v>
      </c>
      <c r="D146" s="18">
        <v>3</v>
      </c>
    </row>
    <row r="147" spans="1:9" x14ac:dyDescent="0.3">
      <c r="A147" s="34" t="s">
        <v>12</v>
      </c>
      <c r="B147" s="15">
        <v>500284772</v>
      </c>
      <c r="C147" s="31">
        <v>42109</v>
      </c>
      <c r="D147" s="18">
        <v>3</v>
      </c>
    </row>
    <row r="148" spans="1:9" x14ac:dyDescent="0.3">
      <c r="A148" s="34" t="s">
        <v>21</v>
      </c>
      <c r="B148" s="15">
        <v>500290755</v>
      </c>
      <c r="C148" s="31">
        <v>42970</v>
      </c>
      <c r="D148" s="18">
        <v>3</v>
      </c>
    </row>
    <row r="149" spans="1:9" x14ac:dyDescent="0.3">
      <c r="A149" s="34" t="s">
        <v>17</v>
      </c>
      <c r="B149" s="15">
        <v>500291500</v>
      </c>
      <c r="C149" s="31">
        <v>42421</v>
      </c>
      <c r="D149" s="18">
        <v>3</v>
      </c>
    </row>
    <row r="150" spans="1:9" x14ac:dyDescent="0.3">
      <c r="A150" s="34" t="s">
        <v>20</v>
      </c>
      <c r="B150" s="15">
        <v>500292103</v>
      </c>
      <c r="C150" s="31">
        <v>42325</v>
      </c>
      <c r="D150" s="18">
        <v>3</v>
      </c>
    </row>
    <row r="151" spans="1:9" x14ac:dyDescent="0.3">
      <c r="A151" s="34" t="s">
        <v>21</v>
      </c>
      <c r="B151" s="15">
        <v>500292723</v>
      </c>
      <c r="C151" s="31">
        <v>42753</v>
      </c>
      <c r="D151" s="18">
        <v>3</v>
      </c>
    </row>
    <row r="152" spans="1:9" x14ac:dyDescent="0.3">
      <c r="A152" s="34" t="s">
        <v>21</v>
      </c>
      <c r="B152" s="15">
        <v>500293266</v>
      </c>
      <c r="C152" s="31">
        <v>42480</v>
      </c>
      <c r="D152" s="18">
        <v>3</v>
      </c>
    </row>
    <row r="153" spans="1:9" x14ac:dyDescent="0.3">
      <c r="A153" s="34" t="s">
        <v>24</v>
      </c>
      <c r="B153" s="15">
        <v>500294004</v>
      </c>
      <c r="C153" s="31">
        <v>42349</v>
      </c>
      <c r="D153" s="18">
        <v>3</v>
      </c>
    </row>
    <row r="154" spans="1:9" x14ac:dyDescent="0.3">
      <c r="A154" s="34" t="s">
        <v>12</v>
      </c>
      <c r="B154" s="15">
        <v>500295910</v>
      </c>
      <c r="C154" s="31">
        <v>42175</v>
      </c>
      <c r="D154" s="18">
        <v>3</v>
      </c>
    </row>
    <row r="155" spans="1:9" x14ac:dyDescent="0.3">
      <c r="A155" s="34" t="s">
        <v>12</v>
      </c>
      <c r="B155" s="15">
        <v>500296638</v>
      </c>
      <c r="C155" s="31">
        <v>42062</v>
      </c>
      <c r="D155" s="18">
        <v>3</v>
      </c>
    </row>
    <row r="156" spans="1:9" x14ac:dyDescent="0.3">
      <c r="A156" s="34" t="s">
        <v>19</v>
      </c>
      <c r="B156" s="15">
        <v>500296781</v>
      </c>
      <c r="C156" s="31">
        <v>42365</v>
      </c>
      <c r="D156" s="18">
        <v>3</v>
      </c>
    </row>
    <row r="157" spans="1:9" x14ac:dyDescent="0.3">
      <c r="A157" s="34" t="s">
        <v>21</v>
      </c>
      <c r="B157" s="15">
        <v>500299219</v>
      </c>
      <c r="C157" s="31">
        <v>42437</v>
      </c>
      <c r="D157" s="18">
        <v>3</v>
      </c>
    </row>
    <row r="158" spans="1:9" x14ac:dyDescent="0.3">
      <c r="A158" s="34" t="s">
        <v>21</v>
      </c>
      <c r="B158" s="15">
        <v>500301365</v>
      </c>
      <c r="C158" s="31">
        <v>42455</v>
      </c>
      <c r="D158" s="18">
        <v>3</v>
      </c>
      <c r="I158" s="26"/>
    </row>
    <row r="159" spans="1:9" x14ac:dyDescent="0.3">
      <c r="A159" s="34" t="s">
        <v>23</v>
      </c>
      <c r="B159" s="15">
        <v>500303071</v>
      </c>
      <c r="C159" s="31">
        <v>42880</v>
      </c>
      <c r="D159" s="18">
        <v>3</v>
      </c>
    </row>
    <row r="160" spans="1:9" x14ac:dyDescent="0.3">
      <c r="A160" s="34" t="s">
        <v>12</v>
      </c>
      <c r="B160" s="15">
        <v>500305799</v>
      </c>
      <c r="C160" s="31">
        <v>42233</v>
      </c>
      <c r="D160" s="18">
        <v>3</v>
      </c>
    </row>
    <row r="161" spans="1:9" x14ac:dyDescent="0.3">
      <c r="A161" s="34" t="s">
        <v>19</v>
      </c>
      <c r="B161" s="15">
        <v>500306610</v>
      </c>
      <c r="C161" s="31">
        <v>42213</v>
      </c>
      <c r="D161" s="18">
        <v>3</v>
      </c>
    </row>
    <row r="162" spans="1:9" x14ac:dyDescent="0.3">
      <c r="A162" s="34" t="s">
        <v>20</v>
      </c>
      <c r="B162" s="15">
        <v>500307701</v>
      </c>
      <c r="C162" s="31">
        <v>42177</v>
      </c>
      <c r="D162" s="18">
        <v>3</v>
      </c>
    </row>
    <row r="163" spans="1:9" x14ac:dyDescent="0.3">
      <c r="A163" s="34" t="s">
        <v>20</v>
      </c>
      <c r="B163" s="15">
        <v>500309468</v>
      </c>
      <c r="C163" s="31">
        <v>42352</v>
      </c>
      <c r="D163" s="18">
        <v>3</v>
      </c>
    </row>
    <row r="164" spans="1:9" x14ac:dyDescent="0.3">
      <c r="A164" s="34" t="s">
        <v>17</v>
      </c>
      <c r="B164" s="15">
        <v>500311246</v>
      </c>
      <c r="C164" s="31">
        <v>42798</v>
      </c>
      <c r="D164" s="18">
        <v>3</v>
      </c>
      <c r="I164" s="26"/>
    </row>
    <row r="165" spans="1:9" x14ac:dyDescent="0.3">
      <c r="A165" s="34" t="s">
        <v>20</v>
      </c>
      <c r="B165" s="15">
        <v>500312381</v>
      </c>
      <c r="C165" s="31">
        <v>42187</v>
      </c>
      <c r="D165" s="18">
        <v>3</v>
      </c>
    </row>
    <row r="166" spans="1:9" x14ac:dyDescent="0.3">
      <c r="A166" s="34" t="s">
        <v>22</v>
      </c>
      <c r="B166" s="15">
        <v>500312717</v>
      </c>
      <c r="C166" s="31">
        <v>42512</v>
      </c>
      <c r="D166" s="18">
        <v>3</v>
      </c>
    </row>
    <row r="167" spans="1:9" x14ac:dyDescent="0.3">
      <c r="A167" s="34" t="s">
        <v>20</v>
      </c>
      <c r="B167" s="15">
        <v>500316016</v>
      </c>
      <c r="C167" s="31">
        <v>42083</v>
      </c>
      <c r="D167" s="18">
        <v>3</v>
      </c>
    </row>
    <row r="168" spans="1:9" x14ac:dyDescent="0.3">
      <c r="A168" s="34" t="s">
        <v>23</v>
      </c>
      <c r="B168" s="15">
        <v>500316025</v>
      </c>
      <c r="C168" s="31">
        <v>42506</v>
      </c>
      <c r="D168" s="18">
        <v>3</v>
      </c>
      <c r="I168" s="26"/>
    </row>
    <row r="169" spans="1:9" x14ac:dyDescent="0.3">
      <c r="A169" s="34" t="s">
        <v>23</v>
      </c>
      <c r="B169" s="15">
        <v>500316748</v>
      </c>
      <c r="C169" s="31">
        <v>42509</v>
      </c>
      <c r="D169" s="18">
        <v>3</v>
      </c>
    </row>
    <row r="170" spans="1:9" x14ac:dyDescent="0.3">
      <c r="A170" s="34" t="s">
        <v>17</v>
      </c>
      <c r="B170" s="15">
        <v>500317829</v>
      </c>
      <c r="C170" s="31">
        <v>42652</v>
      </c>
      <c r="D170" s="18">
        <v>3</v>
      </c>
    </row>
    <row r="171" spans="1:9" x14ac:dyDescent="0.3">
      <c r="A171" s="34" t="s">
        <v>12</v>
      </c>
      <c r="B171" s="15">
        <v>500318182</v>
      </c>
      <c r="C171" s="31">
        <v>42217</v>
      </c>
      <c r="D171" s="18">
        <v>3</v>
      </c>
      <c r="I171" s="26"/>
    </row>
    <row r="172" spans="1:9" x14ac:dyDescent="0.3">
      <c r="A172" s="34" t="s">
        <v>17</v>
      </c>
      <c r="B172" s="15">
        <v>500321415</v>
      </c>
      <c r="C172" s="31">
        <v>42389</v>
      </c>
      <c r="D172" s="18">
        <v>3</v>
      </c>
    </row>
    <row r="173" spans="1:9" x14ac:dyDescent="0.3">
      <c r="A173" s="34" t="s">
        <v>22</v>
      </c>
      <c r="B173" s="15">
        <v>500321864</v>
      </c>
      <c r="C173" s="31">
        <v>42872</v>
      </c>
      <c r="D173" s="18">
        <v>3</v>
      </c>
    </row>
    <row r="174" spans="1:9" x14ac:dyDescent="0.3">
      <c r="A174" s="34" t="s">
        <v>23</v>
      </c>
      <c r="B174" s="15">
        <v>500324659</v>
      </c>
      <c r="C174" s="31">
        <v>42735</v>
      </c>
      <c r="D174" s="18">
        <v>3</v>
      </c>
    </row>
    <row r="175" spans="1:9" x14ac:dyDescent="0.3">
      <c r="A175" s="34" t="s">
        <v>12</v>
      </c>
      <c r="B175" s="15">
        <v>500327959</v>
      </c>
      <c r="C175" s="31">
        <v>42322</v>
      </c>
      <c r="D175" s="18">
        <v>3</v>
      </c>
    </row>
    <row r="176" spans="1:9" x14ac:dyDescent="0.3">
      <c r="A176" s="34" t="s">
        <v>19</v>
      </c>
      <c r="B176" s="15">
        <v>500329094</v>
      </c>
      <c r="C176" s="31">
        <v>42100</v>
      </c>
      <c r="D176" s="18">
        <v>3</v>
      </c>
    </row>
    <row r="177" spans="1:4" x14ac:dyDescent="0.3">
      <c r="A177" s="34" t="s">
        <v>20</v>
      </c>
      <c r="B177" s="15">
        <v>500333696</v>
      </c>
      <c r="C177" s="31">
        <v>42331</v>
      </c>
      <c r="D177" s="18">
        <v>3</v>
      </c>
    </row>
    <row r="178" spans="1:4" x14ac:dyDescent="0.3">
      <c r="A178" s="34" t="s">
        <v>12</v>
      </c>
      <c r="B178" s="15">
        <v>500335650</v>
      </c>
      <c r="C178" s="31">
        <v>42219</v>
      </c>
      <c r="D178" s="18">
        <v>3</v>
      </c>
    </row>
    <row r="179" spans="1:4" x14ac:dyDescent="0.3">
      <c r="A179" s="34" t="s">
        <v>20</v>
      </c>
      <c r="B179" s="15">
        <v>500336969</v>
      </c>
      <c r="C179" s="31">
        <v>42097</v>
      </c>
      <c r="D179" s="18">
        <v>3</v>
      </c>
    </row>
    <row r="180" spans="1:4" x14ac:dyDescent="0.3">
      <c r="A180" s="34" t="s">
        <v>21</v>
      </c>
      <c r="B180" s="15">
        <v>500338414</v>
      </c>
      <c r="C180" s="31">
        <v>42852</v>
      </c>
      <c r="D180" s="18">
        <v>3</v>
      </c>
    </row>
    <row r="181" spans="1:4" x14ac:dyDescent="0.3">
      <c r="A181" s="34" t="s">
        <v>17</v>
      </c>
      <c r="B181" s="15">
        <v>500340893</v>
      </c>
      <c r="C181" s="31">
        <v>42811</v>
      </c>
      <c r="D181" s="18">
        <v>3</v>
      </c>
    </row>
    <row r="182" spans="1:4" x14ac:dyDescent="0.3">
      <c r="A182" s="34" t="s">
        <v>17</v>
      </c>
      <c r="B182" s="16">
        <v>500341724</v>
      </c>
      <c r="C182" s="31">
        <v>42590</v>
      </c>
      <c r="D182" s="18">
        <v>3</v>
      </c>
    </row>
    <row r="183" spans="1:4" x14ac:dyDescent="0.3">
      <c r="A183" s="34" t="s">
        <v>17</v>
      </c>
      <c r="B183" s="15">
        <v>500342358</v>
      </c>
      <c r="C183" s="31">
        <v>42734</v>
      </c>
      <c r="D183" s="18">
        <v>3</v>
      </c>
    </row>
    <row r="184" spans="1:4" x14ac:dyDescent="0.3">
      <c r="A184" s="34" t="s">
        <v>21</v>
      </c>
      <c r="B184" s="15">
        <v>500344741</v>
      </c>
      <c r="C184" s="31">
        <v>42916</v>
      </c>
      <c r="D184" s="18">
        <v>3</v>
      </c>
    </row>
    <row r="185" spans="1:4" x14ac:dyDescent="0.3">
      <c r="A185" s="34" t="s">
        <v>17</v>
      </c>
      <c r="B185" s="15">
        <v>500347611</v>
      </c>
      <c r="C185" s="31">
        <v>42976</v>
      </c>
      <c r="D185" s="18">
        <v>3</v>
      </c>
    </row>
    <row r="186" spans="1:4" x14ac:dyDescent="0.3">
      <c r="A186" s="34" t="s">
        <v>12</v>
      </c>
      <c r="B186" s="17">
        <v>500347906</v>
      </c>
      <c r="C186" s="31">
        <v>42318</v>
      </c>
      <c r="D186" s="18">
        <v>3</v>
      </c>
    </row>
    <row r="187" spans="1:4" x14ac:dyDescent="0.3">
      <c r="A187" s="34" t="s">
        <v>17</v>
      </c>
      <c r="B187" s="15">
        <v>500349747</v>
      </c>
      <c r="C187" s="31">
        <v>42534</v>
      </c>
      <c r="D187" s="18">
        <v>3</v>
      </c>
    </row>
    <row r="188" spans="1:4" x14ac:dyDescent="0.3">
      <c r="A188" s="34" t="s">
        <v>17</v>
      </c>
      <c r="B188" s="15">
        <v>500352886</v>
      </c>
      <c r="C188" s="31">
        <v>42471</v>
      </c>
      <c r="D188" s="18">
        <v>3</v>
      </c>
    </row>
    <row r="189" spans="1:4" x14ac:dyDescent="0.3">
      <c r="A189" s="34" t="s">
        <v>12</v>
      </c>
      <c r="B189" s="15">
        <v>500354255</v>
      </c>
      <c r="C189" s="31">
        <v>42054</v>
      </c>
      <c r="D189" s="18">
        <v>3</v>
      </c>
    </row>
    <row r="190" spans="1:4" x14ac:dyDescent="0.3">
      <c r="A190" s="34" t="s">
        <v>20</v>
      </c>
      <c r="B190" s="15">
        <v>500354256</v>
      </c>
      <c r="C190" s="31">
        <v>42049</v>
      </c>
      <c r="D190" s="18">
        <v>3</v>
      </c>
    </row>
    <row r="191" spans="1:4" x14ac:dyDescent="0.3">
      <c r="A191" s="34" t="s">
        <v>21</v>
      </c>
      <c r="B191" s="15">
        <v>500354830</v>
      </c>
      <c r="C191" s="31">
        <v>42401</v>
      </c>
      <c r="D191" s="18">
        <v>3</v>
      </c>
    </row>
    <row r="192" spans="1:4" x14ac:dyDescent="0.3">
      <c r="A192" s="34" t="s">
        <v>23</v>
      </c>
      <c r="B192" s="15">
        <v>500358339</v>
      </c>
      <c r="C192" s="31">
        <v>42470</v>
      </c>
      <c r="D192" s="18">
        <v>3</v>
      </c>
    </row>
    <row r="193" spans="1:9" x14ac:dyDescent="0.3">
      <c r="A193" s="34" t="s">
        <v>20</v>
      </c>
      <c r="B193" s="15">
        <v>500359685</v>
      </c>
      <c r="C193" s="31">
        <v>42074</v>
      </c>
      <c r="D193" s="18">
        <v>3</v>
      </c>
    </row>
    <row r="194" spans="1:9" x14ac:dyDescent="0.3">
      <c r="A194" s="34" t="s">
        <v>17</v>
      </c>
      <c r="B194" s="15">
        <v>500359694</v>
      </c>
      <c r="C194" s="31">
        <v>42914</v>
      </c>
      <c r="D194" s="18">
        <v>3</v>
      </c>
    </row>
    <row r="195" spans="1:9" x14ac:dyDescent="0.3">
      <c r="A195" s="34" t="s">
        <v>21</v>
      </c>
      <c r="B195" s="15">
        <v>500360492</v>
      </c>
      <c r="C195" s="31">
        <v>42663</v>
      </c>
      <c r="D195" s="18">
        <v>3</v>
      </c>
    </row>
    <row r="196" spans="1:9" x14ac:dyDescent="0.3">
      <c r="A196" s="34" t="s">
        <v>22</v>
      </c>
      <c r="B196" s="15">
        <v>500360774</v>
      </c>
      <c r="C196" s="31">
        <v>42390</v>
      </c>
      <c r="D196" s="18">
        <v>3</v>
      </c>
    </row>
    <row r="197" spans="1:9" x14ac:dyDescent="0.3">
      <c r="A197" s="34" t="s">
        <v>17</v>
      </c>
      <c r="B197" s="15">
        <v>500361643</v>
      </c>
      <c r="C197" s="31">
        <v>42767</v>
      </c>
      <c r="D197" s="18">
        <v>3</v>
      </c>
    </row>
    <row r="198" spans="1:9" x14ac:dyDescent="0.3">
      <c r="A198" s="34" t="s">
        <v>22</v>
      </c>
      <c r="B198" s="15">
        <v>500362117</v>
      </c>
      <c r="C198" s="31">
        <v>42455</v>
      </c>
      <c r="D198" s="18">
        <v>3</v>
      </c>
    </row>
    <row r="199" spans="1:9" x14ac:dyDescent="0.3">
      <c r="A199" s="34" t="s">
        <v>19</v>
      </c>
      <c r="B199" s="15">
        <v>500362182</v>
      </c>
      <c r="C199" s="31">
        <v>42137</v>
      </c>
      <c r="D199" s="18">
        <v>3</v>
      </c>
    </row>
    <row r="200" spans="1:9" x14ac:dyDescent="0.3">
      <c r="A200" s="34" t="s">
        <v>17</v>
      </c>
      <c r="B200" s="15">
        <v>500363290</v>
      </c>
      <c r="C200" s="31">
        <v>42698</v>
      </c>
      <c r="D200" s="18">
        <v>3</v>
      </c>
      <c r="I200" s="26"/>
    </row>
    <row r="201" spans="1:9" x14ac:dyDescent="0.3">
      <c r="A201" s="34" t="s">
        <v>17</v>
      </c>
      <c r="B201" s="15">
        <v>500363889</v>
      </c>
      <c r="C201" s="31">
        <v>42676</v>
      </c>
      <c r="D201" s="18">
        <v>3</v>
      </c>
    </row>
    <row r="202" spans="1:9" x14ac:dyDescent="0.3">
      <c r="A202" s="34" t="s">
        <v>17</v>
      </c>
      <c r="B202" s="15">
        <v>500364198</v>
      </c>
      <c r="C202" s="31">
        <v>42499</v>
      </c>
      <c r="D202" s="18">
        <v>3</v>
      </c>
    </row>
    <row r="203" spans="1:9" x14ac:dyDescent="0.3">
      <c r="A203" s="34" t="s">
        <v>17</v>
      </c>
      <c r="B203" s="15">
        <v>500364311</v>
      </c>
      <c r="C203" s="31">
        <v>42463</v>
      </c>
      <c r="D203" s="18">
        <v>3</v>
      </c>
    </row>
    <row r="204" spans="1:9" x14ac:dyDescent="0.3">
      <c r="A204" s="34" t="s">
        <v>21</v>
      </c>
      <c r="B204" s="15">
        <v>500364371</v>
      </c>
      <c r="C204" s="31">
        <v>42903</v>
      </c>
      <c r="D204" s="18">
        <v>3</v>
      </c>
    </row>
    <row r="205" spans="1:9" x14ac:dyDescent="0.3">
      <c r="A205" s="34" t="s">
        <v>21</v>
      </c>
      <c r="B205" s="15">
        <v>500367505</v>
      </c>
      <c r="C205" s="31">
        <v>42825</v>
      </c>
      <c r="D205" s="18">
        <v>3</v>
      </c>
    </row>
    <row r="206" spans="1:9" x14ac:dyDescent="0.3">
      <c r="A206" s="34" t="s">
        <v>21</v>
      </c>
      <c r="B206" s="15">
        <v>500368808</v>
      </c>
      <c r="C206" s="31">
        <v>42719</v>
      </c>
      <c r="D206" s="18">
        <v>3</v>
      </c>
    </row>
    <row r="207" spans="1:9" x14ac:dyDescent="0.3">
      <c r="A207" s="34" t="s">
        <v>23</v>
      </c>
      <c r="B207" s="15">
        <v>500371100</v>
      </c>
      <c r="C207" s="31">
        <v>42642</v>
      </c>
      <c r="D207" s="18">
        <v>3</v>
      </c>
    </row>
    <row r="208" spans="1:9" x14ac:dyDescent="0.3">
      <c r="A208" s="34" t="s">
        <v>20</v>
      </c>
      <c r="B208" s="15">
        <v>500372037</v>
      </c>
      <c r="C208" s="31">
        <v>42189</v>
      </c>
      <c r="D208" s="18">
        <v>3</v>
      </c>
    </row>
    <row r="209" spans="1:9" x14ac:dyDescent="0.3">
      <c r="A209" s="34" t="s">
        <v>17</v>
      </c>
      <c r="B209" s="15">
        <v>500373447</v>
      </c>
      <c r="C209" s="31">
        <v>42953</v>
      </c>
      <c r="D209" s="18">
        <v>3</v>
      </c>
    </row>
    <row r="210" spans="1:9" x14ac:dyDescent="0.3">
      <c r="A210" s="34" t="s">
        <v>20</v>
      </c>
      <c r="B210" s="15">
        <v>500373680</v>
      </c>
      <c r="C210" s="31">
        <v>42231</v>
      </c>
      <c r="D210" s="18">
        <v>3</v>
      </c>
    </row>
    <row r="211" spans="1:9" x14ac:dyDescent="0.3">
      <c r="A211" s="34" t="s">
        <v>24</v>
      </c>
      <c r="B211" s="15">
        <v>500374878</v>
      </c>
      <c r="C211" s="31">
        <v>42171</v>
      </c>
      <c r="D211" s="18">
        <v>3</v>
      </c>
    </row>
    <row r="212" spans="1:9" x14ac:dyDescent="0.3">
      <c r="A212" s="34" t="s">
        <v>22</v>
      </c>
      <c r="B212" s="15">
        <v>500374968</v>
      </c>
      <c r="C212" s="31">
        <v>42620</v>
      </c>
      <c r="D212" s="18">
        <v>3</v>
      </c>
    </row>
    <row r="213" spans="1:9" x14ac:dyDescent="0.3">
      <c r="A213" s="34" t="s">
        <v>22</v>
      </c>
      <c r="B213" s="17">
        <v>500375981</v>
      </c>
      <c r="C213" s="31">
        <v>42725</v>
      </c>
      <c r="D213" s="18">
        <v>3</v>
      </c>
    </row>
    <row r="214" spans="1:9" x14ac:dyDescent="0.3">
      <c r="A214" s="34" t="s">
        <v>12</v>
      </c>
      <c r="B214" s="15">
        <v>500378844</v>
      </c>
      <c r="C214" s="31">
        <v>42301</v>
      </c>
      <c r="D214" s="18">
        <v>3</v>
      </c>
    </row>
    <row r="215" spans="1:9" x14ac:dyDescent="0.3">
      <c r="A215" s="34" t="s">
        <v>12</v>
      </c>
      <c r="B215" s="15">
        <v>500379001</v>
      </c>
      <c r="C215" s="31">
        <v>42097</v>
      </c>
      <c r="D215" s="18">
        <v>3</v>
      </c>
    </row>
    <row r="216" spans="1:9" x14ac:dyDescent="0.3">
      <c r="A216" s="34" t="s">
        <v>23</v>
      </c>
      <c r="B216" s="15">
        <v>500379445</v>
      </c>
      <c r="C216" s="31">
        <v>42882</v>
      </c>
      <c r="D216" s="18">
        <v>3</v>
      </c>
    </row>
    <row r="217" spans="1:9" x14ac:dyDescent="0.3">
      <c r="A217" s="34" t="s">
        <v>12</v>
      </c>
      <c r="B217" s="15">
        <v>500379686</v>
      </c>
      <c r="C217" s="31">
        <v>42307</v>
      </c>
      <c r="D217" s="18">
        <v>3</v>
      </c>
    </row>
    <row r="218" spans="1:9" x14ac:dyDescent="0.3">
      <c r="A218" s="34" t="s">
        <v>20</v>
      </c>
      <c r="B218" s="15">
        <v>500379880</v>
      </c>
      <c r="C218" s="31">
        <v>42107</v>
      </c>
      <c r="D218" s="18">
        <v>3</v>
      </c>
    </row>
    <row r="219" spans="1:9" x14ac:dyDescent="0.3">
      <c r="A219" s="34" t="s">
        <v>17</v>
      </c>
      <c r="B219" s="17">
        <v>500380601</v>
      </c>
      <c r="C219" s="31">
        <v>42675</v>
      </c>
      <c r="D219" s="18">
        <v>3</v>
      </c>
    </row>
    <row r="220" spans="1:9" x14ac:dyDescent="0.3">
      <c r="A220" s="34" t="s">
        <v>23</v>
      </c>
      <c r="B220" s="15">
        <v>500381925</v>
      </c>
      <c r="C220" s="31">
        <v>42627</v>
      </c>
      <c r="D220" s="18">
        <v>3</v>
      </c>
    </row>
    <row r="221" spans="1:9" x14ac:dyDescent="0.3">
      <c r="A221" s="34" t="s">
        <v>20</v>
      </c>
      <c r="B221" s="15">
        <v>500383337</v>
      </c>
      <c r="C221" s="31">
        <v>42256</v>
      </c>
      <c r="D221" s="18">
        <v>3</v>
      </c>
      <c r="I221" s="26"/>
    </row>
    <row r="222" spans="1:9" x14ac:dyDescent="0.3">
      <c r="A222" s="34" t="s">
        <v>21</v>
      </c>
      <c r="B222" s="15">
        <v>500384825</v>
      </c>
      <c r="C222" s="31">
        <v>42671</v>
      </c>
      <c r="D222" s="18">
        <v>3</v>
      </c>
    </row>
    <row r="223" spans="1:9" x14ac:dyDescent="0.3">
      <c r="A223" s="34" t="s">
        <v>20</v>
      </c>
      <c r="B223" s="15">
        <v>500385292</v>
      </c>
      <c r="C223" s="31">
        <v>42085</v>
      </c>
      <c r="D223" s="18">
        <v>3</v>
      </c>
    </row>
    <row r="224" spans="1:9" x14ac:dyDescent="0.3">
      <c r="A224" s="34" t="s">
        <v>21</v>
      </c>
      <c r="B224" s="15">
        <v>500387439</v>
      </c>
      <c r="C224" s="31">
        <v>42933</v>
      </c>
      <c r="D224" s="18">
        <v>3</v>
      </c>
    </row>
    <row r="225" spans="1:9" x14ac:dyDescent="0.3">
      <c r="A225" s="34" t="s">
        <v>17</v>
      </c>
      <c r="B225" s="15">
        <v>500387789</v>
      </c>
      <c r="C225" s="31">
        <v>42453</v>
      </c>
      <c r="D225" s="18">
        <v>3</v>
      </c>
    </row>
    <row r="226" spans="1:9" x14ac:dyDescent="0.3">
      <c r="A226" s="34" t="s">
        <v>21</v>
      </c>
      <c r="B226" s="15">
        <v>500389564</v>
      </c>
      <c r="C226" s="31">
        <v>42998</v>
      </c>
      <c r="D226" s="18">
        <v>3</v>
      </c>
    </row>
    <row r="227" spans="1:9" x14ac:dyDescent="0.3">
      <c r="A227" s="34" t="s">
        <v>21</v>
      </c>
      <c r="B227" s="15">
        <v>500389845</v>
      </c>
      <c r="C227" s="31">
        <v>42989</v>
      </c>
      <c r="D227" s="18">
        <v>3</v>
      </c>
    </row>
    <row r="228" spans="1:9" x14ac:dyDescent="0.3">
      <c r="A228" s="34" t="s">
        <v>17</v>
      </c>
      <c r="B228" s="15">
        <v>500389988</v>
      </c>
      <c r="C228" s="31">
        <v>42926</v>
      </c>
      <c r="D228" s="18">
        <v>3</v>
      </c>
    </row>
    <row r="229" spans="1:9" x14ac:dyDescent="0.3">
      <c r="A229" s="34" t="s">
        <v>20</v>
      </c>
      <c r="B229" s="15">
        <v>500390490</v>
      </c>
      <c r="C229" s="31">
        <v>42023</v>
      </c>
      <c r="D229" s="18">
        <v>3</v>
      </c>
    </row>
    <row r="230" spans="1:9" x14ac:dyDescent="0.3">
      <c r="A230" s="34" t="s">
        <v>21</v>
      </c>
      <c r="B230" s="15">
        <v>500390496</v>
      </c>
      <c r="C230" s="31">
        <v>42454</v>
      </c>
      <c r="D230" s="18">
        <v>3</v>
      </c>
      <c r="I230" s="26"/>
    </row>
    <row r="231" spans="1:9" x14ac:dyDescent="0.3">
      <c r="A231" s="34" t="s">
        <v>20</v>
      </c>
      <c r="B231" s="15">
        <v>500392205</v>
      </c>
      <c r="C231" s="31">
        <v>42182</v>
      </c>
      <c r="D231" s="18">
        <v>3</v>
      </c>
    </row>
    <row r="232" spans="1:9" x14ac:dyDescent="0.3">
      <c r="A232" s="34" t="s">
        <v>17</v>
      </c>
      <c r="B232" s="15">
        <v>500393093</v>
      </c>
      <c r="C232" s="31">
        <v>42636</v>
      </c>
      <c r="D232" s="18">
        <v>3</v>
      </c>
    </row>
    <row r="233" spans="1:9" x14ac:dyDescent="0.3">
      <c r="A233" s="34" t="s">
        <v>20</v>
      </c>
      <c r="B233" s="15">
        <v>500393810</v>
      </c>
      <c r="C233" s="31">
        <v>42312</v>
      </c>
      <c r="D233" s="18">
        <v>3</v>
      </c>
    </row>
    <row r="234" spans="1:9" x14ac:dyDescent="0.3">
      <c r="A234" s="34" t="s">
        <v>20</v>
      </c>
      <c r="B234" s="15">
        <v>500394456</v>
      </c>
      <c r="C234" s="31">
        <v>42103</v>
      </c>
      <c r="D234" s="18">
        <v>3</v>
      </c>
    </row>
    <row r="235" spans="1:9" x14ac:dyDescent="0.3">
      <c r="A235" s="34" t="s">
        <v>17</v>
      </c>
      <c r="B235" s="15">
        <v>500394500</v>
      </c>
      <c r="C235" s="31">
        <v>42836</v>
      </c>
      <c r="D235" s="18">
        <v>3</v>
      </c>
    </row>
    <row r="236" spans="1:9" x14ac:dyDescent="0.3">
      <c r="A236" s="34" t="s">
        <v>20</v>
      </c>
      <c r="B236" s="15">
        <v>500395821</v>
      </c>
      <c r="C236" s="31">
        <v>42231</v>
      </c>
      <c r="D236" s="18">
        <v>3</v>
      </c>
    </row>
    <row r="237" spans="1:9" x14ac:dyDescent="0.3">
      <c r="A237" s="34" t="s">
        <v>17</v>
      </c>
      <c r="B237" s="15">
        <v>500398608</v>
      </c>
      <c r="C237" s="31">
        <v>42520</v>
      </c>
      <c r="D237" s="18">
        <v>3</v>
      </c>
    </row>
    <row r="238" spans="1:9" x14ac:dyDescent="0.3">
      <c r="A238" s="34" t="s">
        <v>17</v>
      </c>
      <c r="B238" s="15">
        <v>500401135</v>
      </c>
      <c r="C238" s="31">
        <v>42672</v>
      </c>
      <c r="D238" s="18">
        <v>3</v>
      </c>
      <c r="I238" s="26"/>
    </row>
    <row r="239" spans="1:9" x14ac:dyDescent="0.3">
      <c r="A239" s="34" t="s">
        <v>17</v>
      </c>
      <c r="B239" s="15">
        <v>500402279</v>
      </c>
      <c r="C239" s="31">
        <v>42447</v>
      </c>
      <c r="D239" s="18">
        <v>3</v>
      </c>
    </row>
    <row r="240" spans="1:9" x14ac:dyDescent="0.3">
      <c r="A240" s="34" t="s">
        <v>17</v>
      </c>
      <c r="B240" s="15">
        <v>500404608</v>
      </c>
      <c r="C240" s="31">
        <v>42836</v>
      </c>
      <c r="D240" s="18">
        <v>3</v>
      </c>
    </row>
    <row r="241" spans="1:9" x14ac:dyDescent="0.3">
      <c r="A241" s="34" t="s">
        <v>17</v>
      </c>
      <c r="B241" s="15">
        <v>500404627</v>
      </c>
      <c r="C241" s="31">
        <v>42672</v>
      </c>
      <c r="D241" s="18">
        <v>3</v>
      </c>
    </row>
    <row r="242" spans="1:9" x14ac:dyDescent="0.3">
      <c r="A242" s="34" t="s">
        <v>21</v>
      </c>
      <c r="B242" s="15">
        <v>500405480</v>
      </c>
      <c r="C242" s="31">
        <v>42834</v>
      </c>
      <c r="D242" s="18">
        <v>3</v>
      </c>
    </row>
    <row r="243" spans="1:9" x14ac:dyDescent="0.3">
      <c r="A243" s="34" t="s">
        <v>22</v>
      </c>
      <c r="B243" s="15">
        <v>500406310</v>
      </c>
      <c r="C243" s="31">
        <v>42515</v>
      </c>
      <c r="D243" s="18">
        <v>3</v>
      </c>
    </row>
    <row r="244" spans="1:9" x14ac:dyDescent="0.3">
      <c r="A244" s="34" t="s">
        <v>22</v>
      </c>
      <c r="B244" s="15">
        <v>500406490</v>
      </c>
      <c r="C244" s="31">
        <v>42466</v>
      </c>
      <c r="D244" s="18">
        <v>3</v>
      </c>
    </row>
    <row r="245" spans="1:9" x14ac:dyDescent="0.3">
      <c r="A245" s="34" t="s">
        <v>23</v>
      </c>
      <c r="B245" s="15">
        <v>500406733</v>
      </c>
      <c r="C245" s="31">
        <v>42803</v>
      </c>
      <c r="D245" s="18">
        <v>3</v>
      </c>
    </row>
    <row r="246" spans="1:9" x14ac:dyDescent="0.3">
      <c r="A246" s="34" t="s">
        <v>23</v>
      </c>
      <c r="B246" s="15">
        <v>500408014</v>
      </c>
      <c r="C246" s="31">
        <v>42777</v>
      </c>
      <c r="D246" s="18">
        <v>3</v>
      </c>
    </row>
    <row r="247" spans="1:9" x14ac:dyDescent="0.3">
      <c r="A247" s="34" t="s">
        <v>17</v>
      </c>
      <c r="B247" s="15">
        <v>500408787</v>
      </c>
      <c r="C247" s="31">
        <v>42921</v>
      </c>
      <c r="D247" s="18">
        <v>3</v>
      </c>
    </row>
    <row r="248" spans="1:9" x14ac:dyDescent="0.3">
      <c r="A248" s="34" t="s">
        <v>20</v>
      </c>
      <c r="B248" s="15">
        <v>500409304</v>
      </c>
      <c r="C248" s="31">
        <v>42035</v>
      </c>
      <c r="D248" s="18">
        <v>3</v>
      </c>
    </row>
    <row r="249" spans="1:9" x14ac:dyDescent="0.3">
      <c r="A249" s="34" t="s">
        <v>12</v>
      </c>
      <c r="B249" s="15">
        <v>500409551</v>
      </c>
      <c r="C249" s="31">
        <v>42127</v>
      </c>
      <c r="D249" s="18">
        <v>3</v>
      </c>
    </row>
    <row r="250" spans="1:9" x14ac:dyDescent="0.3">
      <c r="A250" s="34" t="s">
        <v>21</v>
      </c>
      <c r="B250" s="15">
        <v>500409668</v>
      </c>
      <c r="C250" s="31">
        <v>42696</v>
      </c>
      <c r="D250" s="18">
        <v>3</v>
      </c>
    </row>
    <row r="251" spans="1:9" x14ac:dyDescent="0.3">
      <c r="A251" s="34" t="s">
        <v>12</v>
      </c>
      <c r="B251" s="15">
        <v>500412625</v>
      </c>
      <c r="C251" s="31">
        <v>42156</v>
      </c>
      <c r="D251" s="18">
        <v>3</v>
      </c>
    </row>
    <row r="252" spans="1:9" x14ac:dyDescent="0.3">
      <c r="A252" s="34" t="s">
        <v>22</v>
      </c>
      <c r="B252" s="15">
        <v>500412660</v>
      </c>
      <c r="C252" s="31">
        <v>42705</v>
      </c>
      <c r="D252" s="18">
        <v>3</v>
      </c>
    </row>
    <row r="253" spans="1:9" x14ac:dyDescent="0.3">
      <c r="A253" s="34" t="s">
        <v>23</v>
      </c>
      <c r="B253" s="15">
        <v>500412861</v>
      </c>
      <c r="C253" s="31">
        <v>42540</v>
      </c>
      <c r="D253" s="18">
        <v>3</v>
      </c>
    </row>
    <row r="254" spans="1:9" x14ac:dyDescent="0.3">
      <c r="A254" s="34" t="s">
        <v>17</v>
      </c>
      <c r="B254" s="15">
        <v>500413713</v>
      </c>
      <c r="C254" s="31">
        <v>42408</v>
      </c>
      <c r="D254" s="18">
        <v>3</v>
      </c>
    </row>
    <row r="255" spans="1:9" x14ac:dyDescent="0.3">
      <c r="A255" s="34" t="s">
        <v>17</v>
      </c>
      <c r="B255" s="15">
        <v>500414174</v>
      </c>
      <c r="C255" s="31">
        <v>42628</v>
      </c>
      <c r="D255" s="18">
        <v>3</v>
      </c>
      <c r="I255" s="26"/>
    </row>
    <row r="256" spans="1:9" x14ac:dyDescent="0.3">
      <c r="A256" s="34" t="s">
        <v>17</v>
      </c>
      <c r="B256" s="15">
        <v>500415409</v>
      </c>
      <c r="C256" s="31">
        <v>42787</v>
      </c>
      <c r="D256" s="18">
        <v>3</v>
      </c>
    </row>
    <row r="257" spans="1:4" x14ac:dyDescent="0.3">
      <c r="A257" s="34" t="s">
        <v>21</v>
      </c>
      <c r="B257" s="17">
        <v>500415619</v>
      </c>
      <c r="C257" s="31">
        <v>42841</v>
      </c>
      <c r="D257" s="18">
        <v>3</v>
      </c>
    </row>
    <row r="258" spans="1:4" x14ac:dyDescent="0.3">
      <c r="A258" s="34" t="s">
        <v>21</v>
      </c>
      <c r="B258" s="17">
        <v>500416962</v>
      </c>
      <c r="C258" s="31">
        <v>42969</v>
      </c>
      <c r="D258" s="18">
        <v>3</v>
      </c>
    </row>
    <row r="259" spans="1:4" x14ac:dyDescent="0.3">
      <c r="A259" s="34" t="s">
        <v>19</v>
      </c>
      <c r="B259" s="15">
        <v>500419922</v>
      </c>
      <c r="C259" s="31">
        <v>42363</v>
      </c>
      <c r="D259" s="18">
        <v>3</v>
      </c>
    </row>
    <row r="260" spans="1:4" x14ac:dyDescent="0.3">
      <c r="A260" s="34" t="s">
        <v>12</v>
      </c>
      <c r="B260" s="15">
        <v>500421115</v>
      </c>
      <c r="C260" s="31">
        <v>42165</v>
      </c>
      <c r="D260" s="18">
        <v>3</v>
      </c>
    </row>
    <row r="261" spans="1:4" x14ac:dyDescent="0.3">
      <c r="A261" s="34" t="s">
        <v>17</v>
      </c>
      <c r="B261" s="15">
        <v>500421158</v>
      </c>
      <c r="C261" s="31">
        <v>42759</v>
      </c>
      <c r="D261" s="18">
        <v>3</v>
      </c>
    </row>
    <row r="262" spans="1:4" x14ac:dyDescent="0.3">
      <c r="A262" s="34" t="s">
        <v>12</v>
      </c>
      <c r="B262" s="15">
        <v>500423809</v>
      </c>
      <c r="C262" s="31">
        <v>42214</v>
      </c>
      <c r="D262" s="18">
        <v>3</v>
      </c>
    </row>
    <row r="263" spans="1:4" x14ac:dyDescent="0.3">
      <c r="A263" s="34" t="s">
        <v>17</v>
      </c>
      <c r="B263" s="15">
        <v>500424955</v>
      </c>
      <c r="C263" s="31">
        <v>42601</v>
      </c>
      <c r="D263" s="18">
        <v>3</v>
      </c>
    </row>
    <row r="264" spans="1:4" x14ac:dyDescent="0.3">
      <c r="A264" s="34" t="s">
        <v>12</v>
      </c>
      <c r="B264" s="15">
        <v>500426162</v>
      </c>
      <c r="C264" s="31">
        <v>42128</v>
      </c>
      <c r="D264" s="18">
        <v>3</v>
      </c>
    </row>
    <row r="265" spans="1:4" x14ac:dyDescent="0.3">
      <c r="A265" s="34" t="s">
        <v>20</v>
      </c>
      <c r="B265" s="15">
        <v>500428191</v>
      </c>
      <c r="C265" s="31">
        <v>42144</v>
      </c>
      <c r="D265" s="18">
        <v>3</v>
      </c>
    </row>
    <row r="266" spans="1:4" x14ac:dyDescent="0.3">
      <c r="A266" s="34" t="s">
        <v>21</v>
      </c>
      <c r="B266" s="17">
        <v>500429038</v>
      </c>
      <c r="C266" s="31">
        <v>42900</v>
      </c>
      <c r="D266" s="18">
        <v>3</v>
      </c>
    </row>
    <row r="267" spans="1:4" x14ac:dyDescent="0.3">
      <c r="A267" s="34" t="s">
        <v>12</v>
      </c>
      <c r="B267" s="15">
        <v>500430791</v>
      </c>
      <c r="C267" s="31">
        <v>42103</v>
      </c>
      <c r="D267" s="18">
        <v>3</v>
      </c>
    </row>
    <row r="268" spans="1:4" x14ac:dyDescent="0.3">
      <c r="A268" s="34" t="s">
        <v>21</v>
      </c>
      <c r="B268" s="15">
        <v>500432004</v>
      </c>
      <c r="C268" s="31">
        <v>42954</v>
      </c>
      <c r="D268" s="18">
        <v>3</v>
      </c>
    </row>
    <row r="269" spans="1:4" x14ac:dyDescent="0.3">
      <c r="A269" s="34" t="s">
        <v>21</v>
      </c>
      <c r="B269" s="17">
        <v>500434952</v>
      </c>
      <c r="C269" s="31">
        <v>42834</v>
      </c>
      <c r="D269" s="18">
        <v>3</v>
      </c>
    </row>
    <row r="270" spans="1:4" x14ac:dyDescent="0.3">
      <c r="A270" s="34" t="s">
        <v>22</v>
      </c>
      <c r="B270" s="15">
        <v>500435325</v>
      </c>
      <c r="C270" s="31">
        <v>42960</v>
      </c>
      <c r="D270" s="18">
        <v>3</v>
      </c>
    </row>
    <row r="271" spans="1:4" x14ac:dyDescent="0.3">
      <c r="A271" s="34" t="s">
        <v>21</v>
      </c>
      <c r="B271" s="15">
        <v>500438251</v>
      </c>
      <c r="C271" s="31">
        <v>42396</v>
      </c>
      <c r="D271" s="18">
        <v>3</v>
      </c>
    </row>
    <row r="272" spans="1:4" x14ac:dyDescent="0.3">
      <c r="A272" s="34" t="s">
        <v>20</v>
      </c>
      <c r="B272" s="15">
        <v>500439979</v>
      </c>
      <c r="C272" s="31">
        <v>42237</v>
      </c>
      <c r="D272" s="18">
        <v>3</v>
      </c>
    </row>
    <row r="273" spans="1:9" x14ac:dyDescent="0.3">
      <c r="A273" s="34" t="s">
        <v>17</v>
      </c>
      <c r="B273" s="15">
        <v>500440136</v>
      </c>
      <c r="C273" s="31">
        <v>42951</v>
      </c>
      <c r="D273" s="18">
        <v>3</v>
      </c>
    </row>
    <row r="274" spans="1:9" x14ac:dyDescent="0.3">
      <c r="A274" s="34" t="s">
        <v>21</v>
      </c>
      <c r="B274" s="15">
        <v>500440938</v>
      </c>
      <c r="C274" s="31">
        <v>42646</v>
      </c>
      <c r="D274" s="18">
        <v>3</v>
      </c>
    </row>
    <row r="275" spans="1:9" x14ac:dyDescent="0.3">
      <c r="A275" s="34" t="s">
        <v>12</v>
      </c>
      <c r="B275" s="15">
        <v>500441120</v>
      </c>
      <c r="C275" s="31">
        <v>42170</v>
      </c>
      <c r="D275" s="18">
        <v>3</v>
      </c>
      <c r="I275" s="26"/>
    </row>
    <row r="276" spans="1:9" x14ac:dyDescent="0.3">
      <c r="A276" s="34" t="s">
        <v>17</v>
      </c>
      <c r="B276" s="15">
        <v>500441501</v>
      </c>
      <c r="C276" s="31">
        <v>42811</v>
      </c>
      <c r="D276" s="18">
        <v>3</v>
      </c>
    </row>
    <row r="277" spans="1:9" x14ac:dyDescent="0.3">
      <c r="A277" s="34" t="s">
        <v>20</v>
      </c>
      <c r="B277" s="15">
        <v>500441551</v>
      </c>
      <c r="C277" s="31">
        <v>42201</v>
      </c>
      <c r="D277" s="18">
        <v>3</v>
      </c>
    </row>
    <row r="278" spans="1:9" x14ac:dyDescent="0.3">
      <c r="A278" s="34" t="s">
        <v>12</v>
      </c>
      <c r="B278" s="15">
        <v>500441792</v>
      </c>
      <c r="C278" s="31">
        <v>42174</v>
      </c>
      <c r="D278" s="18">
        <v>3</v>
      </c>
    </row>
    <row r="279" spans="1:9" x14ac:dyDescent="0.3">
      <c r="A279" s="34" t="s">
        <v>17</v>
      </c>
      <c r="B279" s="15">
        <v>500443174</v>
      </c>
      <c r="C279" s="31">
        <v>42467</v>
      </c>
      <c r="D279" s="18">
        <v>3</v>
      </c>
    </row>
    <row r="280" spans="1:9" x14ac:dyDescent="0.3">
      <c r="A280" s="34" t="s">
        <v>23</v>
      </c>
      <c r="B280" s="15">
        <v>500443277</v>
      </c>
      <c r="C280" s="31">
        <v>42821</v>
      </c>
      <c r="D280" s="18">
        <v>3</v>
      </c>
    </row>
    <row r="281" spans="1:9" x14ac:dyDescent="0.3">
      <c r="A281" s="34" t="s">
        <v>23</v>
      </c>
      <c r="B281" s="17">
        <v>500443424</v>
      </c>
      <c r="C281" s="31">
        <v>42384</v>
      </c>
      <c r="D281" s="18">
        <v>3</v>
      </c>
    </row>
    <row r="282" spans="1:9" x14ac:dyDescent="0.3">
      <c r="A282" s="34" t="s">
        <v>21</v>
      </c>
      <c r="B282" s="15">
        <v>500443427</v>
      </c>
      <c r="C282" s="31">
        <v>42402</v>
      </c>
      <c r="D282" s="18">
        <v>3</v>
      </c>
    </row>
    <row r="283" spans="1:9" x14ac:dyDescent="0.3">
      <c r="A283" s="34" t="s">
        <v>17</v>
      </c>
      <c r="B283" s="15">
        <v>500448621</v>
      </c>
      <c r="C283" s="31">
        <v>42425</v>
      </c>
      <c r="D283" s="18">
        <v>3</v>
      </c>
    </row>
    <row r="284" spans="1:9" x14ac:dyDescent="0.3">
      <c r="A284" s="34" t="s">
        <v>12</v>
      </c>
      <c r="B284" s="15">
        <v>500448635</v>
      </c>
      <c r="C284" s="31">
        <v>42166</v>
      </c>
      <c r="D284" s="18">
        <v>3</v>
      </c>
    </row>
    <row r="285" spans="1:9" x14ac:dyDescent="0.3">
      <c r="A285" s="34" t="s">
        <v>20</v>
      </c>
      <c r="B285" s="15">
        <v>500449485</v>
      </c>
      <c r="C285" s="31">
        <v>42177</v>
      </c>
      <c r="D285" s="18">
        <v>3</v>
      </c>
    </row>
    <row r="286" spans="1:9" x14ac:dyDescent="0.3">
      <c r="A286" s="34" t="s">
        <v>12</v>
      </c>
      <c r="B286" s="15">
        <v>500450547</v>
      </c>
      <c r="C286" s="31">
        <v>42145</v>
      </c>
      <c r="D286" s="18">
        <v>3</v>
      </c>
    </row>
    <row r="287" spans="1:9" x14ac:dyDescent="0.3">
      <c r="A287" s="34" t="s">
        <v>24</v>
      </c>
      <c r="B287" s="15">
        <v>500450928</v>
      </c>
      <c r="C287" s="31">
        <v>42122</v>
      </c>
      <c r="D287" s="18">
        <v>3</v>
      </c>
    </row>
    <row r="288" spans="1:9" x14ac:dyDescent="0.3">
      <c r="A288" s="34" t="s">
        <v>17</v>
      </c>
      <c r="B288" s="15">
        <v>500452463</v>
      </c>
      <c r="C288" s="31">
        <v>42704</v>
      </c>
      <c r="D288" s="18">
        <v>3</v>
      </c>
    </row>
    <row r="289" spans="1:9" x14ac:dyDescent="0.3">
      <c r="A289" s="34" t="s">
        <v>17</v>
      </c>
      <c r="B289" s="15">
        <v>500453172</v>
      </c>
      <c r="C289" s="31">
        <v>42729</v>
      </c>
      <c r="D289" s="18">
        <v>3</v>
      </c>
      <c r="I289" s="26"/>
    </row>
    <row r="290" spans="1:9" x14ac:dyDescent="0.3">
      <c r="A290" s="34" t="s">
        <v>12</v>
      </c>
      <c r="B290" s="15">
        <v>500453331</v>
      </c>
      <c r="C290" s="31">
        <v>42145</v>
      </c>
      <c r="D290" s="18">
        <v>3</v>
      </c>
    </row>
    <row r="291" spans="1:9" x14ac:dyDescent="0.3">
      <c r="A291" s="34" t="s">
        <v>21</v>
      </c>
      <c r="B291" s="15">
        <v>500453366</v>
      </c>
      <c r="C291" s="31">
        <v>42475</v>
      </c>
      <c r="D291" s="18">
        <v>3</v>
      </c>
    </row>
    <row r="292" spans="1:9" x14ac:dyDescent="0.3">
      <c r="A292" s="34" t="s">
        <v>20</v>
      </c>
      <c r="B292" s="15">
        <v>500453464</v>
      </c>
      <c r="C292" s="31">
        <v>42254</v>
      </c>
      <c r="D292" s="18">
        <v>3</v>
      </c>
    </row>
    <row r="293" spans="1:9" x14ac:dyDescent="0.3">
      <c r="A293" s="34" t="s">
        <v>21</v>
      </c>
      <c r="B293" s="15">
        <v>500456336</v>
      </c>
      <c r="C293" s="31">
        <v>42871</v>
      </c>
      <c r="D293" s="18">
        <v>3</v>
      </c>
    </row>
    <row r="294" spans="1:9" x14ac:dyDescent="0.3">
      <c r="A294" s="34" t="s">
        <v>17</v>
      </c>
      <c r="B294" s="15">
        <v>500456412</v>
      </c>
      <c r="C294" s="31">
        <v>42912</v>
      </c>
      <c r="D294" s="18">
        <v>3</v>
      </c>
    </row>
    <row r="295" spans="1:9" x14ac:dyDescent="0.3">
      <c r="A295" s="34" t="s">
        <v>22</v>
      </c>
      <c r="B295" s="15">
        <v>500457151</v>
      </c>
      <c r="C295" s="31">
        <v>42685</v>
      </c>
      <c r="D295" s="18">
        <v>3</v>
      </c>
    </row>
    <row r="296" spans="1:9" x14ac:dyDescent="0.3">
      <c r="A296" s="34" t="s">
        <v>12</v>
      </c>
      <c r="B296" s="15">
        <v>500457972</v>
      </c>
      <c r="C296" s="31">
        <v>42117</v>
      </c>
      <c r="D296" s="18">
        <v>3</v>
      </c>
    </row>
    <row r="297" spans="1:9" x14ac:dyDescent="0.3">
      <c r="A297" s="34" t="s">
        <v>17</v>
      </c>
      <c r="B297" s="15">
        <v>500458418</v>
      </c>
      <c r="C297" s="31">
        <v>42946</v>
      </c>
      <c r="D297" s="18">
        <v>3</v>
      </c>
    </row>
    <row r="298" spans="1:9" x14ac:dyDescent="0.3">
      <c r="A298" s="34" t="s">
        <v>12</v>
      </c>
      <c r="B298" s="15">
        <v>500458448</v>
      </c>
      <c r="C298" s="31">
        <v>42281</v>
      </c>
      <c r="D298" s="18">
        <v>3</v>
      </c>
    </row>
    <row r="299" spans="1:9" x14ac:dyDescent="0.3">
      <c r="A299" s="34" t="s">
        <v>20</v>
      </c>
      <c r="B299" s="15">
        <v>500458554</v>
      </c>
      <c r="C299" s="31">
        <v>42272</v>
      </c>
      <c r="D299" s="18">
        <v>3</v>
      </c>
    </row>
    <row r="300" spans="1:9" x14ac:dyDescent="0.3">
      <c r="A300" s="34" t="s">
        <v>17</v>
      </c>
      <c r="B300" s="15">
        <v>500458890</v>
      </c>
      <c r="C300" s="31">
        <v>42942</v>
      </c>
      <c r="D300" s="18">
        <v>3</v>
      </c>
    </row>
    <row r="301" spans="1:9" x14ac:dyDescent="0.3">
      <c r="A301" s="34" t="s">
        <v>21</v>
      </c>
      <c r="B301" s="15">
        <v>500459072</v>
      </c>
      <c r="C301" s="31">
        <v>42831</v>
      </c>
      <c r="D301" s="18">
        <v>3</v>
      </c>
    </row>
    <row r="302" spans="1:9" x14ac:dyDescent="0.3">
      <c r="A302" s="34" t="s">
        <v>21</v>
      </c>
      <c r="B302" s="15">
        <v>500459126</v>
      </c>
      <c r="C302" s="31">
        <v>42742</v>
      </c>
      <c r="D302" s="18">
        <v>3</v>
      </c>
    </row>
    <row r="303" spans="1:9" x14ac:dyDescent="0.3">
      <c r="A303" s="34" t="s">
        <v>23</v>
      </c>
      <c r="B303" s="15">
        <v>500459359</v>
      </c>
      <c r="C303" s="31">
        <v>42694</v>
      </c>
      <c r="D303" s="18">
        <v>3</v>
      </c>
      <c r="I303" s="26"/>
    </row>
    <row r="304" spans="1:9" x14ac:dyDescent="0.3">
      <c r="A304" s="34" t="s">
        <v>20</v>
      </c>
      <c r="B304" s="15">
        <v>500460126</v>
      </c>
      <c r="C304" s="31">
        <v>42220</v>
      </c>
      <c r="D304" s="18">
        <v>3</v>
      </c>
    </row>
    <row r="305" spans="1:9" x14ac:dyDescent="0.3">
      <c r="A305" s="34" t="s">
        <v>17</v>
      </c>
      <c r="B305" s="15">
        <v>500460624</v>
      </c>
      <c r="C305" s="31">
        <v>42854</v>
      </c>
      <c r="D305" s="18">
        <v>3</v>
      </c>
    </row>
    <row r="306" spans="1:9" x14ac:dyDescent="0.3">
      <c r="A306" s="34" t="s">
        <v>12</v>
      </c>
      <c r="B306" s="15">
        <v>500460717</v>
      </c>
      <c r="C306" s="31">
        <v>42201</v>
      </c>
      <c r="D306" s="18">
        <v>3</v>
      </c>
    </row>
    <row r="307" spans="1:9" x14ac:dyDescent="0.3">
      <c r="A307" s="34" t="s">
        <v>23</v>
      </c>
      <c r="B307" s="15">
        <v>500460946</v>
      </c>
      <c r="C307" s="31">
        <v>42622</v>
      </c>
      <c r="D307" s="18">
        <v>3</v>
      </c>
    </row>
    <row r="308" spans="1:9" x14ac:dyDescent="0.3">
      <c r="A308" s="34" t="s">
        <v>21</v>
      </c>
      <c r="B308" s="15">
        <v>500461250</v>
      </c>
      <c r="C308" s="31">
        <v>42594</v>
      </c>
      <c r="D308" s="18">
        <v>3</v>
      </c>
    </row>
    <row r="309" spans="1:9" x14ac:dyDescent="0.3">
      <c r="A309" s="34" t="s">
        <v>24</v>
      </c>
      <c r="B309" s="15">
        <v>500461900</v>
      </c>
      <c r="C309" s="31">
        <v>42151</v>
      </c>
      <c r="D309" s="18">
        <v>3</v>
      </c>
    </row>
    <row r="310" spans="1:9" x14ac:dyDescent="0.3">
      <c r="A310" s="34" t="s">
        <v>17</v>
      </c>
      <c r="B310" s="15">
        <v>500462707</v>
      </c>
      <c r="C310" s="31">
        <v>42569</v>
      </c>
      <c r="D310" s="18">
        <v>3</v>
      </c>
    </row>
    <row r="311" spans="1:9" x14ac:dyDescent="0.3">
      <c r="A311" s="34" t="s">
        <v>12</v>
      </c>
      <c r="B311" s="15">
        <v>500462811</v>
      </c>
      <c r="C311" s="31">
        <v>42158</v>
      </c>
      <c r="D311" s="18">
        <v>3</v>
      </c>
    </row>
    <row r="312" spans="1:9" x14ac:dyDescent="0.3">
      <c r="A312" s="34" t="s">
        <v>20</v>
      </c>
      <c r="B312" s="17">
        <v>500464010</v>
      </c>
      <c r="C312" s="31">
        <v>42066</v>
      </c>
      <c r="D312" s="18">
        <v>3</v>
      </c>
    </row>
    <row r="313" spans="1:9" x14ac:dyDescent="0.3">
      <c r="A313" s="34" t="s">
        <v>22</v>
      </c>
      <c r="B313" s="15">
        <v>500464078</v>
      </c>
      <c r="C313" s="31">
        <v>42655</v>
      </c>
      <c r="D313" s="18">
        <v>3</v>
      </c>
    </row>
    <row r="314" spans="1:9" x14ac:dyDescent="0.3">
      <c r="A314" s="34" t="s">
        <v>23</v>
      </c>
      <c r="B314" s="15">
        <v>500465494</v>
      </c>
      <c r="C314" s="31">
        <v>42569</v>
      </c>
      <c r="D314" s="18">
        <v>3</v>
      </c>
    </row>
    <row r="315" spans="1:9" x14ac:dyDescent="0.3">
      <c r="A315" s="34" t="s">
        <v>21</v>
      </c>
      <c r="B315" s="15">
        <v>500465651</v>
      </c>
      <c r="C315" s="31">
        <v>42945</v>
      </c>
      <c r="D315" s="18">
        <v>3</v>
      </c>
    </row>
    <row r="316" spans="1:9" x14ac:dyDescent="0.3">
      <c r="A316" s="34" t="s">
        <v>19</v>
      </c>
      <c r="B316" s="15">
        <v>500466719</v>
      </c>
      <c r="C316" s="31">
        <v>42049</v>
      </c>
      <c r="D316" s="18">
        <v>3</v>
      </c>
      <c r="I316" s="26"/>
    </row>
    <row r="317" spans="1:9" x14ac:dyDescent="0.3">
      <c r="A317" s="34" t="s">
        <v>17</v>
      </c>
      <c r="B317" s="15">
        <v>500466892</v>
      </c>
      <c r="C317" s="31">
        <v>42603</v>
      </c>
      <c r="D317" s="18">
        <v>3</v>
      </c>
    </row>
    <row r="318" spans="1:9" x14ac:dyDescent="0.3">
      <c r="A318" s="34" t="s">
        <v>21</v>
      </c>
      <c r="B318" s="15">
        <v>500469159</v>
      </c>
      <c r="C318" s="31">
        <v>42724</v>
      </c>
      <c r="D318" s="18">
        <v>3</v>
      </c>
    </row>
    <row r="319" spans="1:9" x14ac:dyDescent="0.3">
      <c r="A319" s="34" t="s">
        <v>12</v>
      </c>
      <c r="B319" s="15">
        <v>500469366</v>
      </c>
      <c r="C319" s="31">
        <v>42364</v>
      </c>
      <c r="D319" s="18">
        <v>3</v>
      </c>
    </row>
    <row r="320" spans="1:9" x14ac:dyDescent="0.3">
      <c r="A320" s="34" t="s">
        <v>20</v>
      </c>
      <c r="B320" s="15">
        <v>500469568</v>
      </c>
      <c r="C320" s="31">
        <v>42289</v>
      </c>
      <c r="D320" s="18">
        <v>3</v>
      </c>
    </row>
    <row r="321" spans="1:9" x14ac:dyDescent="0.3">
      <c r="A321" s="34" t="s">
        <v>21</v>
      </c>
      <c r="B321" s="15">
        <v>500469878</v>
      </c>
      <c r="C321" s="31">
        <v>42536</v>
      </c>
      <c r="D321" s="18">
        <v>3</v>
      </c>
    </row>
    <row r="322" spans="1:9" x14ac:dyDescent="0.3">
      <c r="A322" s="34" t="s">
        <v>17</v>
      </c>
      <c r="B322" s="15">
        <v>500469904</v>
      </c>
      <c r="C322" s="31">
        <v>42936</v>
      </c>
      <c r="D322" s="18">
        <v>3</v>
      </c>
    </row>
    <row r="323" spans="1:9" x14ac:dyDescent="0.3">
      <c r="A323" s="34" t="s">
        <v>17</v>
      </c>
      <c r="B323" s="15">
        <v>500470732</v>
      </c>
      <c r="C323" s="31">
        <v>42675</v>
      </c>
      <c r="D323" s="18">
        <v>3</v>
      </c>
    </row>
    <row r="324" spans="1:9" x14ac:dyDescent="0.3">
      <c r="A324" s="34" t="s">
        <v>23</v>
      </c>
      <c r="B324" s="15">
        <v>500470951</v>
      </c>
      <c r="C324" s="31">
        <v>42986</v>
      </c>
      <c r="D324" s="18">
        <v>3</v>
      </c>
    </row>
    <row r="325" spans="1:9" x14ac:dyDescent="0.3">
      <c r="A325" s="34" t="s">
        <v>22</v>
      </c>
      <c r="B325" s="15">
        <v>500471500</v>
      </c>
      <c r="C325" s="31">
        <v>42706</v>
      </c>
      <c r="D325" s="18">
        <v>3</v>
      </c>
    </row>
    <row r="326" spans="1:9" x14ac:dyDescent="0.3">
      <c r="A326" s="34" t="s">
        <v>22</v>
      </c>
      <c r="B326" s="15">
        <v>500471648</v>
      </c>
      <c r="C326" s="31">
        <v>42530</v>
      </c>
      <c r="D326" s="18">
        <v>3</v>
      </c>
    </row>
    <row r="327" spans="1:9" x14ac:dyDescent="0.3">
      <c r="A327" s="34" t="s">
        <v>21</v>
      </c>
      <c r="B327" s="15">
        <v>500471954</v>
      </c>
      <c r="C327" s="31">
        <v>42889</v>
      </c>
      <c r="D327" s="18">
        <v>3</v>
      </c>
    </row>
    <row r="328" spans="1:9" x14ac:dyDescent="0.3">
      <c r="A328" s="34" t="s">
        <v>20</v>
      </c>
      <c r="B328" s="15">
        <v>500473141</v>
      </c>
      <c r="C328" s="31">
        <v>42301</v>
      </c>
      <c r="D328" s="18">
        <v>3</v>
      </c>
    </row>
    <row r="329" spans="1:9" x14ac:dyDescent="0.3">
      <c r="A329" s="34" t="s">
        <v>23</v>
      </c>
      <c r="B329" s="17">
        <v>500473313</v>
      </c>
      <c r="C329" s="31">
        <v>42652</v>
      </c>
      <c r="D329" s="18">
        <v>3</v>
      </c>
    </row>
    <row r="330" spans="1:9" x14ac:dyDescent="0.3">
      <c r="A330" s="34" t="s">
        <v>21</v>
      </c>
      <c r="B330" s="15">
        <v>500473377</v>
      </c>
      <c r="C330" s="31">
        <v>42579</v>
      </c>
      <c r="D330" s="18">
        <v>3</v>
      </c>
    </row>
    <row r="331" spans="1:9" x14ac:dyDescent="0.3">
      <c r="A331" s="34" t="s">
        <v>21</v>
      </c>
      <c r="B331" s="15">
        <v>500475104</v>
      </c>
      <c r="C331" s="31">
        <v>42727</v>
      </c>
      <c r="D331" s="18">
        <v>3</v>
      </c>
    </row>
    <row r="332" spans="1:9" x14ac:dyDescent="0.3">
      <c r="A332" s="34" t="s">
        <v>17</v>
      </c>
      <c r="B332" s="15">
        <v>500475351</v>
      </c>
      <c r="C332" s="31">
        <v>42491</v>
      </c>
      <c r="D332" s="18">
        <v>3</v>
      </c>
    </row>
    <row r="333" spans="1:9" x14ac:dyDescent="0.3">
      <c r="A333" s="34" t="s">
        <v>17</v>
      </c>
      <c r="B333" s="15">
        <v>500475355</v>
      </c>
      <c r="C333" s="31">
        <v>42575</v>
      </c>
      <c r="D333" s="18">
        <v>3</v>
      </c>
    </row>
    <row r="334" spans="1:9" x14ac:dyDescent="0.3">
      <c r="A334" s="34" t="s">
        <v>23</v>
      </c>
      <c r="B334" s="15">
        <v>500476153</v>
      </c>
      <c r="C334" s="31">
        <v>42496</v>
      </c>
      <c r="D334" s="18">
        <v>3</v>
      </c>
    </row>
    <row r="335" spans="1:9" x14ac:dyDescent="0.3">
      <c r="A335" s="34" t="s">
        <v>17</v>
      </c>
      <c r="B335" s="15">
        <v>500476896</v>
      </c>
      <c r="C335" s="31">
        <v>42556</v>
      </c>
      <c r="D335" s="18">
        <v>3</v>
      </c>
    </row>
    <row r="336" spans="1:9" x14ac:dyDescent="0.3">
      <c r="A336" s="34" t="s">
        <v>12</v>
      </c>
      <c r="B336" s="15">
        <v>500477378</v>
      </c>
      <c r="C336" s="31">
        <v>42165</v>
      </c>
      <c r="D336" s="18">
        <v>3</v>
      </c>
      <c r="I336" s="26"/>
    </row>
    <row r="337" spans="1:4" x14ac:dyDescent="0.3">
      <c r="A337" s="34" t="s">
        <v>23</v>
      </c>
      <c r="B337" s="15">
        <v>500477844</v>
      </c>
      <c r="C337" s="31">
        <v>42821</v>
      </c>
      <c r="D337" s="18">
        <v>3</v>
      </c>
    </row>
    <row r="338" spans="1:4" x14ac:dyDescent="0.3">
      <c r="A338" s="34" t="s">
        <v>21</v>
      </c>
      <c r="B338" s="15">
        <v>500478501</v>
      </c>
      <c r="C338" s="31">
        <v>42414</v>
      </c>
      <c r="D338" s="18">
        <v>3</v>
      </c>
    </row>
    <row r="339" spans="1:4" x14ac:dyDescent="0.3">
      <c r="A339" s="34" t="s">
        <v>22</v>
      </c>
      <c r="B339" s="15">
        <v>500478848</v>
      </c>
      <c r="C339" s="31">
        <v>42998</v>
      </c>
      <c r="D339" s="18">
        <v>3</v>
      </c>
    </row>
    <row r="340" spans="1:4" x14ac:dyDescent="0.3">
      <c r="A340" s="34" t="s">
        <v>21</v>
      </c>
      <c r="B340" s="15">
        <v>500480383</v>
      </c>
      <c r="C340" s="31">
        <v>42689</v>
      </c>
      <c r="D340" s="18">
        <v>3</v>
      </c>
    </row>
    <row r="341" spans="1:4" x14ac:dyDescent="0.3">
      <c r="A341" s="34" t="s">
        <v>24</v>
      </c>
      <c r="B341" s="15">
        <v>500480837</v>
      </c>
      <c r="C341" s="31">
        <v>42152</v>
      </c>
      <c r="D341" s="18">
        <v>3</v>
      </c>
    </row>
    <row r="342" spans="1:4" x14ac:dyDescent="0.3">
      <c r="A342" s="34" t="s">
        <v>19</v>
      </c>
      <c r="B342" s="15">
        <v>500481435</v>
      </c>
      <c r="C342" s="31">
        <v>42046</v>
      </c>
      <c r="D342" s="18">
        <v>3</v>
      </c>
    </row>
    <row r="343" spans="1:4" x14ac:dyDescent="0.3">
      <c r="A343" s="34" t="s">
        <v>20</v>
      </c>
      <c r="B343" s="15">
        <v>500482155</v>
      </c>
      <c r="C343" s="31">
        <v>42306</v>
      </c>
      <c r="D343" s="18">
        <v>3</v>
      </c>
    </row>
    <row r="344" spans="1:4" x14ac:dyDescent="0.3">
      <c r="A344" s="34" t="s">
        <v>19</v>
      </c>
      <c r="B344" s="15">
        <v>500484104</v>
      </c>
      <c r="C344" s="31">
        <v>42174</v>
      </c>
      <c r="D344" s="18">
        <v>3</v>
      </c>
    </row>
    <row r="345" spans="1:4" x14ac:dyDescent="0.3">
      <c r="A345" s="34" t="s">
        <v>21</v>
      </c>
      <c r="B345" s="15">
        <v>500484205</v>
      </c>
      <c r="C345" s="31">
        <v>42552</v>
      </c>
      <c r="D345" s="18">
        <v>3</v>
      </c>
    </row>
    <row r="346" spans="1:4" x14ac:dyDescent="0.3">
      <c r="A346" s="34" t="s">
        <v>21</v>
      </c>
      <c r="B346" s="15">
        <v>500484332</v>
      </c>
      <c r="C346" s="31">
        <v>42526</v>
      </c>
      <c r="D346" s="18">
        <v>3</v>
      </c>
    </row>
    <row r="347" spans="1:4" x14ac:dyDescent="0.3">
      <c r="A347" s="34" t="s">
        <v>21</v>
      </c>
      <c r="B347" s="15">
        <v>500484658</v>
      </c>
      <c r="C347" s="31">
        <v>42934</v>
      </c>
      <c r="D347" s="18">
        <v>3</v>
      </c>
    </row>
    <row r="348" spans="1:4" x14ac:dyDescent="0.3">
      <c r="A348" s="34" t="s">
        <v>17</v>
      </c>
      <c r="B348" s="15">
        <v>500485564</v>
      </c>
      <c r="C348" s="31">
        <v>42371</v>
      </c>
      <c r="D348" s="18">
        <v>3</v>
      </c>
    </row>
    <row r="349" spans="1:4" x14ac:dyDescent="0.3">
      <c r="A349" s="34" t="s">
        <v>21</v>
      </c>
      <c r="B349" s="15">
        <v>500485656</v>
      </c>
      <c r="C349" s="31">
        <v>42500</v>
      </c>
      <c r="D349" s="18">
        <v>3</v>
      </c>
    </row>
    <row r="350" spans="1:4" x14ac:dyDescent="0.3">
      <c r="A350" s="34" t="s">
        <v>12</v>
      </c>
      <c r="B350" s="15">
        <v>500485813</v>
      </c>
      <c r="C350" s="31">
        <v>42049</v>
      </c>
      <c r="D350" s="18">
        <v>3</v>
      </c>
    </row>
    <row r="351" spans="1:4" x14ac:dyDescent="0.3">
      <c r="A351" s="34" t="s">
        <v>21</v>
      </c>
      <c r="B351" s="15">
        <v>500486062</v>
      </c>
      <c r="C351" s="31">
        <v>42582</v>
      </c>
      <c r="D351" s="18">
        <v>3</v>
      </c>
    </row>
    <row r="352" spans="1:4" x14ac:dyDescent="0.3">
      <c r="A352" s="34" t="s">
        <v>12</v>
      </c>
      <c r="B352" s="15">
        <v>500486902</v>
      </c>
      <c r="C352" s="31">
        <v>42042</v>
      </c>
      <c r="D352" s="18">
        <v>3</v>
      </c>
    </row>
    <row r="353" spans="1:9" x14ac:dyDescent="0.3">
      <c r="A353" s="34" t="s">
        <v>21</v>
      </c>
      <c r="B353" s="15">
        <v>500487190</v>
      </c>
      <c r="C353" s="31">
        <v>42690</v>
      </c>
      <c r="D353" s="18">
        <v>3</v>
      </c>
    </row>
    <row r="354" spans="1:9" x14ac:dyDescent="0.3">
      <c r="A354" s="34" t="s">
        <v>20</v>
      </c>
      <c r="B354" s="15">
        <v>500489194</v>
      </c>
      <c r="C354" s="31">
        <v>42145</v>
      </c>
      <c r="D354" s="18">
        <v>3</v>
      </c>
    </row>
    <row r="355" spans="1:9" x14ac:dyDescent="0.3">
      <c r="A355" s="34" t="s">
        <v>17</v>
      </c>
      <c r="B355" s="15">
        <v>500489573</v>
      </c>
      <c r="C355" s="31">
        <v>42645</v>
      </c>
      <c r="D355" s="18">
        <v>3</v>
      </c>
      <c r="I355" s="26"/>
    </row>
    <row r="356" spans="1:9" x14ac:dyDescent="0.3">
      <c r="A356" s="34" t="s">
        <v>20</v>
      </c>
      <c r="B356" s="15">
        <v>500489926</v>
      </c>
      <c r="C356" s="31">
        <v>42144</v>
      </c>
      <c r="D356" s="18">
        <v>3</v>
      </c>
    </row>
    <row r="357" spans="1:9" x14ac:dyDescent="0.3">
      <c r="A357" s="34" t="s">
        <v>17</v>
      </c>
      <c r="B357" s="15">
        <v>500490355</v>
      </c>
      <c r="C357" s="31">
        <v>42590</v>
      </c>
      <c r="D357" s="18">
        <v>3</v>
      </c>
    </row>
    <row r="358" spans="1:9" x14ac:dyDescent="0.3">
      <c r="A358" s="34" t="s">
        <v>19</v>
      </c>
      <c r="B358" s="15">
        <v>500491167</v>
      </c>
      <c r="C358" s="31">
        <v>42280</v>
      </c>
      <c r="D358" s="18">
        <v>3</v>
      </c>
    </row>
    <row r="359" spans="1:9" x14ac:dyDescent="0.3">
      <c r="A359" s="34" t="s">
        <v>22</v>
      </c>
      <c r="B359" s="15">
        <v>500491803</v>
      </c>
      <c r="C359" s="31">
        <v>42666</v>
      </c>
      <c r="D359" s="18">
        <v>3</v>
      </c>
    </row>
    <row r="360" spans="1:9" x14ac:dyDescent="0.3">
      <c r="A360" s="34" t="s">
        <v>24</v>
      </c>
      <c r="B360" s="15">
        <v>500492662</v>
      </c>
      <c r="C360" s="31">
        <v>42074</v>
      </c>
      <c r="D360" s="18">
        <v>3</v>
      </c>
    </row>
    <row r="361" spans="1:9" x14ac:dyDescent="0.3">
      <c r="A361" s="34" t="s">
        <v>20</v>
      </c>
      <c r="B361" s="15">
        <v>500493415</v>
      </c>
      <c r="C361" s="31">
        <v>42277</v>
      </c>
      <c r="D361" s="18">
        <v>3</v>
      </c>
    </row>
    <row r="362" spans="1:9" x14ac:dyDescent="0.3">
      <c r="A362" s="34" t="s">
        <v>21</v>
      </c>
      <c r="B362" s="15">
        <v>500493551</v>
      </c>
      <c r="C362" s="31">
        <v>42421</v>
      </c>
      <c r="D362" s="18">
        <v>3</v>
      </c>
    </row>
    <row r="363" spans="1:9" x14ac:dyDescent="0.3">
      <c r="A363" s="34" t="s">
        <v>17</v>
      </c>
      <c r="B363" s="17">
        <v>500494047</v>
      </c>
      <c r="C363" s="31">
        <v>42875</v>
      </c>
      <c r="D363" s="18">
        <v>3</v>
      </c>
    </row>
    <row r="364" spans="1:9" x14ac:dyDescent="0.3">
      <c r="A364" s="34" t="s">
        <v>17</v>
      </c>
      <c r="B364" s="17">
        <v>500494097</v>
      </c>
      <c r="C364" s="31">
        <v>42390</v>
      </c>
      <c r="D364" s="18">
        <v>3</v>
      </c>
    </row>
    <row r="365" spans="1:9" x14ac:dyDescent="0.3">
      <c r="A365" s="34" t="s">
        <v>23</v>
      </c>
      <c r="B365" s="15">
        <v>500495119</v>
      </c>
      <c r="C365" s="31">
        <v>42956</v>
      </c>
      <c r="D365" s="18">
        <v>3</v>
      </c>
    </row>
    <row r="366" spans="1:9" x14ac:dyDescent="0.3">
      <c r="A366" s="34" t="s">
        <v>17</v>
      </c>
      <c r="B366" s="15">
        <v>500495195</v>
      </c>
      <c r="C366" s="31">
        <v>42666</v>
      </c>
      <c r="D366" s="18">
        <v>3</v>
      </c>
    </row>
    <row r="367" spans="1:9" x14ac:dyDescent="0.3">
      <c r="A367" s="34" t="s">
        <v>17</v>
      </c>
      <c r="B367" s="15">
        <v>500495966</v>
      </c>
      <c r="C367" s="31">
        <v>42672</v>
      </c>
      <c r="D367" s="18">
        <v>3</v>
      </c>
    </row>
    <row r="368" spans="1:9" x14ac:dyDescent="0.3">
      <c r="A368" s="34" t="s">
        <v>17</v>
      </c>
      <c r="B368" s="15">
        <v>500496203</v>
      </c>
      <c r="C368" s="31">
        <v>42887</v>
      </c>
      <c r="D368" s="18">
        <v>3</v>
      </c>
    </row>
    <row r="369" spans="1:9" x14ac:dyDescent="0.3">
      <c r="A369" s="34" t="s">
        <v>17</v>
      </c>
      <c r="B369" s="15">
        <v>500496963</v>
      </c>
      <c r="C369" s="31">
        <v>42667</v>
      </c>
      <c r="D369" s="18">
        <v>3</v>
      </c>
    </row>
    <row r="370" spans="1:9" x14ac:dyDescent="0.3">
      <c r="A370" s="34" t="s">
        <v>21</v>
      </c>
      <c r="B370" s="15">
        <v>500496976</v>
      </c>
      <c r="C370" s="31">
        <v>42535</v>
      </c>
      <c r="D370" s="18">
        <v>3</v>
      </c>
    </row>
    <row r="371" spans="1:9" x14ac:dyDescent="0.3">
      <c r="A371" s="34" t="s">
        <v>19</v>
      </c>
      <c r="B371" s="15">
        <v>500496993</v>
      </c>
      <c r="C371" s="31">
        <v>42245</v>
      </c>
      <c r="D371" s="18">
        <v>3</v>
      </c>
    </row>
    <row r="372" spans="1:9" x14ac:dyDescent="0.3">
      <c r="A372" s="34" t="s">
        <v>17</v>
      </c>
      <c r="B372" s="15">
        <v>500497252</v>
      </c>
      <c r="C372" s="31">
        <v>42373</v>
      </c>
      <c r="D372" s="18">
        <v>3</v>
      </c>
    </row>
    <row r="373" spans="1:9" x14ac:dyDescent="0.3">
      <c r="A373" s="34" t="s">
        <v>20</v>
      </c>
      <c r="B373" s="15">
        <v>500497313</v>
      </c>
      <c r="C373" s="31">
        <v>42064</v>
      </c>
      <c r="D373" s="18">
        <v>3</v>
      </c>
    </row>
    <row r="374" spans="1:9" x14ac:dyDescent="0.3">
      <c r="A374" s="34" t="s">
        <v>22</v>
      </c>
      <c r="B374" s="15">
        <v>500497504</v>
      </c>
      <c r="C374" s="31">
        <v>42401</v>
      </c>
      <c r="D374" s="18">
        <v>3</v>
      </c>
    </row>
    <row r="375" spans="1:9" x14ac:dyDescent="0.3">
      <c r="A375" s="34" t="s">
        <v>12</v>
      </c>
      <c r="B375" s="15">
        <v>500497832</v>
      </c>
      <c r="C375" s="31">
        <v>42061</v>
      </c>
      <c r="D375" s="18">
        <v>3</v>
      </c>
    </row>
    <row r="376" spans="1:9" x14ac:dyDescent="0.3">
      <c r="A376" s="34" t="s">
        <v>12</v>
      </c>
      <c r="B376" s="15">
        <v>500498223</v>
      </c>
      <c r="C376" s="31">
        <v>42365</v>
      </c>
      <c r="D376" s="18">
        <v>3</v>
      </c>
    </row>
    <row r="377" spans="1:9" x14ac:dyDescent="0.3">
      <c r="A377" s="34" t="s">
        <v>17</v>
      </c>
      <c r="B377" s="15">
        <v>500498480</v>
      </c>
      <c r="C377" s="31">
        <v>42922</v>
      </c>
      <c r="D377" s="18">
        <v>3</v>
      </c>
    </row>
    <row r="378" spans="1:9" x14ac:dyDescent="0.3">
      <c r="A378" s="34" t="s">
        <v>23</v>
      </c>
      <c r="B378" s="15">
        <v>500498508</v>
      </c>
      <c r="C378" s="31">
        <v>42519</v>
      </c>
      <c r="D378" s="18">
        <v>3</v>
      </c>
    </row>
    <row r="379" spans="1:9" x14ac:dyDescent="0.3">
      <c r="A379" s="34" t="s">
        <v>23</v>
      </c>
      <c r="B379" s="15">
        <v>500498509</v>
      </c>
      <c r="C379" s="31">
        <v>42735</v>
      </c>
      <c r="D379" s="18">
        <v>3</v>
      </c>
    </row>
    <row r="380" spans="1:9" x14ac:dyDescent="0.3">
      <c r="A380" s="34" t="s">
        <v>21</v>
      </c>
      <c r="B380" s="15">
        <v>500498934</v>
      </c>
      <c r="C380" s="31">
        <v>42643</v>
      </c>
      <c r="D380" s="18">
        <v>3</v>
      </c>
    </row>
    <row r="381" spans="1:9" x14ac:dyDescent="0.3">
      <c r="A381" s="34" t="s">
        <v>12</v>
      </c>
      <c r="B381" s="15">
        <v>500499203</v>
      </c>
      <c r="C381" s="31">
        <v>42274</v>
      </c>
      <c r="D381" s="18">
        <v>3</v>
      </c>
    </row>
    <row r="382" spans="1:9" x14ac:dyDescent="0.3">
      <c r="A382" s="34" t="s">
        <v>23</v>
      </c>
      <c r="B382" s="15">
        <v>500499435</v>
      </c>
      <c r="C382" s="31">
        <v>42663</v>
      </c>
      <c r="D382" s="18">
        <v>3</v>
      </c>
      <c r="I382" s="26"/>
    </row>
    <row r="383" spans="1:9" x14ac:dyDescent="0.3">
      <c r="A383" s="34" t="s">
        <v>17</v>
      </c>
      <c r="B383" s="16">
        <v>500499531</v>
      </c>
      <c r="C383" s="31">
        <v>42906</v>
      </c>
      <c r="D383" s="18">
        <v>3</v>
      </c>
    </row>
    <row r="384" spans="1:9" x14ac:dyDescent="0.3">
      <c r="A384" s="34" t="s">
        <v>12</v>
      </c>
      <c r="B384" s="15">
        <v>500499881</v>
      </c>
      <c r="C384" s="31">
        <v>42260</v>
      </c>
      <c r="D384" s="18">
        <v>3</v>
      </c>
    </row>
    <row r="385" spans="1:9" x14ac:dyDescent="0.3">
      <c r="A385" s="34" t="s">
        <v>21</v>
      </c>
      <c r="B385" s="15">
        <v>500500461</v>
      </c>
      <c r="C385" s="31">
        <v>42535</v>
      </c>
      <c r="D385" s="18">
        <v>3</v>
      </c>
    </row>
    <row r="386" spans="1:9" x14ac:dyDescent="0.3">
      <c r="A386" s="34" t="s">
        <v>17</v>
      </c>
      <c r="B386" s="15">
        <v>500500530</v>
      </c>
      <c r="C386" s="31">
        <v>42999</v>
      </c>
      <c r="D386" s="18">
        <v>3</v>
      </c>
    </row>
    <row r="387" spans="1:9" x14ac:dyDescent="0.3">
      <c r="A387" s="34" t="s">
        <v>20</v>
      </c>
      <c r="B387" s="15">
        <v>500500643</v>
      </c>
      <c r="C387" s="31">
        <v>42061</v>
      </c>
      <c r="D387" s="18">
        <v>3</v>
      </c>
    </row>
    <row r="388" spans="1:9" x14ac:dyDescent="0.3">
      <c r="A388" s="34" t="s">
        <v>21</v>
      </c>
      <c r="B388" s="15">
        <v>500500673</v>
      </c>
      <c r="C388" s="31">
        <v>42576</v>
      </c>
      <c r="D388" s="18">
        <v>3</v>
      </c>
      <c r="I388" s="26"/>
    </row>
    <row r="389" spans="1:9" x14ac:dyDescent="0.3">
      <c r="A389" s="34" t="s">
        <v>17</v>
      </c>
      <c r="B389" s="15">
        <v>500500905</v>
      </c>
      <c r="C389" s="31">
        <v>42787</v>
      </c>
      <c r="D389" s="18">
        <v>3</v>
      </c>
    </row>
    <row r="390" spans="1:9" x14ac:dyDescent="0.3">
      <c r="A390" s="34" t="s">
        <v>21</v>
      </c>
      <c r="B390" s="15">
        <v>500501633</v>
      </c>
      <c r="C390" s="31">
        <v>42672</v>
      </c>
      <c r="D390" s="18">
        <v>3</v>
      </c>
    </row>
    <row r="391" spans="1:9" x14ac:dyDescent="0.3">
      <c r="A391" s="34" t="s">
        <v>12</v>
      </c>
      <c r="B391" s="15">
        <v>500501858</v>
      </c>
      <c r="C391" s="31">
        <v>42055</v>
      </c>
      <c r="D391" s="18">
        <v>3</v>
      </c>
    </row>
    <row r="392" spans="1:9" x14ac:dyDescent="0.3">
      <c r="A392" s="34" t="s">
        <v>22</v>
      </c>
      <c r="B392" s="15">
        <v>500502105</v>
      </c>
      <c r="C392" s="31">
        <v>42651</v>
      </c>
      <c r="D392" s="18">
        <v>3</v>
      </c>
    </row>
    <row r="393" spans="1:9" x14ac:dyDescent="0.3">
      <c r="A393" s="34" t="s">
        <v>12</v>
      </c>
      <c r="B393" s="15">
        <v>500502250</v>
      </c>
      <c r="C393" s="31">
        <v>42269</v>
      </c>
      <c r="D393" s="18">
        <v>3</v>
      </c>
    </row>
    <row r="394" spans="1:9" x14ac:dyDescent="0.3">
      <c r="A394" s="34" t="s">
        <v>20</v>
      </c>
      <c r="B394" s="15">
        <v>500502331</v>
      </c>
      <c r="C394" s="31">
        <v>42044</v>
      </c>
      <c r="D394" s="18">
        <v>3</v>
      </c>
    </row>
    <row r="395" spans="1:9" x14ac:dyDescent="0.3">
      <c r="A395" s="34" t="s">
        <v>21</v>
      </c>
      <c r="B395" s="15">
        <v>500502413</v>
      </c>
      <c r="C395" s="31">
        <v>42550</v>
      </c>
      <c r="D395" s="18">
        <v>3</v>
      </c>
    </row>
    <row r="396" spans="1:9" x14ac:dyDescent="0.3">
      <c r="A396" s="34" t="s">
        <v>21</v>
      </c>
      <c r="B396" s="15">
        <v>500502898</v>
      </c>
      <c r="C396" s="31">
        <v>42592</v>
      </c>
      <c r="D396" s="18">
        <v>3</v>
      </c>
      <c r="I396" s="26"/>
    </row>
    <row r="397" spans="1:9" x14ac:dyDescent="0.3">
      <c r="A397" s="34" t="s">
        <v>21</v>
      </c>
      <c r="B397" s="15">
        <v>500503840</v>
      </c>
      <c r="C397" s="31">
        <v>42939</v>
      </c>
      <c r="D397" s="18">
        <v>3</v>
      </c>
    </row>
    <row r="398" spans="1:9" x14ac:dyDescent="0.3">
      <c r="A398" s="34" t="s">
        <v>12</v>
      </c>
      <c r="B398" s="17">
        <v>500504150</v>
      </c>
      <c r="C398" s="31">
        <v>42192</v>
      </c>
      <c r="D398" s="18">
        <v>3</v>
      </c>
    </row>
    <row r="399" spans="1:9" x14ac:dyDescent="0.3">
      <c r="A399" s="34" t="s">
        <v>23</v>
      </c>
      <c r="B399" s="15">
        <v>500504162</v>
      </c>
      <c r="C399" s="31">
        <v>42599</v>
      </c>
      <c r="D399" s="18">
        <v>3</v>
      </c>
    </row>
    <row r="400" spans="1:9" x14ac:dyDescent="0.3">
      <c r="A400" s="34" t="s">
        <v>12</v>
      </c>
      <c r="B400" s="15">
        <v>500504251</v>
      </c>
      <c r="C400" s="31">
        <v>42160</v>
      </c>
      <c r="D400" s="18">
        <v>3</v>
      </c>
    </row>
    <row r="401" spans="1:4" x14ac:dyDescent="0.3">
      <c r="A401" s="34" t="s">
        <v>21</v>
      </c>
      <c r="B401" s="15">
        <v>500505118</v>
      </c>
      <c r="C401" s="31">
        <v>42444</v>
      </c>
      <c r="D401" s="18">
        <v>3</v>
      </c>
    </row>
    <row r="402" spans="1:4" x14ac:dyDescent="0.3">
      <c r="A402" s="34" t="s">
        <v>12</v>
      </c>
      <c r="B402" s="17">
        <v>500505232</v>
      </c>
      <c r="C402" s="31">
        <v>42247</v>
      </c>
      <c r="D402" s="18">
        <v>3</v>
      </c>
    </row>
    <row r="403" spans="1:4" x14ac:dyDescent="0.3">
      <c r="A403" s="34" t="s">
        <v>17</v>
      </c>
      <c r="B403" s="15">
        <v>500505246</v>
      </c>
      <c r="C403" s="31">
        <v>42906</v>
      </c>
      <c r="D403" s="18">
        <v>3</v>
      </c>
    </row>
    <row r="404" spans="1:4" x14ac:dyDescent="0.3">
      <c r="A404" s="34" t="s">
        <v>20</v>
      </c>
      <c r="B404" s="15">
        <v>500505614</v>
      </c>
      <c r="C404" s="31">
        <v>42084</v>
      </c>
      <c r="D404" s="18">
        <v>3</v>
      </c>
    </row>
    <row r="405" spans="1:4" x14ac:dyDescent="0.3">
      <c r="A405" s="34" t="s">
        <v>12</v>
      </c>
      <c r="B405" s="15">
        <v>500505789</v>
      </c>
      <c r="C405" s="31">
        <v>42328</v>
      </c>
      <c r="D405" s="18">
        <v>3</v>
      </c>
    </row>
    <row r="406" spans="1:4" x14ac:dyDescent="0.3">
      <c r="A406" s="34" t="s">
        <v>21</v>
      </c>
      <c r="B406" s="15">
        <v>500505912</v>
      </c>
      <c r="C406" s="31">
        <v>42562</v>
      </c>
      <c r="D406" s="18">
        <v>3</v>
      </c>
    </row>
    <row r="407" spans="1:4" x14ac:dyDescent="0.3">
      <c r="A407" s="34" t="s">
        <v>21</v>
      </c>
      <c r="B407" s="15">
        <v>500506090</v>
      </c>
      <c r="C407" s="31">
        <v>42626</v>
      </c>
      <c r="D407" s="18">
        <v>3</v>
      </c>
    </row>
    <row r="408" spans="1:4" x14ac:dyDescent="0.3">
      <c r="A408" s="34" t="s">
        <v>21</v>
      </c>
      <c r="B408" s="15">
        <v>500506173</v>
      </c>
      <c r="C408" s="31">
        <v>42992</v>
      </c>
      <c r="D408" s="18">
        <v>3</v>
      </c>
    </row>
    <row r="409" spans="1:4" x14ac:dyDescent="0.3">
      <c r="A409" s="34" t="s">
        <v>23</v>
      </c>
      <c r="B409" s="17">
        <v>500506245</v>
      </c>
      <c r="C409" s="31">
        <v>42636</v>
      </c>
      <c r="D409" s="18">
        <v>3</v>
      </c>
    </row>
    <row r="410" spans="1:4" x14ac:dyDescent="0.3">
      <c r="A410" s="34" t="s">
        <v>17</v>
      </c>
      <c r="B410" s="15">
        <v>500506316</v>
      </c>
      <c r="C410" s="31">
        <v>42803</v>
      </c>
      <c r="D410" s="18">
        <v>3</v>
      </c>
    </row>
    <row r="411" spans="1:4" x14ac:dyDescent="0.3">
      <c r="A411" s="34" t="s">
        <v>17</v>
      </c>
      <c r="B411" s="15">
        <v>500506446</v>
      </c>
      <c r="C411" s="31">
        <v>42838</v>
      </c>
      <c r="D411" s="18">
        <v>3</v>
      </c>
    </row>
    <row r="412" spans="1:4" x14ac:dyDescent="0.3">
      <c r="A412" s="34" t="s">
        <v>19</v>
      </c>
      <c r="B412" s="15">
        <v>500506458</v>
      </c>
      <c r="C412" s="31">
        <v>42130</v>
      </c>
      <c r="D412" s="18">
        <v>3</v>
      </c>
    </row>
    <row r="413" spans="1:4" x14ac:dyDescent="0.3">
      <c r="A413" s="34" t="s">
        <v>20</v>
      </c>
      <c r="B413" s="15">
        <v>500506505</v>
      </c>
      <c r="C413" s="31">
        <v>42215</v>
      </c>
      <c r="D413" s="18">
        <v>3</v>
      </c>
    </row>
    <row r="414" spans="1:4" x14ac:dyDescent="0.3">
      <c r="A414" s="34" t="s">
        <v>21</v>
      </c>
      <c r="B414" s="15">
        <v>500506757</v>
      </c>
      <c r="C414" s="31">
        <v>42583</v>
      </c>
      <c r="D414" s="18">
        <v>3</v>
      </c>
    </row>
    <row r="415" spans="1:4" x14ac:dyDescent="0.3">
      <c r="A415" s="34" t="s">
        <v>23</v>
      </c>
      <c r="B415" s="15">
        <v>500506760</v>
      </c>
      <c r="C415" s="31">
        <v>42602</v>
      </c>
      <c r="D415" s="18">
        <v>3</v>
      </c>
    </row>
    <row r="416" spans="1:4" x14ac:dyDescent="0.3">
      <c r="A416" s="34" t="s">
        <v>17</v>
      </c>
      <c r="B416" s="15">
        <v>500506840</v>
      </c>
      <c r="C416" s="31">
        <v>42710</v>
      </c>
      <c r="D416" s="18">
        <v>3</v>
      </c>
    </row>
    <row r="417" spans="1:9" x14ac:dyDescent="0.3">
      <c r="A417" s="34" t="s">
        <v>19</v>
      </c>
      <c r="B417" s="15">
        <v>500506962</v>
      </c>
      <c r="C417" s="31">
        <v>42015</v>
      </c>
      <c r="D417" s="18">
        <v>3</v>
      </c>
    </row>
    <row r="418" spans="1:9" x14ac:dyDescent="0.3">
      <c r="A418" s="34" t="s">
        <v>21</v>
      </c>
      <c r="B418" s="17">
        <v>500506982</v>
      </c>
      <c r="C418" s="31">
        <v>42436</v>
      </c>
      <c r="D418" s="18">
        <v>3</v>
      </c>
    </row>
    <row r="419" spans="1:9" x14ac:dyDescent="0.3">
      <c r="A419" s="34" t="s">
        <v>21</v>
      </c>
      <c r="B419" s="15">
        <v>500507006</v>
      </c>
      <c r="C419" s="31">
        <v>42793</v>
      </c>
      <c r="D419" s="18">
        <v>3</v>
      </c>
    </row>
    <row r="420" spans="1:9" x14ac:dyDescent="0.3">
      <c r="A420" s="34" t="s">
        <v>17</v>
      </c>
      <c r="B420" s="15">
        <v>500507025</v>
      </c>
      <c r="C420" s="31">
        <v>42460</v>
      </c>
      <c r="D420" s="18">
        <v>3</v>
      </c>
    </row>
    <row r="421" spans="1:9" x14ac:dyDescent="0.3">
      <c r="A421" s="34" t="s">
        <v>21</v>
      </c>
      <c r="B421" s="15">
        <v>500507030</v>
      </c>
      <c r="C421" s="31">
        <v>42875</v>
      </c>
      <c r="D421" s="18">
        <v>3</v>
      </c>
    </row>
    <row r="422" spans="1:9" x14ac:dyDescent="0.3">
      <c r="A422" s="34" t="s">
        <v>19</v>
      </c>
      <c r="B422" s="15">
        <v>500507047</v>
      </c>
      <c r="C422" s="31">
        <v>42066</v>
      </c>
      <c r="D422" s="18">
        <v>3</v>
      </c>
    </row>
    <row r="423" spans="1:9" x14ac:dyDescent="0.3">
      <c r="A423" s="34" t="s">
        <v>21</v>
      </c>
      <c r="B423" s="15">
        <v>500507069</v>
      </c>
      <c r="C423" s="31">
        <v>42441</v>
      </c>
      <c r="D423" s="18">
        <v>3</v>
      </c>
    </row>
    <row r="424" spans="1:9" x14ac:dyDescent="0.3">
      <c r="A424" s="34" t="s">
        <v>23</v>
      </c>
      <c r="B424" s="15">
        <v>500507077</v>
      </c>
      <c r="C424" s="31">
        <v>42830</v>
      </c>
      <c r="D424" s="18">
        <v>3</v>
      </c>
    </row>
    <row r="425" spans="1:9" x14ac:dyDescent="0.3">
      <c r="A425" s="34" t="s">
        <v>24</v>
      </c>
      <c r="B425" s="15">
        <v>500507080</v>
      </c>
      <c r="C425" s="31">
        <v>42233</v>
      </c>
      <c r="D425" s="18">
        <v>3</v>
      </c>
    </row>
    <row r="426" spans="1:9" x14ac:dyDescent="0.3">
      <c r="A426" s="34" t="s">
        <v>17</v>
      </c>
      <c r="B426" s="15">
        <v>500507084</v>
      </c>
      <c r="C426" s="31">
        <v>42751</v>
      </c>
      <c r="D426" s="18">
        <v>3</v>
      </c>
    </row>
    <row r="427" spans="1:9" x14ac:dyDescent="0.3">
      <c r="A427" s="34" t="s">
        <v>12</v>
      </c>
      <c r="B427" s="15">
        <v>500507113</v>
      </c>
      <c r="C427" s="31">
        <v>42104</v>
      </c>
      <c r="D427" s="18">
        <v>3</v>
      </c>
      <c r="I427" s="26"/>
    </row>
    <row r="428" spans="1:9" x14ac:dyDescent="0.3">
      <c r="A428" s="34" t="s">
        <v>12</v>
      </c>
      <c r="B428" s="15">
        <v>500507128</v>
      </c>
      <c r="C428" s="31">
        <v>42008</v>
      </c>
      <c r="D428" s="18">
        <v>3</v>
      </c>
    </row>
    <row r="429" spans="1:9" x14ac:dyDescent="0.3">
      <c r="A429" s="34" t="s">
        <v>19</v>
      </c>
      <c r="B429" s="15">
        <v>500507206</v>
      </c>
      <c r="C429" s="31">
        <v>42199</v>
      </c>
      <c r="D429" s="18">
        <v>3</v>
      </c>
    </row>
    <row r="430" spans="1:9" x14ac:dyDescent="0.3">
      <c r="A430" s="34" t="s">
        <v>24</v>
      </c>
      <c r="B430" s="15">
        <v>500507208</v>
      </c>
      <c r="C430" s="31">
        <v>42100</v>
      </c>
      <c r="D430" s="18">
        <v>3</v>
      </c>
    </row>
    <row r="431" spans="1:9" x14ac:dyDescent="0.3">
      <c r="A431" s="34" t="s">
        <v>17</v>
      </c>
      <c r="B431" s="15">
        <v>500507211</v>
      </c>
      <c r="C431" s="31">
        <v>42481</v>
      </c>
      <c r="D431" s="18">
        <v>3</v>
      </c>
    </row>
    <row r="432" spans="1:9" x14ac:dyDescent="0.3">
      <c r="A432" s="34" t="s">
        <v>19</v>
      </c>
      <c r="B432" s="15">
        <v>500507227</v>
      </c>
      <c r="C432" s="31">
        <v>42091</v>
      </c>
      <c r="D432" s="18">
        <v>3</v>
      </c>
    </row>
    <row r="433" spans="1:9" x14ac:dyDescent="0.3">
      <c r="A433" s="34" t="s">
        <v>21</v>
      </c>
      <c r="B433" s="15">
        <v>500507233</v>
      </c>
      <c r="C433" s="31">
        <v>42662</v>
      </c>
      <c r="D433" s="18">
        <v>3</v>
      </c>
    </row>
    <row r="434" spans="1:9" x14ac:dyDescent="0.3">
      <c r="A434" s="34" t="s">
        <v>17</v>
      </c>
      <c r="B434" s="15">
        <v>500507238</v>
      </c>
      <c r="C434" s="31">
        <v>42740</v>
      </c>
      <c r="D434" s="18">
        <v>3</v>
      </c>
    </row>
    <row r="435" spans="1:9" x14ac:dyDescent="0.3">
      <c r="A435" s="34" t="s">
        <v>21</v>
      </c>
      <c r="B435" s="15">
        <v>500507239</v>
      </c>
      <c r="C435" s="31">
        <v>42655</v>
      </c>
      <c r="D435" s="18">
        <v>3</v>
      </c>
    </row>
    <row r="436" spans="1:9" x14ac:dyDescent="0.3">
      <c r="A436" s="34" t="s">
        <v>21</v>
      </c>
      <c r="B436" s="15">
        <v>500507241</v>
      </c>
      <c r="C436" s="31">
        <v>42823</v>
      </c>
      <c r="D436" s="18">
        <v>3</v>
      </c>
    </row>
    <row r="437" spans="1:9" x14ac:dyDescent="0.3">
      <c r="A437" s="34" t="s">
        <v>17</v>
      </c>
      <c r="B437" s="15">
        <v>500507242</v>
      </c>
      <c r="C437" s="31">
        <v>42397</v>
      </c>
      <c r="D437" s="18">
        <v>3</v>
      </c>
    </row>
    <row r="438" spans="1:9" x14ac:dyDescent="0.3">
      <c r="A438" s="34" t="s">
        <v>12</v>
      </c>
      <c r="B438" s="15">
        <v>500507243</v>
      </c>
      <c r="C438" s="31">
        <v>42251</v>
      </c>
      <c r="D438" s="18">
        <v>3</v>
      </c>
    </row>
    <row r="439" spans="1:9" x14ac:dyDescent="0.3">
      <c r="A439" s="34" t="s">
        <v>17</v>
      </c>
      <c r="B439" s="15">
        <v>500507254</v>
      </c>
      <c r="C439" s="31">
        <v>42606</v>
      </c>
      <c r="D439" s="18">
        <v>3</v>
      </c>
      <c r="I439" s="26"/>
    </row>
    <row r="440" spans="1:9" x14ac:dyDescent="0.3">
      <c r="A440" s="34" t="s">
        <v>21</v>
      </c>
      <c r="B440" s="15">
        <v>500507256</v>
      </c>
      <c r="C440" s="31">
        <v>42946</v>
      </c>
      <c r="D440" s="18">
        <v>3</v>
      </c>
    </row>
    <row r="441" spans="1:9" x14ac:dyDescent="0.3">
      <c r="A441" s="34" t="s">
        <v>17</v>
      </c>
      <c r="B441" s="15">
        <v>500507257</v>
      </c>
      <c r="C441" s="31">
        <v>42745</v>
      </c>
      <c r="D441" s="18">
        <v>3</v>
      </c>
    </row>
    <row r="442" spans="1:9" x14ac:dyDescent="0.3">
      <c r="A442" s="34" t="s">
        <v>12</v>
      </c>
      <c r="B442" s="15">
        <v>500507259</v>
      </c>
      <c r="C442" s="31">
        <v>42048</v>
      </c>
      <c r="D442" s="18">
        <v>3</v>
      </c>
    </row>
    <row r="443" spans="1:9" x14ac:dyDescent="0.3">
      <c r="A443" s="34" t="s">
        <v>12</v>
      </c>
      <c r="B443" s="15">
        <v>500507261</v>
      </c>
      <c r="C443" s="31">
        <v>42329</v>
      </c>
      <c r="D443" s="18">
        <v>3</v>
      </c>
    </row>
    <row r="444" spans="1:9" x14ac:dyDescent="0.3">
      <c r="A444" s="34" t="s">
        <v>12</v>
      </c>
      <c r="B444" s="15">
        <v>500507265</v>
      </c>
      <c r="C444" s="31">
        <v>42296</v>
      </c>
      <c r="D444" s="18">
        <v>3</v>
      </c>
    </row>
    <row r="445" spans="1:9" x14ac:dyDescent="0.3">
      <c r="A445" s="34" t="s">
        <v>17</v>
      </c>
      <c r="B445" s="15">
        <v>500507266</v>
      </c>
      <c r="C445" s="31">
        <v>42371</v>
      </c>
      <c r="D445" s="18">
        <v>3</v>
      </c>
      <c r="I445" s="26"/>
    </row>
    <row r="446" spans="1:9" x14ac:dyDescent="0.3">
      <c r="A446" s="34" t="s">
        <v>21</v>
      </c>
      <c r="B446" s="15">
        <v>500507268</v>
      </c>
      <c r="C446" s="31">
        <v>42595</v>
      </c>
      <c r="D446" s="18">
        <v>3</v>
      </c>
    </row>
    <row r="447" spans="1:9" x14ac:dyDescent="0.3">
      <c r="A447" s="34" t="s">
        <v>21</v>
      </c>
      <c r="B447" s="15">
        <v>500507269</v>
      </c>
      <c r="C447" s="31">
        <v>42878</v>
      </c>
      <c r="D447" s="18">
        <v>3</v>
      </c>
    </row>
    <row r="448" spans="1:9" x14ac:dyDescent="0.3">
      <c r="A448" s="34" t="s">
        <v>24</v>
      </c>
      <c r="B448" s="15">
        <v>500507271</v>
      </c>
      <c r="C448" s="31">
        <v>42201</v>
      </c>
      <c r="D448" s="18">
        <v>3</v>
      </c>
    </row>
    <row r="449" spans="1:9" x14ac:dyDescent="0.3">
      <c r="A449" s="34" t="s">
        <v>21</v>
      </c>
      <c r="B449" s="15">
        <v>500507272</v>
      </c>
      <c r="C449" s="31">
        <v>42582</v>
      </c>
      <c r="D449" s="18">
        <v>3</v>
      </c>
    </row>
    <row r="450" spans="1:9" x14ac:dyDescent="0.3">
      <c r="A450" s="34" t="s">
        <v>17</v>
      </c>
      <c r="B450" s="15">
        <v>500507274</v>
      </c>
      <c r="C450" s="31">
        <v>42997</v>
      </c>
      <c r="D450" s="18">
        <v>3</v>
      </c>
    </row>
    <row r="451" spans="1:9" x14ac:dyDescent="0.3">
      <c r="A451" s="34" t="s">
        <v>21</v>
      </c>
      <c r="B451" s="15">
        <v>500507275</v>
      </c>
      <c r="C451" s="31">
        <v>42671</v>
      </c>
      <c r="D451" s="18">
        <v>3</v>
      </c>
    </row>
    <row r="452" spans="1:9" x14ac:dyDescent="0.3">
      <c r="A452" s="34" t="s">
        <v>22</v>
      </c>
      <c r="B452" s="15">
        <v>500507276</v>
      </c>
      <c r="C452" s="31">
        <v>42851</v>
      </c>
      <c r="D452" s="18">
        <v>3</v>
      </c>
    </row>
    <row r="453" spans="1:9" x14ac:dyDescent="0.3">
      <c r="A453" s="34" t="s">
        <v>12</v>
      </c>
      <c r="B453" s="15">
        <v>500507281</v>
      </c>
      <c r="C453" s="31">
        <v>42288</v>
      </c>
      <c r="D453" s="18">
        <v>3</v>
      </c>
    </row>
    <row r="454" spans="1:9" x14ac:dyDescent="0.3">
      <c r="A454" s="34" t="s">
        <v>22</v>
      </c>
      <c r="B454" s="15">
        <v>500507282</v>
      </c>
      <c r="C454" s="31">
        <v>42495</v>
      </c>
      <c r="D454" s="18">
        <v>3</v>
      </c>
    </row>
    <row r="455" spans="1:9" x14ac:dyDescent="0.3">
      <c r="A455" s="34" t="s">
        <v>22</v>
      </c>
      <c r="B455" s="15">
        <v>500507283</v>
      </c>
      <c r="C455" s="31">
        <v>42748</v>
      </c>
      <c r="D455" s="18">
        <v>3</v>
      </c>
    </row>
    <row r="456" spans="1:9" x14ac:dyDescent="0.3">
      <c r="A456" s="34" t="s">
        <v>12</v>
      </c>
      <c r="B456" s="15">
        <v>500507287</v>
      </c>
      <c r="C456" s="31">
        <v>42258</v>
      </c>
      <c r="D456" s="18">
        <v>3</v>
      </c>
    </row>
    <row r="457" spans="1:9" x14ac:dyDescent="0.3">
      <c r="A457" s="34" t="s">
        <v>17</v>
      </c>
      <c r="B457" s="15">
        <v>500507291</v>
      </c>
      <c r="C457" s="31">
        <v>42457</v>
      </c>
      <c r="D457" s="18">
        <v>3</v>
      </c>
      <c r="I457" s="26"/>
    </row>
    <row r="458" spans="1:9" x14ac:dyDescent="0.3">
      <c r="A458" s="34" t="s">
        <v>17</v>
      </c>
      <c r="B458" s="15">
        <v>500507297</v>
      </c>
      <c r="C458" s="31">
        <v>42745</v>
      </c>
      <c r="D458" s="18">
        <v>3</v>
      </c>
    </row>
    <row r="459" spans="1:9" x14ac:dyDescent="0.3">
      <c r="A459" s="34" t="s">
        <v>12</v>
      </c>
      <c r="B459" s="15">
        <v>500507300</v>
      </c>
      <c r="C459" s="31">
        <v>42153</v>
      </c>
      <c r="D459" s="18">
        <v>3</v>
      </c>
    </row>
    <row r="460" spans="1:9" x14ac:dyDescent="0.3">
      <c r="A460" s="34" t="s">
        <v>20</v>
      </c>
      <c r="B460" s="15">
        <v>500507302</v>
      </c>
      <c r="C460" s="31">
        <v>42145</v>
      </c>
      <c r="D460" s="18">
        <v>3</v>
      </c>
    </row>
    <row r="461" spans="1:9" x14ac:dyDescent="0.3">
      <c r="A461" s="34" t="s">
        <v>20</v>
      </c>
      <c r="B461" s="15">
        <v>500507305</v>
      </c>
      <c r="C461" s="31">
        <v>42112</v>
      </c>
      <c r="D461" s="18">
        <v>3</v>
      </c>
    </row>
    <row r="462" spans="1:9" x14ac:dyDescent="0.3">
      <c r="A462" s="34" t="s">
        <v>20</v>
      </c>
      <c r="B462" s="15">
        <v>500507306</v>
      </c>
      <c r="C462" s="31">
        <v>42054</v>
      </c>
      <c r="D462" s="18">
        <v>3</v>
      </c>
    </row>
    <row r="463" spans="1:9" x14ac:dyDescent="0.3">
      <c r="A463" s="34" t="s">
        <v>23</v>
      </c>
      <c r="B463" s="15">
        <v>500507309</v>
      </c>
      <c r="C463" s="31">
        <v>42552</v>
      </c>
      <c r="D463" s="18">
        <v>3</v>
      </c>
    </row>
    <row r="464" spans="1:9" x14ac:dyDescent="0.3">
      <c r="A464" s="34" t="s">
        <v>21</v>
      </c>
      <c r="B464" s="15">
        <v>500507312</v>
      </c>
      <c r="C464" s="31">
        <v>42788</v>
      </c>
      <c r="D464" s="18">
        <v>3</v>
      </c>
    </row>
    <row r="465" spans="1:9" x14ac:dyDescent="0.3">
      <c r="A465" s="34" t="s">
        <v>17</v>
      </c>
      <c r="B465" s="15">
        <v>500507315</v>
      </c>
      <c r="C465" s="31">
        <v>42951</v>
      </c>
      <c r="D465" s="18">
        <v>3</v>
      </c>
    </row>
    <row r="466" spans="1:9" x14ac:dyDescent="0.3">
      <c r="A466" s="34" t="s">
        <v>21</v>
      </c>
      <c r="B466" s="15">
        <v>500507316</v>
      </c>
      <c r="C466" s="31">
        <v>42951</v>
      </c>
      <c r="D466" s="18">
        <v>3</v>
      </c>
    </row>
    <row r="467" spans="1:9" x14ac:dyDescent="0.3">
      <c r="A467" s="34" t="s">
        <v>23</v>
      </c>
      <c r="B467" s="15">
        <v>500507319</v>
      </c>
      <c r="C467" s="31">
        <v>42640</v>
      </c>
      <c r="D467" s="18">
        <v>3</v>
      </c>
    </row>
    <row r="468" spans="1:9" x14ac:dyDescent="0.3">
      <c r="A468" s="34" t="s">
        <v>22</v>
      </c>
      <c r="B468" s="15">
        <v>500507328</v>
      </c>
      <c r="C468" s="31">
        <v>42708</v>
      </c>
      <c r="D468" s="18">
        <v>3</v>
      </c>
    </row>
    <row r="469" spans="1:9" x14ac:dyDescent="0.3">
      <c r="A469" s="34" t="s">
        <v>19</v>
      </c>
      <c r="B469" s="17">
        <v>500507329</v>
      </c>
      <c r="C469" s="31">
        <v>42179</v>
      </c>
      <c r="D469" s="18">
        <v>3</v>
      </c>
      <c r="I469" s="26"/>
    </row>
    <row r="470" spans="1:9" x14ac:dyDescent="0.3">
      <c r="A470" s="34" t="s">
        <v>17</v>
      </c>
      <c r="B470" s="15">
        <v>500507331</v>
      </c>
      <c r="C470" s="31">
        <v>42411</v>
      </c>
      <c r="D470" s="18">
        <v>3</v>
      </c>
    </row>
    <row r="471" spans="1:9" x14ac:dyDescent="0.3">
      <c r="A471" s="34" t="s">
        <v>12</v>
      </c>
      <c r="B471" s="15">
        <v>500507339</v>
      </c>
      <c r="C471" s="31">
        <v>42123</v>
      </c>
      <c r="D471" s="18">
        <v>3</v>
      </c>
    </row>
    <row r="472" spans="1:9" x14ac:dyDescent="0.3">
      <c r="A472" s="34" t="s">
        <v>24</v>
      </c>
      <c r="B472" s="15">
        <v>500507340</v>
      </c>
      <c r="C472" s="31">
        <v>42103</v>
      </c>
      <c r="D472" s="18">
        <v>3</v>
      </c>
    </row>
    <row r="473" spans="1:9" x14ac:dyDescent="0.3">
      <c r="A473" s="34" t="s">
        <v>17</v>
      </c>
      <c r="B473" s="17">
        <v>500507349</v>
      </c>
      <c r="C473" s="31">
        <v>42516</v>
      </c>
      <c r="D473" s="18">
        <v>3</v>
      </c>
    </row>
    <row r="474" spans="1:9" x14ac:dyDescent="0.3">
      <c r="A474" s="34" t="s">
        <v>20</v>
      </c>
      <c r="B474" s="17">
        <v>500507351</v>
      </c>
      <c r="C474" s="31">
        <v>42011</v>
      </c>
      <c r="D474" s="18">
        <v>3</v>
      </c>
    </row>
    <row r="475" spans="1:9" x14ac:dyDescent="0.3">
      <c r="A475" s="34" t="s">
        <v>17</v>
      </c>
      <c r="B475" s="15">
        <v>500507354</v>
      </c>
      <c r="C475" s="31">
        <v>42696</v>
      </c>
      <c r="D475" s="18">
        <v>3</v>
      </c>
    </row>
    <row r="476" spans="1:9" x14ac:dyDescent="0.3">
      <c r="A476" s="34" t="s">
        <v>23</v>
      </c>
      <c r="B476" s="15">
        <v>500507361</v>
      </c>
      <c r="C476" s="31">
        <v>42842</v>
      </c>
      <c r="D476" s="18">
        <v>3</v>
      </c>
    </row>
    <row r="477" spans="1:9" x14ac:dyDescent="0.3">
      <c r="A477" s="34" t="s">
        <v>20</v>
      </c>
      <c r="B477" s="15">
        <v>500507366</v>
      </c>
      <c r="C477" s="31">
        <v>42280</v>
      </c>
      <c r="D477" s="18">
        <v>3</v>
      </c>
    </row>
    <row r="478" spans="1:9" x14ac:dyDescent="0.3">
      <c r="A478" s="34" t="s">
        <v>21</v>
      </c>
      <c r="B478" s="15">
        <v>500507367</v>
      </c>
      <c r="C478" s="31">
        <v>42877</v>
      </c>
      <c r="D478" s="18">
        <v>3</v>
      </c>
    </row>
    <row r="479" spans="1:9" x14ac:dyDescent="0.3">
      <c r="A479" s="34" t="s">
        <v>21</v>
      </c>
      <c r="B479" s="15">
        <v>500507368</v>
      </c>
      <c r="C479" s="31">
        <v>42505</v>
      </c>
      <c r="D479" s="18">
        <v>3</v>
      </c>
    </row>
    <row r="480" spans="1:9" x14ac:dyDescent="0.3">
      <c r="A480" s="34" t="s">
        <v>21</v>
      </c>
      <c r="B480" s="15">
        <v>500507369</v>
      </c>
      <c r="C480" s="31">
        <v>42937</v>
      </c>
      <c r="D480" s="18">
        <v>3</v>
      </c>
    </row>
    <row r="481" spans="1:4" x14ac:dyDescent="0.3">
      <c r="A481" s="34" t="s">
        <v>12</v>
      </c>
      <c r="B481" s="15">
        <v>500507371</v>
      </c>
      <c r="C481" s="31">
        <v>42099</v>
      </c>
      <c r="D481" s="18">
        <v>3</v>
      </c>
    </row>
    <row r="482" spans="1:4" x14ac:dyDescent="0.3">
      <c r="A482" s="34" t="s">
        <v>21</v>
      </c>
      <c r="B482" s="15">
        <v>500507374</v>
      </c>
      <c r="C482" s="31">
        <v>42999</v>
      </c>
      <c r="D482" s="18">
        <v>3</v>
      </c>
    </row>
    <row r="483" spans="1:4" x14ac:dyDescent="0.3">
      <c r="A483" s="34" t="s">
        <v>21</v>
      </c>
      <c r="B483" s="15">
        <v>500507379</v>
      </c>
      <c r="C483" s="31">
        <v>42648</v>
      </c>
      <c r="D483" s="18">
        <v>3</v>
      </c>
    </row>
    <row r="484" spans="1:4" x14ac:dyDescent="0.3">
      <c r="A484" s="34" t="s">
        <v>17</v>
      </c>
      <c r="B484" s="15">
        <v>500507383</v>
      </c>
      <c r="C484" s="31">
        <v>42536</v>
      </c>
      <c r="D484" s="18">
        <v>3</v>
      </c>
    </row>
    <row r="485" spans="1:4" x14ac:dyDescent="0.3">
      <c r="A485" s="34" t="s">
        <v>21</v>
      </c>
      <c r="B485" s="15">
        <v>500507384</v>
      </c>
      <c r="C485" s="31">
        <v>42459</v>
      </c>
      <c r="D485" s="18">
        <v>3</v>
      </c>
    </row>
    <row r="486" spans="1:4" x14ac:dyDescent="0.3">
      <c r="A486" s="34" t="s">
        <v>20</v>
      </c>
      <c r="B486" s="15">
        <v>500507385</v>
      </c>
      <c r="C486" s="31">
        <v>42028</v>
      </c>
      <c r="D486" s="18">
        <v>3</v>
      </c>
    </row>
    <row r="487" spans="1:4" x14ac:dyDescent="0.3">
      <c r="A487" s="34" t="s">
        <v>20</v>
      </c>
      <c r="B487" s="15">
        <v>500507391</v>
      </c>
      <c r="C487" s="31">
        <v>42212</v>
      </c>
      <c r="D487" s="18">
        <v>3</v>
      </c>
    </row>
    <row r="488" spans="1:4" x14ac:dyDescent="0.3">
      <c r="A488" s="34" t="s">
        <v>12</v>
      </c>
      <c r="B488" s="17">
        <v>500507401</v>
      </c>
      <c r="C488" s="31">
        <v>42322</v>
      </c>
      <c r="D488" s="18">
        <v>3</v>
      </c>
    </row>
    <row r="489" spans="1:4" x14ac:dyDescent="0.3">
      <c r="A489" s="34" t="s">
        <v>20</v>
      </c>
      <c r="B489" s="15">
        <v>500507404</v>
      </c>
      <c r="C489" s="31">
        <v>42295</v>
      </c>
      <c r="D489" s="18">
        <v>3</v>
      </c>
    </row>
    <row r="490" spans="1:4" x14ac:dyDescent="0.3">
      <c r="A490" s="34" t="s">
        <v>21</v>
      </c>
      <c r="B490" s="15">
        <v>500507412</v>
      </c>
      <c r="C490" s="31">
        <v>42453</v>
      </c>
      <c r="D490" s="18">
        <v>3</v>
      </c>
    </row>
    <row r="491" spans="1:4" x14ac:dyDescent="0.3">
      <c r="A491" s="34" t="s">
        <v>17</v>
      </c>
      <c r="B491" s="15">
        <v>500507413</v>
      </c>
      <c r="C491" s="31">
        <v>42385</v>
      </c>
      <c r="D491" s="18">
        <v>3</v>
      </c>
    </row>
    <row r="492" spans="1:4" x14ac:dyDescent="0.3">
      <c r="A492" s="34" t="s">
        <v>21</v>
      </c>
      <c r="B492" s="15">
        <v>500507414</v>
      </c>
      <c r="C492" s="31">
        <v>42558</v>
      </c>
      <c r="D492" s="18">
        <v>3</v>
      </c>
    </row>
    <row r="493" spans="1:4" x14ac:dyDescent="0.3">
      <c r="A493" s="34" t="s">
        <v>17</v>
      </c>
      <c r="B493" s="15">
        <v>500507416</v>
      </c>
      <c r="C493" s="31">
        <v>42915</v>
      </c>
      <c r="D493" s="18">
        <v>3</v>
      </c>
    </row>
    <row r="494" spans="1:4" x14ac:dyDescent="0.3">
      <c r="A494" s="34" t="s">
        <v>17</v>
      </c>
      <c r="B494" s="15">
        <v>500507417</v>
      </c>
      <c r="C494" s="31">
        <v>42657</v>
      </c>
      <c r="D494" s="18">
        <v>3</v>
      </c>
    </row>
    <row r="495" spans="1:4" x14ac:dyDescent="0.3">
      <c r="A495" s="34" t="s">
        <v>12</v>
      </c>
      <c r="B495" s="15">
        <v>500507418</v>
      </c>
      <c r="C495" s="31">
        <v>42277</v>
      </c>
      <c r="D495" s="18">
        <v>3</v>
      </c>
    </row>
    <row r="496" spans="1:4" x14ac:dyDescent="0.3">
      <c r="A496" s="34" t="s">
        <v>17</v>
      </c>
      <c r="B496" s="15">
        <v>500507421</v>
      </c>
      <c r="C496" s="31">
        <v>42462</v>
      </c>
      <c r="D496" s="18">
        <v>3</v>
      </c>
    </row>
    <row r="497" spans="1:9" x14ac:dyDescent="0.3">
      <c r="A497" s="34" t="s">
        <v>17</v>
      </c>
      <c r="B497" s="15">
        <v>500507423</v>
      </c>
      <c r="C497" s="31">
        <v>42547</v>
      </c>
      <c r="D497" s="18">
        <v>3</v>
      </c>
    </row>
    <row r="498" spans="1:9" x14ac:dyDescent="0.3">
      <c r="A498" s="34" t="s">
        <v>20</v>
      </c>
      <c r="B498" s="15">
        <v>500507425</v>
      </c>
      <c r="C498" s="31">
        <v>42095</v>
      </c>
      <c r="D498" s="18">
        <v>3</v>
      </c>
    </row>
    <row r="499" spans="1:9" x14ac:dyDescent="0.3">
      <c r="A499" s="34" t="s">
        <v>19</v>
      </c>
      <c r="B499" s="15">
        <v>500507426</v>
      </c>
      <c r="C499" s="31">
        <v>42288</v>
      </c>
      <c r="D499" s="18">
        <v>3</v>
      </c>
    </row>
    <row r="500" spans="1:9" x14ac:dyDescent="0.3">
      <c r="A500" s="34" t="s">
        <v>19</v>
      </c>
      <c r="B500" s="15">
        <v>500507430</v>
      </c>
      <c r="C500" s="31">
        <v>42149</v>
      </c>
      <c r="D500" s="18">
        <v>3</v>
      </c>
    </row>
    <row r="501" spans="1:9" x14ac:dyDescent="0.3">
      <c r="A501" s="34" t="s">
        <v>24</v>
      </c>
      <c r="B501" s="15">
        <v>500507434</v>
      </c>
      <c r="C501" s="31">
        <v>42030</v>
      </c>
      <c r="D501" s="18">
        <v>3</v>
      </c>
    </row>
    <row r="502" spans="1:9" x14ac:dyDescent="0.3">
      <c r="A502" s="34" t="s">
        <v>23</v>
      </c>
      <c r="B502" s="15">
        <v>500507436</v>
      </c>
      <c r="C502" s="31">
        <v>42833</v>
      </c>
      <c r="D502" s="18">
        <v>3</v>
      </c>
    </row>
    <row r="503" spans="1:9" x14ac:dyDescent="0.3">
      <c r="A503" s="34" t="s">
        <v>12</v>
      </c>
      <c r="B503" s="17">
        <v>500507437</v>
      </c>
      <c r="C503" s="31">
        <v>42060</v>
      </c>
      <c r="D503" s="18">
        <v>3</v>
      </c>
      <c r="I503" s="26"/>
    </row>
    <row r="504" spans="1:9" x14ac:dyDescent="0.3">
      <c r="A504" s="34" t="s">
        <v>20</v>
      </c>
      <c r="B504" s="15">
        <v>500507439</v>
      </c>
      <c r="C504" s="31">
        <v>42036</v>
      </c>
      <c r="D504" s="18">
        <v>3</v>
      </c>
    </row>
    <row r="505" spans="1:9" x14ac:dyDescent="0.3">
      <c r="A505" s="34" t="s">
        <v>17</v>
      </c>
      <c r="B505" s="15">
        <v>500507442</v>
      </c>
      <c r="C505" s="31">
        <v>42405</v>
      </c>
      <c r="D505" s="18">
        <v>3</v>
      </c>
    </row>
    <row r="506" spans="1:9" x14ac:dyDescent="0.3">
      <c r="A506" s="34" t="s">
        <v>20</v>
      </c>
      <c r="B506" s="17">
        <v>500507450</v>
      </c>
      <c r="C506" s="31">
        <v>42151</v>
      </c>
      <c r="D506" s="18">
        <v>3</v>
      </c>
    </row>
    <row r="507" spans="1:9" x14ac:dyDescent="0.3">
      <c r="A507" s="34" t="s">
        <v>12</v>
      </c>
      <c r="B507" s="15">
        <v>500507455</v>
      </c>
      <c r="C507" s="31">
        <v>42065</v>
      </c>
      <c r="D507" s="18">
        <v>3</v>
      </c>
      <c r="I507" s="26"/>
    </row>
    <row r="508" spans="1:9" x14ac:dyDescent="0.3">
      <c r="A508" s="34" t="s">
        <v>22</v>
      </c>
      <c r="B508" s="15">
        <v>500507462</v>
      </c>
      <c r="C508" s="31">
        <v>42662</v>
      </c>
      <c r="D508" s="18">
        <v>3</v>
      </c>
    </row>
    <row r="509" spans="1:9" x14ac:dyDescent="0.3">
      <c r="A509" s="34" t="s">
        <v>23</v>
      </c>
      <c r="B509" s="15">
        <v>500507464</v>
      </c>
      <c r="C509" s="31">
        <v>42855</v>
      </c>
      <c r="D509" s="18">
        <v>3</v>
      </c>
    </row>
    <row r="510" spans="1:9" x14ac:dyDescent="0.3">
      <c r="A510" s="34" t="s">
        <v>17</v>
      </c>
      <c r="B510" s="15">
        <v>500507479</v>
      </c>
      <c r="C510" s="31">
        <v>42667</v>
      </c>
      <c r="D510" s="18">
        <v>3</v>
      </c>
    </row>
    <row r="511" spans="1:9" x14ac:dyDescent="0.3">
      <c r="A511" s="34" t="s">
        <v>17</v>
      </c>
      <c r="B511" s="15">
        <v>500507483</v>
      </c>
      <c r="C511" s="31">
        <v>42512</v>
      </c>
      <c r="D511" s="18">
        <v>3</v>
      </c>
    </row>
    <row r="512" spans="1:9" x14ac:dyDescent="0.3">
      <c r="A512" s="34" t="s">
        <v>12</v>
      </c>
      <c r="B512" s="15">
        <v>500507484</v>
      </c>
      <c r="C512" s="31">
        <v>42011</v>
      </c>
      <c r="D512" s="18">
        <v>3</v>
      </c>
      <c r="I512" s="26"/>
    </row>
    <row r="513" spans="1:9" x14ac:dyDescent="0.3">
      <c r="A513" s="34" t="s">
        <v>20</v>
      </c>
      <c r="B513" s="15">
        <v>500507486</v>
      </c>
      <c r="C513" s="31">
        <v>42260</v>
      </c>
      <c r="D513" s="18">
        <v>3</v>
      </c>
    </row>
    <row r="514" spans="1:9" x14ac:dyDescent="0.3">
      <c r="A514" s="34" t="s">
        <v>20</v>
      </c>
      <c r="B514" s="15">
        <v>500507493</v>
      </c>
      <c r="C514" s="31">
        <v>42220</v>
      </c>
      <c r="D514" s="18">
        <v>3</v>
      </c>
    </row>
    <row r="515" spans="1:9" x14ac:dyDescent="0.3">
      <c r="A515" s="34" t="s">
        <v>22</v>
      </c>
      <c r="B515" s="15">
        <v>500507498</v>
      </c>
      <c r="C515" s="31">
        <v>42533</v>
      </c>
      <c r="D515" s="18">
        <v>3</v>
      </c>
    </row>
    <row r="516" spans="1:9" x14ac:dyDescent="0.3">
      <c r="A516" s="34" t="s">
        <v>17</v>
      </c>
      <c r="B516" s="15">
        <v>500507499</v>
      </c>
      <c r="C516" s="31">
        <v>42418</v>
      </c>
      <c r="D516" s="18">
        <v>3</v>
      </c>
    </row>
    <row r="517" spans="1:9" x14ac:dyDescent="0.3">
      <c r="A517" s="34" t="s">
        <v>17</v>
      </c>
      <c r="B517" s="15">
        <v>500507500</v>
      </c>
      <c r="C517" s="31">
        <v>42570</v>
      </c>
      <c r="D517" s="18">
        <v>3</v>
      </c>
    </row>
    <row r="518" spans="1:9" x14ac:dyDescent="0.3">
      <c r="A518" s="34" t="s">
        <v>17</v>
      </c>
      <c r="B518" s="15">
        <v>500507502</v>
      </c>
      <c r="C518" s="31">
        <v>42666</v>
      </c>
      <c r="D518" s="18">
        <v>3</v>
      </c>
    </row>
    <row r="519" spans="1:9" x14ac:dyDescent="0.3">
      <c r="A519" s="34" t="s">
        <v>12</v>
      </c>
      <c r="B519" s="15">
        <v>500507503</v>
      </c>
      <c r="C519" s="31">
        <v>42141</v>
      </c>
      <c r="D519" s="18">
        <v>3</v>
      </c>
    </row>
    <row r="520" spans="1:9" x14ac:dyDescent="0.3">
      <c r="A520" s="34" t="s">
        <v>17</v>
      </c>
      <c r="B520" s="15">
        <v>500507508</v>
      </c>
      <c r="C520" s="31">
        <v>42503</v>
      </c>
      <c r="D520" s="18">
        <v>3</v>
      </c>
    </row>
    <row r="521" spans="1:9" x14ac:dyDescent="0.3">
      <c r="A521" s="34" t="s">
        <v>21</v>
      </c>
      <c r="B521" s="17">
        <v>500507510</v>
      </c>
      <c r="C521" s="31">
        <v>42957</v>
      </c>
      <c r="D521" s="18">
        <v>3</v>
      </c>
    </row>
    <row r="522" spans="1:9" x14ac:dyDescent="0.3">
      <c r="A522" s="34" t="s">
        <v>20</v>
      </c>
      <c r="B522" s="15">
        <v>500507511</v>
      </c>
      <c r="C522" s="31">
        <v>42108</v>
      </c>
      <c r="D522" s="18">
        <v>3</v>
      </c>
    </row>
    <row r="523" spans="1:9" x14ac:dyDescent="0.3">
      <c r="A523" s="34" t="s">
        <v>12</v>
      </c>
      <c r="B523" s="15">
        <v>500507516</v>
      </c>
      <c r="C523" s="31">
        <v>42092</v>
      </c>
      <c r="D523" s="18">
        <v>3</v>
      </c>
    </row>
    <row r="524" spans="1:9" x14ac:dyDescent="0.3">
      <c r="A524" s="34" t="s">
        <v>20</v>
      </c>
      <c r="B524" s="15">
        <v>500507519</v>
      </c>
      <c r="C524" s="31">
        <v>42090</v>
      </c>
      <c r="D524" s="18">
        <v>3</v>
      </c>
    </row>
    <row r="525" spans="1:9" x14ac:dyDescent="0.3">
      <c r="A525" s="34" t="s">
        <v>21</v>
      </c>
      <c r="B525" s="15">
        <v>500507520</v>
      </c>
      <c r="C525" s="31">
        <v>42656</v>
      </c>
      <c r="D525" s="18">
        <v>3</v>
      </c>
    </row>
    <row r="526" spans="1:9" x14ac:dyDescent="0.3">
      <c r="A526" s="34" t="s">
        <v>22</v>
      </c>
      <c r="B526" s="15">
        <v>500507521</v>
      </c>
      <c r="C526" s="31">
        <v>42378</v>
      </c>
      <c r="D526" s="18">
        <v>3</v>
      </c>
      <c r="I526" s="26"/>
    </row>
    <row r="527" spans="1:9" x14ac:dyDescent="0.3">
      <c r="A527" s="34" t="s">
        <v>21</v>
      </c>
      <c r="B527" s="17">
        <v>500507522</v>
      </c>
      <c r="C527" s="31">
        <v>42741</v>
      </c>
      <c r="D527" s="18">
        <v>3</v>
      </c>
    </row>
    <row r="528" spans="1:9" x14ac:dyDescent="0.3">
      <c r="A528" s="34" t="s">
        <v>20</v>
      </c>
      <c r="B528" s="15">
        <v>500507525</v>
      </c>
      <c r="C528" s="31">
        <v>42222</v>
      </c>
      <c r="D528" s="18">
        <v>3</v>
      </c>
    </row>
    <row r="529" spans="1:9" x14ac:dyDescent="0.3">
      <c r="A529" s="34" t="s">
        <v>17</v>
      </c>
      <c r="B529" s="15">
        <v>500507526</v>
      </c>
      <c r="C529" s="31">
        <v>42943</v>
      </c>
      <c r="D529" s="18">
        <v>3</v>
      </c>
    </row>
    <row r="530" spans="1:9" x14ac:dyDescent="0.3">
      <c r="A530" s="34" t="s">
        <v>21</v>
      </c>
      <c r="B530" s="15">
        <v>500507533</v>
      </c>
      <c r="C530" s="31">
        <v>42604</v>
      </c>
      <c r="D530" s="18">
        <v>3</v>
      </c>
    </row>
    <row r="531" spans="1:9" x14ac:dyDescent="0.3">
      <c r="A531" s="34" t="s">
        <v>12</v>
      </c>
      <c r="B531" s="15">
        <v>500507540</v>
      </c>
      <c r="C531" s="31">
        <v>42209</v>
      </c>
      <c r="D531" s="18">
        <v>3</v>
      </c>
    </row>
    <row r="532" spans="1:9" x14ac:dyDescent="0.3">
      <c r="A532" s="34" t="s">
        <v>12</v>
      </c>
      <c r="B532" s="15">
        <v>500507541</v>
      </c>
      <c r="C532" s="31">
        <v>42236</v>
      </c>
      <c r="D532" s="18">
        <v>3</v>
      </c>
    </row>
    <row r="533" spans="1:9" x14ac:dyDescent="0.3">
      <c r="A533" s="34" t="s">
        <v>21</v>
      </c>
      <c r="B533" s="17">
        <v>500507543</v>
      </c>
      <c r="C533" s="31">
        <v>42859</v>
      </c>
      <c r="D533" s="18">
        <v>3</v>
      </c>
    </row>
    <row r="534" spans="1:9" x14ac:dyDescent="0.3">
      <c r="A534" s="34" t="s">
        <v>17</v>
      </c>
      <c r="B534" s="15">
        <v>500507545</v>
      </c>
      <c r="C534" s="31">
        <v>42500</v>
      </c>
      <c r="D534" s="18">
        <v>3</v>
      </c>
      <c r="I534" s="26"/>
    </row>
    <row r="535" spans="1:9" x14ac:dyDescent="0.3">
      <c r="A535" s="34" t="s">
        <v>17</v>
      </c>
      <c r="B535" s="15">
        <v>500507547</v>
      </c>
      <c r="C535" s="31">
        <v>42865</v>
      </c>
      <c r="D535" s="18">
        <v>3</v>
      </c>
    </row>
    <row r="536" spans="1:9" x14ac:dyDescent="0.3">
      <c r="A536" s="34" t="s">
        <v>23</v>
      </c>
      <c r="B536" s="15">
        <v>500507548</v>
      </c>
      <c r="C536" s="31">
        <v>42854</v>
      </c>
      <c r="D536" s="18">
        <v>3</v>
      </c>
    </row>
    <row r="537" spans="1:9" x14ac:dyDescent="0.3">
      <c r="A537" s="34" t="s">
        <v>24</v>
      </c>
      <c r="B537" s="15">
        <v>500507554</v>
      </c>
      <c r="C537" s="31">
        <v>42239</v>
      </c>
      <c r="D537" s="18">
        <v>3</v>
      </c>
    </row>
    <row r="538" spans="1:9" x14ac:dyDescent="0.3">
      <c r="A538" s="34" t="s">
        <v>20</v>
      </c>
      <c r="B538" s="17">
        <v>500507560</v>
      </c>
      <c r="C538" s="31">
        <v>42001</v>
      </c>
      <c r="D538" s="18">
        <v>3</v>
      </c>
    </row>
    <row r="539" spans="1:9" x14ac:dyDescent="0.3">
      <c r="A539" s="34" t="s">
        <v>12</v>
      </c>
      <c r="B539" s="17">
        <v>500507563</v>
      </c>
      <c r="C539" s="31">
        <v>42151</v>
      </c>
      <c r="D539" s="18">
        <v>3</v>
      </c>
    </row>
    <row r="540" spans="1:9" x14ac:dyDescent="0.3">
      <c r="A540" s="34" t="s">
        <v>17</v>
      </c>
      <c r="B540" s="15">
        <v>500507564</v>
      </c>
      <c r="C540" s="31">
        <v>42926</v>
      </c>
      <c r="D540" s="18">
        <v>3</v>
      </c>
    </row>
    <row r="541" spans="1:9" x14ac:dyDescent="0.3">
      <c r="A541" s="34" t="s">
        <v>21</v>
      </c>
      <c r="B541" s="15">
        <v>500507568</v>
      </c>
      <c r="C541" s="31">
        <v>42482</v>
      </c>
      <c r="D541" s="18">
        <v>3</v>
      </c>
    </row>
    <row r="542" spans="1:9" x14ac:dyDescent="0.3">
      <c r="A542" s="34" t="s">
        <v>17</v>
      </c>
      <c r="B542" s="15">
        <v>500507570</v>
      </c>
      <c r="C542" s="31">
        <v>42528</v>
      </c>
      <c r="D542" s="18">
        <v>3</v>
      </c>
    </row>
    <row r="543" spans="1:9" x14ac:dyDescent="0.3">
      <c r="A543" s="34" t="s">
        <v>24</v>
      </c>
      <c r="B543" s="15">
        <v>500507572</v>
      </c>
      <c r="C543" s="31">
        <v>42333</v>
      </c>
      <c r="D543" s="18">
        <v>3</v>
      </c>
    </row>
    <row r="544" spans="1:9" x14ac:dyDescent="0.3">
      <c r="A544" s="34" t="s">
        <v>12</v>
      </c>
      <c r="B544" s="15">
        <v>500507574</v>
      </c>
      <c r="C544" s="31">
        <v>42214</v>
      </c>
      <c r="D544" s="18">
        <v>3</v>
      </c>
    </row>
    <row r="545" spans="1:9" x14ac:dyDescent="0.3">
      <c r="A545" s="34" t="s">
        <v>12</v>
      </c>
      <c r="B545" s="15">
        <v>500507575</v>
      </c>
      <c r="C545" s="31">
        <v>42202</v>
      </c>
      <c r="D545" s="18">
        <v>3</v>
      </c>
    </row>
    <row r="546" spans="1:9" x14ac:dyDescent="0.3">
      <c r="A546" s="34" t="s">
        <v>17</v>
      </c>
      <c r="B546" s="15">
        <v>500507576</v>
      </c>
      <c r="C546" s="31">
        <v>42605</v>
      </c>
      <c r="D546" s="18">
        <v>3</v>
      </c>
      <c r="I546" s="26"/>
    </row>
    <row r="547" spans="1:9" x14ac:dyDescent="0.3">
      <c r="A547" s="34" t="s">
        <v>21</v>
      </c>
      <c r="B547" s="15">
        <v>500507587</v>
      </c>
      <c r="C547" s="31">
        <v>42446</v>
      </c>
      <c r="D547" s="18">
        <v>3</v>
      </c>
    </row>
    <row r="548" spans="1:9" x14ac:dyDescent="0.3">
      <c r="A548" s="34" t="s">
        <v>21</v>
      </c>
      <c r="B548" s="15">
        <v>500507589</v>
      </c>
      <c r="C548" s="31">
        <v>42850</v>
      </c>
      <c r="D548" s="18">
        <v>3</v>
      </c>
    </row>
    <row r="549" spans="1:9" x14ac:dyDescent="0.3">
      <c r="A549" s="34" t="s">
        <v>20</v>
      </c>
      <c r="B549" s="15">
        <v>500507590</v>
      </c>
      <c r="C549" s="31">
        <v>42320</v>
      </c>
      <c r="D549" s="18">
        <v>3</v>
      </c>
      <c r="I549" s="26"/>
    </row>
    <row r="550" spans="1:9" x14ac:dyDescent="0.3">
      <c r="A550" s="34" t="s">
        <v>12</v>
      </c>
      <c r="B550" s="15">
        <v>500507591</v>
      </c>
      <c r="C550" s="31">
        <v>42038</v>
      </c>
      <c r="D550" s="18">
        <v>3</v>
      </c>
    </row>
    <row r="551" spans="1:9" x14ac:dyDescent="0.3">
      <c r="A551" s="34" t="s">
        <v>22</v>
      </c>
      <c r="B551" s="15">
        <v>500507598</v>
      </c>
      <c r="C551" s="31">
        <v>42625</v>
      </c>
      <c r="D551" s="18">
        <v>3</v>
      </c>
    </row>
    <row r="552" spans="1:9" x14ac:dyDescent="0.3">
      <c r="A552" s="34" t="s">
        <v>17</v>
      </c>
      <c r="B552" s="15">
        <v>500507600</v>
      </c>
      <c r="C552" s="31">
        <v>42652</v>
      </c>
      <c r="D552" s="18">
        <v>3</v>
      </c>
    </row>
    <row r="553" spans="1:9" x14ac:dyDescent="0.3">
      <c r="A553" s="34" t="s">
        <v>12</v>
      </c>
      <c r="B553" s="15">
        <v>500507601</v>
      </c>
      <c r="C553" s="31">
        <v>42261</v>
      </c>
      <c r="D553" s="18">
        <v>3</v>
      </c>
    </row>
    <row r="554" spans="1:9" x14ac:dyDescent="0.3">
      <c r="A554" s="34" t="s">
        <v>12</v>
      </c>
      <c r="B554" s="15">
        <v>500507602</v>
      </c>
      <c r="C554" s="31">
        <v>42126</v>
      </c>
      <c r="D554" s="18">
        <v>3</v>
      </c>
    </row>
    <row r="555" spans="1:9" x14ac:dyDescent="0.3">
      <c r="A555" s="34" t="s">
        <v>20</v>
      </c>
      <c r="B555" s="15">
        <v>500507604</v>
      </c>
      <c r="C555" s="31">
        <v>42143</v>
      </c>
      <c r="D555" s="18">
        <v>3</v>
      </c>
    </row>
    <row r="556" spans="1:9" x14ac:dyDescent="0.3">
      <c r="A556" s="34" t="s">
        <v>17</v>
      </c>
      <c r="B556" s="15">
        <v>500507605</v>
      </c>
      <c r="C556" s="31">
        <v>42590</v>
      </c>
      <c r="D556" s="18">
        <v>3</v>
      </c>
    </row>
    <row r="557" spans="1:9" x14ac:dyDescent="0.3">
      <c r="A557" s="34" t="s">
        <v>20</v>
      </c>
      <c r="B557" s="17">
        <v>500507614</v>
      </c>
      <c r="C557" s="31">
        <v>42342</v>
      </c>
      <c r="D557" s="18">
        <v>3</v>
      </c>
      <c r="I557" s="26"/>
    </row>
    <row r="558" spans="1:9" x14ac:dyDescent="0.3">
      <c r="A558" s="34" t="s">
        <v>21</v>
      </c>
      <c r="B558" s="15">
        <v>500507616</v>
      </c>
      <c r="C558" s="31">
        <v>42633</v>
      </c>
      <c r="D558" s="18">
        <v>3</v>
      </c>
    </row>
    <row r="559" spans="1:9" x14ac:dyDescent="0.3">
      <c r="A559" s="34" t="s">
        <v>23</v>
      </c>
      <c r="B559" s="15">
        <v>500507621</v>
      </c>
      <c r="C559" s="31">
        <v>42617</v>
      </c>
      <c r="D559" s="18">
        <v>3</v>
      </c>
    </row>
    <row r="560" spans="1:9" x14ac:dyDescent="0.3">
      <c r="A560" s="34" t="s">
        <v>21</v>
      </c>
      <c r="B560" s="15">
        <v>500507623</v>
      </c>
      <c r="C560" s="31">
        <v>42429</v>
      </c>
      <c r="D560" s="18">
        <v>3</v>
      </c>
    </row>
    <row r="561" spans="1:9" x14ac:dyDescent="0.3">
      <c r="A561" s="34" t="s">
        <v>17</v>
      </c>
      <c r="B561" s="15">
        <v>500507626</v>
      </c>
      <c r="C561" s="31">
        <v>42675</v>
      </c>
      <c r="D561" s="18">
        <v>3</v>
      </c>
    </row>
    <row r="562" spans="1:9" x14ac:dyDescent="0.3">
      <c r="A562" s="34" t="s">
        <v>17</v>
      </c>
      <c r="B562" s="15">
        <v>500507628</v>
      </c>
      <c r="C562" s="31">
        <v>42703</v>
      </c>
      <c r="D562" s="18">
        <v>3</v>
      </c>
    </row>
    <row r="563" spans="1:9" x14ac:dyDescent="0.3">
      <c r="A563" s="34" t="s">
        <v>24</v>
      </c>
      <c r="B563" s="15">
        <v>500507629</v>
      </c>
      <c r="C563" s="31">
        <v>42071</v>
      </c>
      <c r="D563" s="18">
        <v>3</v>
      </c>
    </row>
    <row r="564" spans="1:9" x14ac:dyDescent="0.3">
      <c r="A564" s="34" t="s">
        <v>20</v>
      </c>
      <c r="B564" s="15">
        <v>500507631</v>
      </c>
      <c r="C564" s="31">
        <v>42213</v>
      </c>
      <c r="D564" s="18">
        <v>3</v>
      </c>
    </row>
    <row r="565" spans="1:9" x14ac:dyDescent="0.3">
      <c r="A565" s="34" t="s">
        <v>24</v>
      </c>
      <c r="B565" s="17">
        <v>500507633</v>
      </c>
      <c r="C565" s="31">
        <v>42251</v>
      </c>
      <c r="D565" s="18">
        <v>3</v>
      </c>
    </row>
    <row r="566" spans="1:9" x14ac:dyDescent="0.3">
      <c r="A566" s="34" t="s">
        <v>17</v>
      </c>
      <c r="B566" s="17">
        <v>500507636</v>
      </c>
      <c r="C566" s="31">
        <v>42670</v>
      </c>
      <c r="D566" s="18">
        <v>3</v>
      </c>
    </row>
    <row r="567" spans="1:9" x14ac:dyDescent="0.3">
      <c r="A567" s="34" t="s">
        <v>12</v>
      </c>
      <c r="B567" s="17">
        <v>500507639</v>
      </c>
      <c r="C567" s="31">
        <v>42034</v>
      </c>
      <c r="D567" s="18">
        <v>3</v>
      </c>
      <c r="I567" s="26"/>
    </row>
    <row r="568" spans="1:9" x14ac:dyDescent="0.3">
      <c r="A568" s="34" t="s">
        <v>20</v>
      </c>
      <c r="B568" s="15">
        <v>500507643</v>
      </c>
      <c r="C568" s="31">
        <v>42254</v>
      </c>
      <c r="D568" s="18">
        <v>3</v>
      </c>
    </row>
    <row r="569" spans="1:9" x14ac:dyDescent="0.3">
      <c r="A569" s="34" t="s">
        <v>22</v>
      </c>
      <c r="B569" s="17">
        <v>500507644</v>
      </c>
      <c r="C569" s="31">
        <v>42995</v>
      </c>
      <c r="D569" s="18">
        <v>3</v>
      </c>
    </row>
    <row r="570" spans="1:9" x14ac:dyDescent="0.3">
      <c r="A570" s="34" t="s">
        <v>24</v>
      </c>
      <c r="B570" s="15">
        <v>500507646</v>
      </c>
      <c r="C570" s="31">
        <v>42104</v>
      </c>
      <c r="D570" s="18">
        <v>3</v>
      </c>
    </row>
    <row r="571" spans="1:9" x14ac:dyDescent="0.3">
      <c r="A571" s="34" t="s">
        <v>20</v>
      </c>
      <c r="B571" s="15">
        <v>500507647</v>
      </c>
      <c r="C571" s="31">
        <v>42140</v>
      </c>
      <c r="D571" s="18">
        <v>3</v>
      </c>
    </row>
    <row r="572" spans="1:9" x14ac:dyDescent="0.3">
      <c r="A572" s="34" t="s">
        <v>22</v>
      </c>
      <c r="B572" s="15">
        <v>500507651</v>
      </c>
      <c r="C572" s="31">
        <v>42649</v>
      </c>
      <c r="D572" s="18">
        <v>3</v>
      </c>
    </row>
    <row r="573" spans="1:9" x14ac:dyDescent="0.3">
      <c r="A573" s="34" t="s">
        <v>17</v>
      </c>
      <c r="B573" s="15">
        <v>500507652</v>
      </c>
      <c r="C573" s="31">
        <v>42489</v>
      </c>
      <c r="D573" s="18">
        <v>3</v>
      </c>
    </row>
    <row r="574" spans="1:9" x14ac:dyDescent="0.3">
      <c r="A574" s="34" t="s">
        <v>21</v>
      </c>
      <c r="B574" s="15">
        <v>500507653</v>
      </c>
      <c r="C574" s="31">
        <v>42751</v>
      </c>
      <c r="D574" s="18">
        <v>3</v>
      </c>
      <c r="I574" s="26"/>
    </row>
    <row r="575" spans="1:9" x14ac:dyDescent="0.3">
      <c r="A575" s="34" t="s">
        <v>17</v>
      </c>
      <c r="B575" s="15">
        <v>500507655</v>
      </c>
      <c r="C575" s="31">
        <v>42658</v>
      </c>
      <c r="D575" s="18">
        <v>3</v>
      </c>
    </row>
    <row r="576" spans="1:9" x14ac:dyDescent="0.3">
      <c r="A576" s="34" t="s">
        <v>20</v>
      </c>
      <c r="B576" s="15">
        <v>500507656</v>
      </c>
      <c r="C576" s="31">
        <v>42244</v>
      </c>
      <c r="D576" s="18">
        <v>3</v>
      </c>
    </row>
    <row r="577" spans="1:9" x14ac:dyDescent="0.3">
      <c r="A577" s="34" t="s">
        <v>20</v>
      </c>
      <c r="B577" s="15">
        <v>500507657</v>
      </c>
      <c r="C577" s="31">
        <v>42263</v>
      </c>
      <c r="D577" s="18">
        <v>3</v>
      </c>
      <c r="I577" s="26"/>
    </row>
    <row r="578" spans="1:9" x14ac:dyDescent="0.3">
      <c r="A578" s="34" t="s">
        <v>12</v>
      </c>
      <c r="B578" s="15">
        <v>500507659</v>
      </c>
      <c r="C578" s="31">
        <v>42059</v>
      </c>
      <c r="D578" s="18">
        <v>3</v>
      </c>
    </row>
    <row r="579" spans="1:9" x14ac:dyDescent="0.3">
      <c r="A579" s="34" t="s">
        <v>17</v>
      </c>
      <c r="B579" s="15">
        <v>500507661</v>
      </c>
      <c r="C579" s="31">
        <v>42452</v>
      </c>
      <c r="D579" s="18">
        <v>3</v>
      </c>
    </row>
    <row r="580" spans="1:9" x14ac:dyDescent="0.3">
      <c r="A580" s="34" t="s">
        <v>24</v>
      </c>
      <c r="B580" s="15">
        <v>500507668</v>
      </c>
      <c r="C580" s="31">
        <v>42129</v>
      </c>
      <c r="D580" s="18">
        <v>3</v>
      </c>
    </row>
    <row r="581" spans="1:9" x14ac:dyDescent="0.3">
      <c r="A581" s="34" t="s">
        <v>19</v>
      </c>
      <c r="B581" s="15">
        <v>500507669</v>
      </c>
      <c r="C581" s="31">
        <v>42040</v>
      </c>
      <c r="D581" s="18">
        <v>3</v>
      </c>
    </row>
    <row r="582" spans="1:9" x14ac:dyDescent="0.3">
      <c r="A582" s="34" t="s">
        <v>19</v>
      </c>
      <c r="B582" s="15">
        <v>500507670</v>
      </c>
      <c r="C582" s="31">
        <v>42165</v>
      </c>
      <c r="D582" s="18">
        <v>3</v>
      </c>
    </row>
    <row r="583" spans="1:9" x14ac:dyDescent="0.3">
      <c r="A583" s="34" t="s">
        <v>20</v>
      </c>
      <c r="B583" s="15">
        <v>500507676</v>
      </c>
      <c r="C583" s="31">
        <v>42067</v>
      </c>
      <c r="D583" s="18">
        <v>3</v>
      </c>
    </row>
    <row r="584" spans="1:9" x14ac:dyDescent="0.3">
      <c r="A584" s="34" t="s">
        <v>21</v>
      </c>
      <c r="B584" s="15">
        <v>500507684</v>
      </c>
      <c r="C584" s="31">
        <v>42644</v>
      </c>
      <c r="D584" s="18">
        <v>3</v>
      </c>
    </row>
    <row r="585" spans="1:9" x14ac:dyDescent="0.3">
      <c r="A585" s="34" t="s">
        <v>23</v>
      </c>
      <c r="B585" s="15">
        <v>500507687</v>
      </c>
      <c r="C585" s="31">
        <v>42999</v>
      </c>
      <c r="D585" s="18">
        <v>3</v>
      </c>
    </row>
    <row r="586" spans="1:9" x14ac:dyDescent="0.3">
      <c r="A586" s="34" t="s">
        <v>21</v>
      </c>
      <c r="B586" s="15">
        <v>500507698</v>
      </c>
      <c r="C586" s="31">
        <v>42830</v>
      </c>
      <c r="D586" s="18">
        <v>3</v>
      </c>
      <c r="I586" s="26"/>
    </row>
    <row r="587" spans="1:9" x14ac:dyDescent="0.3">
      <c r="A587" s="34" t="s">
        <v>20</v>
      </c>
      <c r="B587" s="15">
        <v>500507700</v>
      </c>
      <c r="C587" s="31">
        <v>42239</v>
      </c>
      <c r="D587" s="18">
        <v>3</v>
      </c>
    </row>
    <row r="588" spans="1:9" x14ac:dyDescent="0.3">
      <c r="A588" s="34" t="s">
        <v>17</v>
      </c>
      <c r="B588" s="15">
        <v>500507701</v>
      </c>
      <c r="C588" s="31">
        <v>42828</v>
      </c>
      <c r="D588" s="18">
        <v>3</v>
      </c>
    </row>
    <row r="589" spans="1:9" x14ac:dyDescent="0.3">
      <c r="A589" s="34" t="s">
        <v>17</v>
      </c>
      <c r="B589" s="15">
        <v>500507703</v>
      </c>
      <c r="C589" s="31">
        <v>42734</v>
      </c>
      <c r="D589" s="18">
        <v>3</v>
      </c>
    </row>
    <row r="590" spans="1:9" x14ac:dyDescent="0.3">
      <c r="A590" s="34" t="s">
        <v>23</v>
      </c>
      <c r="B590" s="15">
        <v>500507704</v>
      </c>
      <c r="C590" s="31">
        <v>42374</v>
      </c>
      <c r="D590" s="18">
        <v>3</v>
      </c>
    </row>
    <row r="591" spans="1:9" x14ac:dyDescent="0.3">
      <c r="A591" s="34" t="s">
        <v>12</v>
      </c>
      <c r="B591" s="15">
        <v>500507707</v>
      </c>
      <c r="C591" s="31">
        <v>42213</v>
      </c>
      <c r="D591" s="18">
        <v>3</v>
      </c>
    </row>
    <row r="592" spans="1:9" x14ac:dyDescent="0.3">
      <c r="A592" s="34" t="s">
        <v>17</v>
      </c>
      <c r="B592" s="15">
        <v>500507710</v>
      </c>
      <c r="C592" s="31">
        <v>42436</v>
      </c>
      <c r="D592" s="18">
        <v>3</v>
      </c>
    </row>
    <row r="593" spans="1:9" x14ac:dyDescent="0.3">
      <c r="A593" s="34" t="s">
        <v>23</v>
      </c>
      <c r="B593" s="15">
        <v>500507714</v>
      </c>
      <c r="C593" s="31">
        <v>42728</v>
      </c>
      <c r="D593" s="18">
        <v>3</v>
      </c>
    </row>
    <row r="594" spans="1:9" x14ac:dyDescent="0.3">
      <c r="A594" s="34" t="s">
        <v>20</v>
      </c>
      <c r="B594" s="15">
        <v>500507715</v>
      </c>
      <c r="C594" s="31">
        <v>42232</v>
      </c>
      <c r="D594" s="18">
        <v>3</v>
      </c>
    </row>
    <row r="595" spans="1:9" x14ac:dyDescent="0.3">
      <c r="A595" s="34" t="s">
        <v>19</v>
      </c>
      <c r="B595" s="15">
        <v>500507720</v>
      </c>
      <c r="C595" s="31">
        <v>42233</v>
      </c>
      <c r="D595" s="18">
        <v>3</v>
      </c>
    </row>
    <row r="596" spans="1:9" x14ac:dyDescent="0.3">
      <c r="A596" s="34" t="s">
        <v>21</v>
      </c>
      <c r="B596" s="15">
        <v>500507722</v>
      </c>
      <c r="C596" s="31">
        <v>42484</v>
      </c>
      <c r="D596" s="18">
        <v>3</v>
      </c>
    </row>
    <row r="597" spans="1:9" x14ac:dyDescent="0.3">
      <c r="A597" s="34" t="s">
        <v>24</v>
      </c>
      <c r="B597" s="15">
        <v>500507724</v>
      </c>
      <c r="C597" s="31">
        <v>42078</v>
      </c>
      <c r="D597" s="18">
        <v>3</v>
      </c>
    </row>
    <row r="598" spans="1:9" x14ac:dyDescent="0.3">
      <c r="A598" s="34" t="s">
        <v>19</v>
      </c>
      <c r="B598" s="17">
        <v>500507725</v>
      </c>
      <c r="C598" s="31">
        <v>42130</v>
      </c>
      <c r="D598" s="18">
        <v>3</v>
      </c>
    </row>
    <row r="599" spans="1:9" x14ac:dyDescent="0.3">
      <c r="A599" s="34" t="s">
        <v>21</v>
      </c>
      <c r="B599" s="15">
        <v>500507727</v>
      </c>
      <c r="C599" s="31">
        <v>42848</v>
      </c>
      <c r="D599" s="18">
        <v>3</v>
      </c>
      <c r="I599" s="26"/>
    </row>
    <row r="600" spans="1:9" x14ac:dyDescent="0.3">
      <c r="A600" s="34" t="s">
        <v>22</v>
      </c>
      <c r="B600" s="15">
        <v>500507728</v>
      </c>
      <c r="C600" s="31">
        <v>42586</v>
      </c>
      <c r="D600" s="18">
        <v>3</v>
      </c>
    </row>
    <row r="601" spans="1:9" x14ac:dyDescent="0.3">
      <c r="A601" s="34" t="s">
        <v>20</v>
      </c>
      <c r="B601" s="15">
        <v>500507730</v>
      </c>
      <c r="C601" s="31">
        <v>42364</v>
      </c>
      <c r="D601" s="18">
        <v>3</v>
      </c>
    </row>
    <row r="602" spans="1:9" x14ac:dyDescent="0.3">
      <c r="A602" s="34" t="s">
        <v>21</v>
      </c>
      <c r="B602" s="15">
        <v>500507732</v>
      </c>
      <c r="C602" s="31">
        <v>42715</v>
      </c>
      <c r="D602" s="18">
        <v>3</v>
      </c>
      <c r="I602" s="28"/>
    </row>
    <row r="603" spans="1:9" x14ac:dyDescent="0.3">
      <c r="A603" s="34" t="s">
        <v>21</v>
      </c>
      <c r="B603" s="17">
        <v>500507738</v>
      </c>
      <c r="C603" s="31">
        <v>42676</v>
      </c>
      <c r="D603" s="18">
        <v>3</v>
      </c>
    </row>
    <row r="604" spans="1:9" x14ac:dyDescent="0.3">
      <c r="A604" s="34" t="s">
        <v>12</v>
      </c>
      <c r="B604" s="15">
        <v>500507741</v>
      </c>
      <c r="C604" s="31">
        <v>42345</v>
      </c>
      <c r="D604" s="18">
        <v>3</v>
      </c>
    </row>
    <row r="605" spans="1:9" x14ac:dyDescent="0.3">
      <c r="A605" s="34" t="s">
        <v>21</v>
      </c>
      <c r="B605" s="15">
        <v>500507745</v>
      </c>
      <c r="C605" s="31">
        <v>42559</v>
      </c>
      <c r="D605" s="18">
        <v>3</v>
      </c>
    </row>
    <row r="606" spans="1:9" x14ac:dyDescent="0.3">
      <c r="A606" s="34" t="s">
        <v>12</v>
      </c>
      <c r="B606" s="17">
        <v>500507747</v>
      </c>
      <c r="C606" s="31">
        <v>42367</v>
      </c>
      <c r="D606" s="18">
        <v>3</v>
      </c>
    </row>
    <row r="607" spans="1:9" x14ac:dyDescent="0.3">
      <c r="A607" s="34" t="s">
        <v>20</v>
      </c>
      <c r="B607" s="15">
        <v>500507749</v>
      </c>
      <c r="C607" s="31">
        <v>42189</v>
      </c>
      <c r="D607" s="18">
        <v>3</v>
      </c>
    </row>
    <row r="608" spans="1:9" x14ac:dyDescent="0.3">
      <c r="A608" s="34" t="s">
        <v>12</v>
      </c>
      <c r="B608" s="15">
        <v>500507750</v>
      </c>
      <c r="C608" s="31">
        <v>42131</v>
      </c>
      <c r="D608" s="18">
        <v>3</v>
      </c>
    </row>
    <row r="609" spans="1:9" x14ac:dyDescent="0.3">
      <c r="A609" s="34" t="s">
        <v>20</v>
      </c>
      <c r="B609" s="15">
        <v>500507752</v>
      </c>
      <c r="C609" s="31">
        <v>42353</v>
      </c>
      <c r="D609" s="18">
        <v>3</v>
      </c>
    </row>
    <row r="610" spans="1:9" x14ac:dyDescent="0.3">
      <c r="A610" s="34" t="s">
        <v>20</v>
      </c>
      <c r="B610" s="15">
        <v>500507760</v>
      </c>
      <c r="C610" s="31">
        <v>42351</v>
      </c>
      <c r="D610" s="18">
        <v>3</v>
      </c>
    </row>
    <row r="611" spans="1:9" x14ac:dyDescent="0.3">
      <c r="A611" s="34" t="s">
        <v>12</v>
      </c>
      <c r="B611" s="15">
        <v>500507761</v>
      </c>
      <c r="C611" s="31">
        <v>42082</v>
      </c>
      <c r="D611" s="18">
        <v>3</v>
      </c>
    </row>
    <row r="612" spans="1:9" x14ac:dyDescent="0.3">
      <c r="A612" s="34" t="s">
        <v>21</v>
      </c>
      <c r="B612" s="15">
        <v>500507765</v>
      </c>
      <c r="C612" s="31">
        <v>42473</v>
      </c>
      <c r="D612" s="18">
        <v>3</v>
      </c>
    </row>
    <row r="613" spans="1:9" x14ac:dyDescent="0.3">
      <c r="A613" s="34" t="s">
        <v>12</v>
      </c>
      <c r="B613" s="15">
        <v>500507766</v>
      </c>
      <c r="C613" s="31">
        <v>42135</v>
      </c>
      <c r="D613" s="18">
        <v>3</v>
      </c>
    </row>
    <row r="614" spans="1:9" x14ac:dyDescent="0.3">
      <c r="A614" s="34" t="s">
        <v>19</v>
      </c>
      <c r="B614" s="15">
        <v>500507771</v>
      </c>
      <c r="C614" s="31">
        <v>42185</v>
      </c>
      <c r="D614" s="18">
        <v>3</v>
      </c>
    </row>
    <row r="615" spans="1:9" x14ac:dyDescent="0.3">
      <c r="A615" s="34" t="s">
        <v>22</v>
      </c>
      <c r="B615" s="15">
        <v>500507772</v>
      </c>
      <c r="C615" s="31">
        <v>42511</v>
      </c>
      <c r="D615" s="18">
        <v>3</v>
      </c>
    </row>
    <row r="616" spans="1:9" x14ac:dyDescent="0.3">
      <c r="A616" s="34" t="s">
        <v>24</v>
      </c>
      <c r="B616" s="15">
        <v>500507774</v>
      </c>
      <c r="C616" s="31">
        <v>42335</v>
      </c>
      <c r="D616" s="18">
        <v>3</v>
      </c>
    </row>
    <row r="617" spans="1:9" x14ac:dyDescent="0.3">
      <c r="A617" s="34" t="s">
        <v>21</v>
      </c>
      <c r="B617" s="15">
        <v>500507777</v>
      </c>
      <c r="C617" s="31">
        <v>42864</v>
      </c>
      <c r="D617" s="18">
        <v>3</v>
      </c>
    </row>
    <row r="618" spans="1:9" x14ac:dyDescent="0.3">
      <c r="A618" s="34" t="s">
        <v>21</v>
      </c>
      <c r="B618" s="15">
        <v>500507785</v>
      </c>
      <c r="C618" s="31">
        <v>42981</v>
      </c>
      <c r="D618" s="18">
        <v>3</v>
      </c>
      <c r="I618" s="26"/>
    </row>
    <row r="619" spans="1:9" x14ac:dyDescent="0.3">
      <c r="A619" s="34" t="s">
        <v>17</v>
      </c>
      <c r="B619" s="15">
        <v>500507786</v>
      </c>
      <c r="C619" s="31">
        <v>42596</v>
      </c>
      <c r="D619" s="18">
        <v>3</v>
      </c>
    </row>
    <row r="620" spans="1:9" x14ac:dyDescent="0.3">
      <c r="A620" s="34" t="s">
        <v>17</v>
      </c>
      <c r="B620" s="15">
        <v>600000095</v>
      </c>
      <c r="C620" s="31">
        <v>42414</v>
      </c>
      <c r="D620" s="18">
        <v>3</v>
      </c>
    </row>
    <row r="621" spans="1:9" x14ac:dyDescent="0.3">
      <c r="A621" s="34" t="s">
        <v>24</v>
      </c>
      <c r="B621" s="15">
        <v>600000160</v>
      </c>
      <c r="C621" s="31">
        <v>42213</v>
      </c>
      <c r="D621" s="18">
        <v>3</v>
      </c>
    </row>
    <row r="622" spans="1:9" x14ac:dyDescent="0.3">
      <c r="A622" s="34" t="s">
        <v>17</v>
      </c>
      <c r="B622" s="15">
        <v>600001867</v>
      </c>
      <c r="C622" s="31">
        <v>42501</v>
      </c>
      <c r="D622" s="18">
        <v>3</v>
      </c>
    </row>
    <row r="623" spans="1:9" x14ac:dyDescent="0.3">
      <c r="A623" s="34" t="s">
        <v>12</v>
      </c>
      <c r="B623" s="15">
        <v>600001956</v>
      </c>
      <c r="C623" s="31">
        <v>42107</v>
      </c>
      <c r="D623" s="18">
        <v>3</v>
      </c>
    </row>
    <row r="624" spans="1:9" x14ac:dyDescent="0.3">
      <c r="A624" s="34" t="s">
        <v>12</v>
      </c>
      <c r="B624" s="15">
        <v>600002735</v>
      </c>
      <c r="C624" s="31">
        <v>42061</v>
      </c>
      <c r="D624" s="18">
        <v>3</v>
      </c>
      <c r="I624" s="28"/>
    </row>
    <row r="625" spans="1:9" x14ac:dyDescent="0.3">
      <c r="A625" s="34" t="s">
        <v>12</v>
      </c>
      <c r="B625" s="15">
        <v>600003965</v>
      </c>
      <c r="C625" s="31">
        <v>42174</v>
      </c>
      <c r="D625" s="18">
        <v>3</v>
      </c>
    </row>
    <row r="626" spans="1:9" x14ac:dyDescent="0.3">
      <c r="A626" s="34" t="s">
        <v>20</v>
      </c>
      <c r="B626" s="15">
        <v>600004032</v>
      </c>
      <c r="C626" s="31">
        <v>42133</v>
      </c>
      <c r="D626" s="18">
        <v>3</v>
      </c>
    </row>
    <row r="627" spans="1:9" x14ac:dyDescent="0.3">
      <c r="A627" s="34" t="s">
        <v>19</v>
      </c>
      <c r="B627" s="15">
        <v>600004534</v>
      </c>
      <c r="C627" s="31">
        <v>42277</v>
      </c>
      <c r="D627" s="18">
        <v>3</v>
      </c>
      <c r="I627" s="26"/>
    </row>
    <row r="628" spans="1:9" x14ac:dyDescent="0.3">
      <c r="A628" s="34" t="s">
        <v>12</v>
      </c>
      <c r="B628" s="15">
        <v>600004540</v>
      </c>
      <c r="C628" s="31">
        <v>42160</v>
      </c>
      <c r="D628" s="18">
        <v>3</v>
      </c>
    </row>
    <row r="629" spans="1:9" x14ac:dyDescent="0.3">
      <c r="A629" s="34" t="s">
        <v>20</v>
      </c>
      <c r="B629" s="15">
        <v>600005032</v>
      </c>
      <c r="C629" s="31">
        <v>42077</v>
      </c>
      <c r="D629" s="18">
        <v>3</v>
      </c>
    </row>
    <row r="630" spans="1:9" x14ac:dyDescent="0.3">
      <c r="A630" s="34" t="s">
        <v>19</v>
      </c>
      <c r="B630" s="15">
        <v>600006024</v>
      </c>
      <c r="C630" s="31">
        <v>42129</v>
      </c>
      <c r="D630" s="18">
        <v>3</v>
      </c>
    </row>
    <row r="631" spans="1:9" x14ac:dyDescent="0.3">
      <c r="A631" s="34" t="s">
        <v>17</v>
      </c>
      <c r="B631" s="15">
        <v>600006262</v>
      </c>
      <c r="C631" s="31">
        <v>42714</v>
      </c>
      <c r="D631" s="18">
        <v>3</v>
      </c>
    </row>
    <row r="632" spans="1:9" x14ac:dyDescent="0.3">
      <c r="A632" s="34" t="s">
        <v>12</v>
      </c>
      <c r="B632" s="15">
        <v>600006374</v>
      </c>
      <c r="C632" s="31">
        <v>42257</v>
      </c>
      <c r="D632" s="18">
        <v>3</v>
      </c>
      <c r="I632" s="26"/>
    </row>
    <row r="633" spans="1:9" x14ac:dyDescent="0.3">
      <c r="A633" s="34" t="s">
        <v>12</v>
      </c>
      <c r="B633" s="15">
        <v>600006421</v>
      </c>
      <c r="C633" s="31">
        <v>42241</v>
      </c>
      <c r="D633" s="18">
        <v>3</v>
      </c>
    </row>
    <row r="634" spans="1:9" x14ac:dyDescent="0.3">
      <c r="A634" s="34" t="s">
        <v>23</v>
      </c>
      <c r="B634" s="15">
        <v>600006910</v>
      </c>
      <c r="C634" s="31">
        <v>42401</v>
      </c>
      <c r="D634" s="18">
        <v>3</v>
      </c>
    </row>
    <row r="635" spans="1:9" x14ac:dyDescent="0.3">
      <c r="A635" s="34" t="s">
        <v>24</v>
      </c>
      <c r="B635" s="15">
        <v>600007097</v>
      </c>
      <c r="C635" s="31">
        <v>42069</v>
      </c>
      <c r="D635" s="18">
        <v>3</v>
      </c>
    </row>
    <row r="636" spans="1:9" x14ac:dyDescent="0.3">
      <c r="A636" s="34" t="s">
        <v>20</v>
      </c>
      <c r="B636" s="15">
        <v>600007638</v>
      </c>
      <c r="C636" s="31">
        <v>42210</v>
      </c>
      <c r="D636" s="18">
        <v>3</v>
      </c>
    </row>
    <row r="637" spans="1:9" x14ac:dyDescent="0.3">
      <c r="A637" s="34" t="s">
        <v>17</v>
      </c>
      <c r="B637" s="15">
        <v>600008122</v>
      </c>
      <c r="C637" s="31">
        <v>42609</v>
      </c>
      <c r="D637" s="18">
        <v>3</v>
      </c>
    </row>
    <row r="638" spans="1:9" x14ac:dyDescent="0.3">
      <c r="A638" s="34" t="s">
        <v>23</v>
      </c>
      <c r="B638" s="15">
        <v>600008640</v>
      </c>
      <c r="C638" s="31">
        <v>42451</v>
      </c>
      <c r="D638" s="18">
        <v>3</v>
      </c>
    </row>
    <row r="639" spans="1:9" x14ac:dyDescent="0.3">
      <c r="A639" s="34" t="s">
        <v>17</v>
      </c>
      <c r="B639" s="15">
        <v>600008695</v>
      </c>
      <c r="C639" s="31">
        <v>42429</v>
      </c>
      <c r="D639" s="18">
        <v>3</v>
      </c>
    </row>
    <row r="640" spans="1:9" x14ac:dyDescent="0.3">
      <c r="A640" s="34" t="s">
        <v>17</v>
      </c>
      <c r="B640" s="15">
        <v>600008839</v>
      </c>
      <c r="C640" s="31">
        <v>42417</v>
      </c>
      <c r="D640" s="18">
        <v>3</v>
      </c>
    </row>
    <row r="641" spans="1:9" x14ac:dyDescent="0.3">
      <c r="A641" s="34" t="s">
        <v>20</v>
      </c>
      <c r="B641" s="15">
        <v>600009063</v>
      </c>
      <c r="C641" s="31">
        <v>42227</v>
      </c>
      <c r="D641" s="18">
        <v>3</v>
      </c>
    </row>
    <row r="642" spans="1:9" x14ac:dyDescent="0.3">
      <c r="A642" s="34" t="s">
        <v>17</v>
      </c>
      <c r="B642" s="16">
        <v>600009615</v>
      </c>
      <c r="C642" s="31">
        <v>42640</v>
      </c>
      <c r="D642" s="18">
        <v>3</v>
      </c>
    </row>
    <row r="643" spans="1:9" x14ac:dyDescent="0.3">
      <c r="A643" s="34" t="s">
        <v>21</v>
      </c>
      <c r="B643" s="15">
        <v>600010127</v>
      </c>
      <c r="C643" s="31">
        <v>42697</v>
      </c>
      <c r="D643" s="18">
        <v>3</v>
      </c>
    </row>
    <row r="644" spans="1:9" x14ac:dyDescent="0.3">
      <c r="A644" s="34" t="s">
        <v>21</v>
      </c>
      <c r="B644" s="15">
        <v>600010163</v>
      </c>
      <c r="C644" s="31">
        <v>42429</v>
      </c>
      <c r="D644" s="18">
        <v>3</v>
      </c>
    </row>
    <row r="645" spans="1:9" x14ac:dyDescent="0.3">
      <c r="A645" s="34" t="s">
        <v>12</v>
      </c>
      <c r="B645" s="15">
        <v>600010418</v>
      </c>
      <c r="C645" s="31">
        <v>42042</v>
      </c>
      <c r="D645" s="18">
        <v>3</v>
      </c>
    </row>
    <row r="646" spans="1:9" x14ac:dyDescent="0.3">
      <c r="A646" s="34" t="s">
        <v>21</v>
      </c>
      <c r="B646" s="15">
        <v>600010662</v>
      </c>
      <c r="C646" s="31">
        <v>42861</v>
      </c>
      <c r="D646" s="18">
        <v>3</v>
      </c>
    </row>
    <row r="647" spans="1:9" x14ac:dyDescent="0.3">
      <c r="A647" s="34" t="s">
        <v>17</v>
      </c>
      <c r="B647" s="15">
        <v>600012400</v>
      </c>
      <c r="C647" s="31">
        <v>42826</v>
      </c>
      <c r="D647" s="18">
        <v>3</v>
      </c>
    </row>
    <row r="648" spans="1:9" x14ac:dyDescent="0.3">
      <c r="A648" s="34" t="s">
        <v>22</v>
      </c>
      <c r="B648" s="15">
        <v>600012455</v>
      </c>
      <c r="C648" s="31">
        <v>42787</v>
      </c>
      <c r="D648" s="18">
        <v>3</v>
      </c>
    </row>
    <row r="649" spans="1:9" x14ac:dyDescent="0.3">
      <c r="A649" s="34" t="s">
        <v>17</v>
      </c>
      <c r="B649" s="15">
        <v>600012687</v>
      </c>
      <c r="C649" s="31">
        <v>42672</v>
      </c>
      <c r="D649" s="18">
        <v>3</v>
      </c>
    </row>
    <row r="650" spans="1:9" x14ac:dyDescent="0.3">
      <c r="A650" s="34" t="s">
        <v>21</v>
      </c>
      <c r="B650" s="17">
        <v>600012847</v>
      </c>
      <c r="C650" s="31">
        <v>42959</v>
      </c>
      <c r="D650" s="18">
        <v>3</v>
      </c>
    </row>
    <row r="651" spans="1:9" x14ac:dyDescent="0.3">
      <c r="A651" s="34" t="s">
        <v>21</v>
      </c>
      <c r="B651" s="15">
        <v>600013025</v>
      </c>
      <c r="C651" s="31">
        <v>42566</v>
      </c>
      <c r="D651" s="18">
        <v>3</v>
      </c>
    </row>
    <row r="652" spans="1:9" x14ac:dyDescent="0.3">
      <c r="A652" s="34" t="s">
        <v>21</v>
      </c>
      <c r="B652" s="15">
        <v>600013312</v>
      </c>
      <c r="C652" s="31">
        <v>42524</v>
      </c>
      <c r="D652" s="18">
        <v>3</v>
      </c>
    </row>
    <row r="653" spans="1:9" x14ac:dyDescent="0.3">
      <c r="A653" s="34" t="s">
        <v>21</v>
      </c>
      <c r="B653" s="17">
        <v>600013346</v>
      </c>
      <c r="C653" s="31">
        <v>42430</v>
      </c>
      <c r="D653" s="18">
        <v>3</v>
      </c>
    </row>
    <row r="654" spans="1:9" x14ac:dyDescent="0.3">
      <c r="A654" s="34" t="s">
        <v>17</v>
      </c>
      <c r="B654" s="15">
        <v>600013547</v>
      </c>
      <c r="C654" s="31">
        <v>42492</v>
      </c>
      <c r="D654" s="18">
        <v>3</v>
      </c>
    </row>
    <row r="655" spans="1:9" x14ac:dyDescent="0.3">
      <c r="A655" s="34" t="s">
        <v>23</v>
      </c>
      <c r="B655" s="15">
        <v>600013803</v>
      </c>
      <c r="C655" s="31">
        <v>42855</v>
      </c>
      <c r="D655" s="18">
        <v>3</v>
      </c>
      <c r="I655" s="26"/>
    </row>
    <row r="656" spans="1:9" x14ac:dyDescent="0.3">
      <c r="A656" s="34" t="s">
        <v>17</v>
      </c>
      <c r="B656" s="15">
        <v>600014580</v>
      </c>
      <c r="C656" s="31">
        <v>42809</v>
      </c>
      <c r="D656" s="18">
        <v>3</v>
      </c>
    </row>
    <row r="657" spans="1:4" x14ac:dyDescent="0.3">
      <c r="A657" s="34" t="s">
        <v>20</v>
      </c>
      <c r="B657" s="15">
        <v>600014928</v>
      </c>
      <c r="C657" s="31">
        <v>42136</v>
      </c>
      <c r="D657" s="18">
        <v>3</v>
      </c>
    </row>
    <row r="658" spans="1:4" x14ac:dyDescent="0.3">
      <c r="A658" s="34" t="s">
        <v>12</v>
      </c>
      <c r="B658" s="15">
        <v>600016015</v>
      </c>
      <c r="C658" s="31">
        <v>42365</v>
      </c>
      <c r="D658" s="18">
        <v>3</v>
      </c>
    </row>
    <row r="659" spans="1:4" x14ac:dyDescent="0.3">
      <c r="A659" s="34" t="s">
        <v>12</v>
      </c>
      <c r="B659" s="15">
        <v>600016044</v>
      </c>
      <c r="C659" s="31">
        <v>42227</v>
      </c>
      <c r="D659" s="18">
        <v>3</v>
      </c>
    </row>
    <row r="660" spans="1:4" x14ac:dyDescent="0.3">
      <c r="A660" s="34" t="s">
        <v>21</v>
      </c>
      <c r="B660" s="15">
        <v>600016097</v>
      </c>
      <c r="C660" s="31">
        <v>42718</v>
      </c>
      <c r="D660" s="18">
        <v>3</v>
      </c>
    </row>
    <row r="661" spans="1:4" x14ac:dyDescent="0.3">
      <c r="A661" s="34" t="s">
        <v>12</v>
      </c>
      <c r="B661" s="15">
        <v>600016105</v>
      </c>
      <c r="C661" s="31">
        <v>42101</v>
      </c>
      <c r="D661" s="18">
        <v>3</v>
      </c>
    </row>
    <row r="662" spans="1:4" x14ac:dyDescent="0.3">
      <c r="A662" s="34" t="s">
        <v>21</v>
      </c>
      <c r="B662" s="15">
        <v>600016121</v>
      </c>
      <c r="C662" s="31">
        <v>42843</v>
      </c>
      <c r="D662" s="18">
        <v>3</v>
      </c>
    </row>
    <row r="663" spans="1:4" x14ac:dyDescent="0.3">
      <c r="A663" s="34" t="s">
        <v>21</v>
      </c>
      <c r="B663" s="15">
        <v>600016126</v>
      </c>
      <c r="C663" s="31">
        <v>42775</v>
      </c>
      <c r="D663" s="18">
        <v>3</v>
      </c>
    </row>
    <row r="664" spans="1:4" x14ac:dyDescent="0.3">
      <c r="A664" s="34" t="s">
        <v>21</v>
      </c>
      <c r="B664" s="15">
        <v>600016130</v>
      </c>
      <c r="C664" s="31">
        <v>42678</v>
      </c>
      <c r="D664" s="18">
        <v>3</v>
      </c>
    </row>
    <row r="665" spans="1:4" x14ac:dyDescent="0.3">
      <c r="A665" s="34" t="s">
        <v>23</v>
      </c>
      <c r="B665" s="15">
        <v>600016131</v>
      </c>
      <c r="C665" s="31">
        <v>42600</v>
      </c>
      <c r="D665" s="18">
        <v>3</v>
      </c>
    </row>
    <row r="666" spans="1:4" x14ac:dyDescent="0.3">
      <c r="A666" s="34" t="s">
        <v>17</v>
      </c>
      <c r="B666" s="15">
        <v>600016135</v>
      </c>
      <c r="C666" s="31">
        <v>42902</v>
      </c>
      <c r="D666" s="18">
        <v>3</v>
      </c>
    </row>
    <row r="667" spans="1:4" x14ac:dyDescent="0.3">
      <c r="A667" s="34" t="s">
        <v>17</v>
      </c>
      <c r="B667" s="15">
        <v>600016167</v>
      </c>
      <c r="C667" s="31">
        <v>42661</v>
      </c>
      <c r="D667" s="18">
        <v>3</v>
      </c>
    </row>
    <row r="668" spans="1:4" x14ac:dyDescent="0.3">
      <c r="A668" s="34" t="s">
        <v>19</v>
      </c>
      <c r="B668" s="15">
        <v>600016182</v>
      </c>
      <c r="C668" s="31">
        <v>42238</v>
      </c>
      <c r="D668" s="18">
        <v>3</v>
      </c>
    </row>
    <row r="669" spans="1:4" x14ac:dyDescent="0.3">
      <c r="A669" s="34" t="s">
        <v>20</v>
      </c>
      <c r="B669" s="15">
        <v>600016189</v>
      </c>
      <c r="C669" s="31">
        <v>42277</v>
      </c>
      <c r="D669" s="18">
        <v>3</v>
      </c>
    </row>
    <row r="670" spans="1:4" x14ac:dyDescent="0.3">
      <c r="A670" s="34" t="s">
        <v>21</v>
      </c>
      <c r="B670" s="15">
        <v>600016196</v>
      </c>
      <c r="C670" s="31">
        <v>42840</v>
      </c>
      <c r="D670" s="18">
        <v>3</v>
      </c>
    </row>
    <row r="671" spans="1:4" x14ac:dyDescent="0.3">
      <c r="A671" s="34" t="s">
        <v>23</v>
      </c>
      <c r="B671" s="15">
        <v>600016197</v>
      </c>
      <c r="C671" s="31">
        <v>42435</v>
      </c>
      <c r="D671" s="18">
        <v>3</v>
      </c>
    </row>
    <row r="672" spans="1:4" x14ac:dyDescent="0.3">
      <c r="A672" s="34" t="s">
        <v>12</v>
      </c>
      <c r="B672" s="15">
        <v>600016198</v>
      </c>
      <c r="C672" s="31">
        <v>42338</v>
      </c>
      <c r="D672" s="18">
        <v>3</v>
      </c>
    </row>
    <row r="673" spans="1:9" x14ac:dyDescent="0.3">
      <c r="A673" s="34" t="s">
        <v>22</v>
      </c>
      <c r="B673" s="15">
        <v>600016199</v>
      </c>
      <c r="C673" s="31">
        <v>42393</v>
      </c>
      <c r="D673" s="18">
        <v>3</v>
      </c>
    </row>
    <row r="674" spans="1:9" x14ac:dyDescent="0.3">
      <c r="A674" s="34" t="s">
        <v>21</v>
      </c>
      <c r="B674" s="15">
        <v>600016200</v>
      </c>
      <c r="C674" s="31">
        <v>42754</v>
      </c>
      <c r="D674" s="18">
        <v>3</v>
      </c>
    </row>
    <row r="675" spans="1:9" x14ac:dyDescent="0.3">
      <c r="A675" s="34" t="s">
        <v>21</v>
      </c>
      <c r="B675" s="15">
        <v>600016201</v>
      </c>
      <c r="C675" s="31">
        <v>42714</v>
      </c>
      <c r="D675" s="18">
        <v>3</v>
      </c>
    </row>
    <row r="676" spans="1:9" x14ac:dyDescent="0.3">
      <c r="A676" s="34" t="s">
        <v>17</v>
      </c>
      <c r="B676" s="15">
        <v>600016202</v>
      </c>
      <c r="C676" s="31">
        <v>42597</v>
      </c>
      <c r="D676" s="18">
        <v>3</v>
      </c>
    </row>
    <row r="677" spans="1:9" x14ac:dyDescent="0.3">
      <c r="A677" s="34" t="s">
        <v>21</v>
      </c>
      <c r="B677" s="15">
        <v>600016203</v>
      </c>
      <c r="C677" s="31">
        <v>42823</v>
      </c>
      <c r="D677" s="18">
        <v>3</v>
      </c>
    </row>
    <row r="678" spans="1:9" x14ac:dyDescent="0.3">
      <c r="A678" s="34" t="s">
        <v>22</v>
      </c>
      <c r="B678" s="15">
        <v>600016205</v>
      </c>
      <c r="C678" s="31">
        <v>42421</v>
      </c>
      <c r="D678" s="18">
        <v>3</v>
      </c>
    </row>
    <row r="679" spans="1:9" x14ac:dyDescent="0.3">
      <c r="A679" s="34" t="s">
        <v>21</v>
      </c>
      <c r="B679" s="15">
        <v>600016208</v>
      </c>
      <c r="C679" s="31">
        <v>42682</v>
      </c>
      <c r="D679" s="18">
        <v>3</v>
      </c>
    </row>
    <row r="680" spans="1:9" x14ac:dyDescent="0.3">
      <c r="A680" s="34" t="s">
        <v>24</v>
      </c>
      <c r="B680" s="15">
        <v>600016211</v>
      </c>
      <c r="C680" s="31">
        <v>42020</v>
      </c>
      <c r="D680" s="18">
        <v>3</v>
      </c>
      <c r="I680" s="26"/>
    </row>
    <row r="681" spans="1:9" x14ac:dyDescent="0.3">
      <c r="A681" s="34" t="s">
        <v>23</v>
      </c>
      <c r="B681" s="15">
        <v>600016213</v>
      </c>
      <c r="C681" s="31">
        <v>42910</v>
      </c>
      <c r="D681" s="18">
        <v>3</v>
      </c>
      <c r="I681" s="28"/>
    </row>
    <row r="682" spans="1:9" x14ac:dyDescent="0.3">
      <c r="A682" s="34" t="s">
        <v>17</v>
      </c>
      <c r="B682" s="15">
        <v>600016214</v>
      </c>
      <c r="C682" s="31">
        <v>42945</v>
      </c>
      <c r="D682" s="18">
        <v>3</v>
      </c>
    </row>
    <row r="683" spans="1:9" x14ac:dyDescent="0.3">
      <c r="A683" s="34" t="s">
        <v>17</v>
      </c>
      <c r="B683" s="15">
        <v>600016216</v>
      </c>
      <c r="C683" s="31">
        <v>42831</v>
      </c>
      <c r="D683" s="18">
        <v>3</v>
      </c>
    </row>
    <row r="684" spans="1:9" x14ac:dyDescent="0.3">
      <c r="A684" s="34" t="s">
        <v>17</v>
      </c>
      <c r="B684" s="15">
        <v>600016217</v>
      </c>
      <c r="C684" s="31">
        <v>42862</v>
      </c>
      <c r="D684" s="18">
        <v>3</v>
      </c>
    </row>
    <row r="685" spans="1:9" x14ac:dyDescent="0.3">
      <c r="A685" s="34" t="s">
        <v>22</v>
      </c>
      <c r="B685" s="15">
        <v>600016218</v>
      </c>
      <c r="C685" s="31">
        <v>42404</v>
      </c>
      <c r="D685" s="18">
        <v>3</v>
      </c>
    </row>
    <row r="686" spans="1:9" x14ac:dyDescent="0.3">
      <c r="A686" s="34" t="s">
        <v>24</v>
      </c>
      <c r="B686" s="15">
        <v>600016220</v>
      </c>
      <c r="C686" s="31">
        <v>42003</v>
      </c>
      <c r="D686" s="18">
        <v>3</v>
      </c>
    </row>
    <row r="687" spans="1:9" x14ac:dyDescent="0.3">
      <c r="A687" s="34" t="s">
        <v>17</v>
      </c>
      <c r="B687" s="15">
        <v>600016224</v>
      </c>
      <c r="C687" s="31">
        <v>42868</v>
      </c>
      <c r="D687" s="18">
        <v>3</v>
      </c>
    </row>
    <row r="688" spans="1:9" x14ac:dyDescent="0.3">
      <c r="A688" s="34" t="s">
        <v>19</v>
      </c>
      <c r="B688" s="15">
        <v>600016225</v>
      </c>
      <c r="C688" s="31">
        <v>42193</v>
      </c>
      <c r="D688" s="18">
        <v>3</v>
      </c>
      <c r="I688" s="26"/>
    </row>
    <row r="689" spans="1:9" x14ac:dyDescent="0.3">
      <c r="A689" s="34" t="s">
        <v>21</v>
      </c>
      <c r="B689" s="17">
        <v>600016234</v>
      </c>
      <c r="C689" s="31">
        <v>42843</v>
      </c>
      <c r="D689" s="18">
        <v>3</v>
      </c>
    </row>
    <row r="690" spans="1:9" x14ac:dyDescent="0.3">
      <c r="A690" s="34" t="s">
        <v>17</v>
      </c>
      <c r="B690" s="15">
        <v>600016235</v>
      </c>
      <c r="C690" s="31">
        <v>42869</v>
      </c>
      <c r="D690" s="18">
        <v>3</v>
      </c>
      <c r="I690" s="28"/>
    </row>
    <row r="691" spans="1:9" x14ac:dyDescent="0.3">
      <c r="A691" s="34" t="s">
        <v>20</v>
      </c>
      <c r="B691" s="15">
        <v>600016237</v>
      </c>
      <c r="C691" s="31">
        <v>42105</v>
      </c>
      <c r="D691" s="18">
        <v>3</v>
      </c>
    </row>
    <row r="692" spans="1:9" x14ac:dyDescent="0.3">
      <c r="A692" s="34" t="s">
        <v>20</v>
      </c>
      <c r="B692" s="15">
        <v>600016238</v>
      </c>
      <c r="C692" s="31">
        <v>42074</v>
      </c>
      <c r="D692" s="18">
        <v>3</v>
      </c>
    </row>
    <row r="693" spans="1:9" x14ac:dyDescent="0.3">
      <c r="A693" s="34" t="s">
        <v>12</v>
      </c>
      <c r="B693" s="15">
        <v>600016239</v>
      </c>
      <c r="C693" s="31">
        <v>42307</v>
      </c>
      <c r="D693" s="18">
        <v>3</v>
      </c>
    </row>
    <row r="694" spans="1:9" x14ac:dyDescent="0.3">
      <c r="A694" s="34" t="s">
        <v>12</v>
      </c>
      <c r="B694" s="15">
        <v>600016240</v>
      </c>
      <c r="C694" s="31">
        <v>42082</v>
      </c>
      <c r="D694" s="18">
        <v>3</v>
      </c>
    </row>
    <row r="695" spans="1:9" x14ac:dyDescent="0.3">
      <c r="A695" s="34" t="s">
        <v>12</v>
      </c>
      <c r="B695" s="15">
        <v>600016243</v>
      </c>
      <c r="C695" s="31">
        <v>42173</v>
      </c>
      <c r="D695" s="18">
        <v>3</v>
      </c>
    </row>
    <row r="696" spans="1:9" x14ac:dyDescent="0.3">
      <c r="A696" s="34" t="s">
        <v>21</v>
      </c>
      <c r="B696" s="15">
        <v>600016244</v>
      </c>
      <c r="C696" s="31">
        <v>42796</v>
      </c>
      <c r="D696" s="18">
        <v>3</v>
      </c>
    </row>
    <row r="697" spans="1:9" x14ac:dyDescent="0.3">
      <c r="A697" s="34" t="s">
        <v>17</v>
      </c>
      <c r="B697" s="15">
        <v>600016245</v>
      </c>
      <c r="C697" s="31">
        <v>42549</v>
      </c>
      <c r="D697" s="18">
        <v>3</v>
      </c>
    </row>
    <row r="698" spans="1:9" x14ac:dyDescent="0.3">
      <c r="A698" s="34" t="s">
        <v>17</v>
      </c>
      <c r="B698" s="15">
        <v>600016246</v>
      </c>
      <c r="C698" s="31">
        <v>42791</v>
      </c>
      <c r="D698" s="18">
        <v>3</v>
      </c>
    </row>
    <row r="699" spans="1:9" x14ac:dyDescent="0.3">
      <c r="A699" s="34" t="s">
        <v>12</v>
      </c>
      <c r="B699" s="17">
        <v>600016250</v>
      </c>
      <c r="C699" s="31">
        <v>42086</v>
      </c>
      <c r="D699" s="18">
        <v>3</v>
      </c>
    </row>
    <row r="700" spans="1:9" x14ac:dyDescent="0.3">
      <c r="A700" s="34" t="s">
        <v>12</v>
      </c>
      <c r="B700" s="15">
        <v>600016251</v>
      </c>
      <c r="C700" s="31">
        <v>42140</v>
      </c>
      <c r="D700" s="18">
        <v>3</v>
      </c>
    </row>
    <row r="701" spans="1:9" x14ac:dyDescent="0.3">
      <c r="A701" s="34" t="s">
        <v>12</v>
      </c>
      <c r="B701" s="15">
        <v>600016257</v>
      </c>
      <c r="C701" s="31">
        <v>42221</v>
      </c>
      <c r="D701" s="18">
        <v>3</v>
      </c>
    </row>
    <row r="702" spans="1:9" x14ac:dyDescent="0.3">
      <c r="A702" s="34" t="s">
        <v>21</v>
      </c>
      <c r="B702" s="15">
        <v>600016260</v>
      </c>
      <c r="C702" s="31">
        <v>42474</v>
      </c>
      <c r="D702" s="18">
        <v>3</v>
      </c>
    </row>
    <row r="703" spans="1:9" x14ac:dyDescent="0.3">
      <c r="A703" s="34" t="s">
        <v>21</v>
      </c>
      <c r="B703" s="15">
        <v>600016261</v>
      </c>
      <c r="C703" s="31">
        <v>42590</v>
      </c>
      <c r="D703" s="18">
        <v>3</v>
      </c>
      <c r="I703" s="26"/>
    </row>
    <row r="704" spans="1:9" x14ac:dyDescent="0.3">
      <c r="A704" s="34" t="s">
        <v>23</v>
      </c>
      <c r="B704" s="15">
        <v>600016262</v>
      </c>
      <c r="C704" s="31">
        <v>42921</v>
      </c>
      <c r="D704" s="18">
        <v>3</v>
      </c>
      <c r="I704" s="26"/>
    </row>
    <row r="705" spans="1:9" x14ac:dyDescent="0.3">
      <c r="A705" s="34" t="s">
        <v>20</v>
      </c>
      <c r="B705" s="15">
        <v>600016264</v>
      </c>
      <c r="C705" s="31">
        <v>42340</v>
      </c>
      <c r="D705" s="18">
        <v>3</v>
      </c>
      <c r="I705" s="26"/>
    </row>
    <row r="706" spans="1:9" x14ac:dyDescent="0.3">
      <c r="A706" s="34" t="s">
        <v>12</v>
      </c>
      <c r="B706" s="15">
        <v>600016265</v>
      </c>
      <c r="C706" s="31">
        <v>42324</v>
      </c>
      <c r="D706" s="18">
        <v>3</v>
      </c>
    </row>
    <row r="707" spans="1:9" x14ac:dyDescent="0.3">
      <c r="A707" s="34" t="s">
        <v>21</v>
      </c>
      <c r="B707" s="17">
        <v>600016269</v>
      </c>
      <c r="C707" s="31">
        <v>42764</v>
      </c>
      <c r="D707" s="18">
        <v>3</v>
      </c>
      <c r="I707" s="26"/>
    </row>
    <row r="708" spans="1:9" x14ac:dyDescent="0.3">
      <c r="A708" s="34" t="s">
        <v>22</v>
      </c>
      <c r="B708" s="15">
        <v>600016272</v>
      </c>
      <c r="C708" s="31">
        <v>42719</v>
      </c>
      <c r="D708" s="18">
        <v>3</v>
      </c>
    </row>
    <row r="709" spans="1:9" x14ac:dyDescent="0.3">
      <c r="A709" s="34" t="s">
        <v>12</v>
      </c>
      <c r="B709" s="15">
        <v>600016273</v>
      </c>
      <c r="C709" s="31">
        <v>42330</v>
      </c>
      <c r="D709" s="18">
        <v>3</v>
      </c>
    </row>
    <row r="710" spans="1:9" x14ac:dyDescent="0.3">
      <c r="A710" s="34" t="s">
        <v>22</v>
      </c>
      <c r="B710" s="15">
        <v>600016275</v>
      </c>
      <c r="C710" s="31">
        <v>42634</v>
      </c>
      <c r="D710" s="18">
        <v>3</v>
      </c>
    </row>
    <row r="711" spans="1:9" x14ac:dyDescent="0.3">
      <c r="A711" s="34" t="s">
        <v>19</v>
      </c>
      <c r="B711" s="15">
        <v>600016276</v>
      </c>
      <c r="C711" s="31">
        <v>42112</v>
      </c>
      <c r="D711" s="18">
        <v>3</v>
      </c>
    </row>
    <row r="712" spans="1:9" x14ac:dyDescent="0.3">
      <c r="A712" s="34" t="s">
        <v>17</v>
      </c>
      <c r="B712" s="15">
        <v>600016277</v>
      </c>
      <c r="C712" s="31">
        <v>42408</v>
      </c>
      <c r="D712" s="18">
        <v>3</v>
      </c>
    </row>
    <row r="713" spans="1:9" x14ac:dyDescent="0.3">
      <c r="A713" s="34" t="s">
        <v>17</v>
      </c>
      <c r="B713" s="17">
        <v>600016278</v>
      </c>
      <c r="C713" s="31">
        <v>42394</v>
      </c>
      <c r="D713" s="18">
        <v>3</v>
      </c>
    </row>
    <row r="714" spans="1:9" x14ac:dyDescent="0.3">
      <c r="A714" s="34" t="s">
        <v>17</v>
      </c>
      <c r="B714" s="15">
        <v>600016280</v>
      </c>
      <c r="C714" s="31">
        <v>42734</v>
      </c>
      <c r="D714" s="18">
        <v>3</v>
      </c>
    </row>
    <row r="715" spans="1:9" x14ac:dyDescent="0.3">
      <c r="A715" s="34" t="s">
        <v>17</v>
      </c>
      <c r="B715" s="15">
        <v>600016284</v>
      </c>
      <c r="C715" s="31">
        <v>42537</v>
      </c>
      <c r="D715" s="18">
        <v>3</v>
      </c>
    </row>
    <row r="716" spans="1:9" x14ac:dyDescent="0.3">
      <c r="A716" s="34" t="s">
        <v>21</v>
      </c>
      <c r="B716" s="15">
        <v>600016285</v>
      </c>
      <c r="C716" s="31">
        <v>42400</v>
      </c>
      <c r="D716" s="18">
        <v>3</v>
      </c>
    </row>
    <row r="717" spans="1:9" x14ac:dyDescent="0.3">
      <c r="A717" s="34" t="s">
        <v>20</v>
      </c>
      <c r="B717" s="15">
        <v>500000188</v>
      </c>
      <c r="C717" s="31">
        <v>42108</v>
      </c>
      <c r="D717" s="18">
        <v>2</v>
      </c>
    </row>
    <row r="718" spans="1:9" x14ac:dyDescent="0.3">
      <c r="A718" s="34" t="s">
        <v>21</v>
      </c>
      <c r="B718" s="15">
        <v>500000411</v>
      </c>
      <c r="C718" s="31">
        <v>42584</v>
      </c>
      <c r="D718" s="18">
        <v>3</v>
      </c>
    </row>
    <row r="719" spans="1:9" x14ac:dyDescent="0.3">
      <c r="A719" s="34" t="s">
        <v>23</v>
      </c>
      <c r="B719" s="15">
        <v>500000492</v>
      </c>
      <c r="C719" s="31">
        <v>42626</v>
      </c>
      <c r="D719" s="18">
        <v>2</v>
      </c>
    </row>
    <row r="720" spans="1:9" x14ac:dyDescent="0.3">
      <c r="A720" s="34" t="s">
        <v>21</v>
      </c>
      <c r="B720" s="15">
        <v>500001473</v>
      </c>
      <c r="C720" s="31">
        <v>42893</v>
      </c>
      <c r="D720" s="18">
        <v>2</v>
      </c>
    </row>
    <row r="721" spans="1:9" x14ac:dyDescent="0.3">
      <c r="A721" s="34" t="s">
        <v>17</v>
      </c>
      <c r="B721" s="15">
        <v>500002135</v>
      </c>
      <c r="C721" s="31">
        <v>42738</v>
      </c>
      <c r="D721" s="18">
        <v>2</v>
      </c>
    </row>
    <row r="722" spans="1:9" x14ac:dyDescent="0.3">
      <c r="A722" s="34" t="s">
        <v>20</v>
      </c>
      <c r="B722" s="15">
        <v>500002829</v>
      </c>
      <c r="C722" s="31">
        <v>42125</v>
      </c>
      <c r="D722" s="18">
        <v>3</v>
      </c>
    </row>
    <row r="723" spans="1:9" x14ac:dyDescent="0.3">
      <c r="A723" s="34" t="s">
        <v>23</v>
      </c>
      <c r="B723" s="15">
        <v>500004652</v>
      </c>
      <c r="C723" s="31">
        <v>42813</v>
      </c>
      <c r="D723" s="18">
        <v>3</v>
      </c>
    </row>
    <row r="724" spans="1:9" x14ac:dyDescent="0.3">
      <c r="A724" s="34" t="s">
        <v>19</v>
      </c>
      <c r="B724" s="15">
        <v>500004955</v>
      </c>
      <c r="C724" s="31">
        <v>42024</v>
      </c>
      <c r="D724" s="18">
        <v>3</v>
      </c>
    </row>
    <row r="725" spans="1:9" x14ac:dyDescent="0.3">
      <c r="A725" s="34" t="s">
        <v>22</v>
      </c>
      <c r="B725" s="15">
        <v>500004986</v>
      </c>
      <c r="C725" s="31">
        <v>42866</v>
      </c>
      <c r="D725" s="18">
        <v>3</v>
      </c>
    </row>
    <row r="726" spans="1:9" x14ac:dyDescent="0.3">
      <c r="A726" s="34" t="s">
        <v>17</v>
      </c>
      <c r="B726" s="15">
        <v>500006312</v>
      </c>
      <c r="C726" s="31">
        <v>42864</v>
      </c>
      <c r="D726" s="18">
        <v>2</v>
      </c>
    </row>
    <row r="727" spans="1:9" x14ac:dyDescent="0.3">
      <c r="A727" s="34" t="s">
        <v>17</v>
      </c>
      <c r="B727" s="15">
        <v>500011143</v>
      </c>
      <c r="C727" s="31">
        <v>42444</v>
      </c>
      <c r="D727" s="18">
        <v>3</v>
      </c>
    </row>
    <row r="728" spans="1:9" x14ac:dyDescent="0.3">
      <c r="A728" s="34" t="s">
        <v>24</v>
      </c>
      <c r="B728" s="15">
        <v>500011785</v>
      </c>
      <c r="C728" s="31">
        <v>42044</v>
      </c>
      <c r="D728" s="18">
        <v>3</v>
      </c>
      <c r="I728" s="26"/>
    </row>
    <row r="729" spans="1:9" x14ac:dyDescent="0.3">
      <c r="A729" s="34" t="s">
        <v>12</v>
      </c>
      <c r="B729" s="15">
        <v>500013483</v>
      </c>
      <c r="C729" s="31">
        <v>42236</v>
      </c>
      <c r="D729" s="18">
        <v>3</v>
      </c>
    </row>
    <row r="730" spans="1:9" x14ac:dyDescent="0.3">
      <c r="A730" s="34" t="s">
        <v>21</v>
      </c>
      <c r="B730" s="15">
        <v>500013549</v>
      </c>
      <c r="C730" s="31">
        <v>42950</v>
      </c>
      <c r="D730" s="18">
        <v>3</v>
      </c>
    </row>
    <row r="731" spans="1:9" x14ac:dyDescent="0.3">
      <c r="A731" s="34" t="s">
        <v>17</v>
      </c>
      <c r="B731" s="15">
        <v>500017354</v>
      </c>
      <c r="C731" s="31">
        <v>42989</v>
      </c>
      <c r="D731" s="18">
        <v>2</v>
      </c>
    </row>
    <row r="732" spans="1:9" x14ac:dyDescent="0.3">
      <c r="A732" s="34" t="s">
        <v>23</v>
      </c>
      <c r="B732" s="15">
        <v>500017480</v>
      </c>
      <c r="C732" s="31">
        <v>42726</v>
      </c>
      <c r="D732" s="18">
        <v>3</v>
      </c>
    </row>
    <row r="733" spans="1:9" x14ac:dyDescent="0.3">
      <c r="A733" s="34" t="s">
        <v>21</v>
      </c>
      <c r="B733" s="15">
        <v>500019154</v>
      </c>
      <c r="C733" s="31">
        <v>42431</v>
      </c>
      <c r="D733" s="18">
        <v>2</v>
      </c>
    </row>
    <row r="734" spans="1:9" x14ac:dyDescent="0.3">
      <c r="A734" s="34" t="s">
        <v>20</v>
      </c>
      <c r="B734" s="15">
        <v>500020084</v>
      </c>
      <c r="C734" s="31">
        <v>42220</v>
      </c>
      <c r="D734" s="18">
        <v>3</v>
      </c>
    </row>
    <row r="735" spans="1:9" x14ac:dyDescent="0.3">
      <c r="A735" s="34" t="s">
        <v>21</v>
      </c>
      <c r="B735" s="17">
        <v>500020867</v>
      </c>
      <c r="C735" s="31">
        <v>42602</v>
      </c>
      <c r="D735" s="18">
        <v>3</v>
      </c>
    </row>
    <row r="736" spans="1:9" x14ac:dyDescent="0.3">
      <c r="A736" s="34" t="s">
        <v>20</v>
      </c>
      <c r="B736" s="15">
        <v>500022400</v>
      </c>
      <c r="C736" s="31">
        <v>42293</v>
      </c>
      <c r="D736" s="18">
        <v>2</v>
      </c>
    </row>
    <row r="737" spans="1:9" x14ac:dyDescent="0.3">
      <c r="A737" s="34" t="s">
        <v>17</v>
      </c>
      <c r="B737" s="15">
        <v>500029082</v>
      </c>
      <c r="C737" s="31">
        <v>42489</v>
      </c>
      <c r="D737" s="18">
        <v>3</v>
      </c>
      <c r="I737" s="26"/>
    </row>
    <row r="738" spans="1:9" x14ac:dyDescent="0.3">
      <c r="A738" s="34" t="s">
        <v>20</v>
      </c>
      <c r="B738" s="15">
        <v>500030849</v>
      </c>
      <c r="C738" s="31">
        <v>42051</v>
      </c>
      <c r="D738" s="18">
        <v>3</v>
      </c>
    </row>
    <row r="739" spans="1:9" x14ac:dyDescent="0.3">
      <c r="A739" s="34" t="s">
        <v>21</v>
      </c>
      <c r="B739" s="15">
        <v>500033280</v>
      </c>
      <c r="C739" s="31">
        <v>42822</v>
      </c>
      <c r="D739" s="18">
        <v>2</v>
      </c>
      <c r="I739" s="26"/>
    </row>
    <row r="740" spans="1:9" x14ac:dyDescent="0.3">
      <c r="A740" s="34" t="s">
        <v>17</v>
      </c>
      <c r="B740" s="17">
        <v>500039476</v>
      </c>
      <c r="C740" s="31">
        <v>42419</v>
      </c>
      <c r="D740" s="18">
        <v>2</v>
      </c>
    </row>
    <row r="741" spans="1:9" x14ac:dyDescent="0.3">
      <c r="A741" s="34" t="s">
        <v>21</v>
      </c>
      <c r="B741" s="15">
        <v>500042590</v>
      </c>
      <c r="C741" s="31">
        <v>42976</v>
      </c>
      <c r="D741" s="18">
        <v>2</v>
      </c>
    </row>
    <row r="742" spans="1:9" x14ac:dyDescent="0.3">
      <c r="A742" s="34" t="s">
        <v>21</v>
      </c>
      <c r="B742" s="15">
        <v>500046476</v>
      </c>
      <c r="C742" s="31">
        <v>42876</v>
      </c>
      <c r="D742" s="18">
        <v>3</v>
      </c>
    </row>
    <row r="743" spans="1:9" x14ac:dyDescent="0.3">
      <c r="A743" s="34" t="s">
        <v>21</v>
      </c>
      <c r="B743" s="15">
        <v>500048280</v>
      </c>
      <c r="C743" s="31">
        <v>42940</v>
      </c>
      <c r="D743" s="18">
        <v>3</v>
      </c>
    </row>
    <row r="744" spans="1:9" x14ac:dyDescent="0.3">
      <c r="A744" s="34" t="s">
        <v>17</v>
      </c>
      <c r="B744" s="15">
        <v>500049516</v>
      </c>
      <c r="C744" s="31">
        <v>42417</v>
      </c>
      <c r="D744" s="18">
        <v>3</v>
      </c>
    </row>
    <row r="745" spans="1:9" x14ac:dyDescent="0.3">
      <c r="A745" s="34" t="s">
        <v>20</v>
      </c>
      <c r="B745" s="15">
        <v>500052677</v>
      </c>
      <c r="C745" s="31">
        <v>42013</v>
      </c>
      <c r="D745" s="18">
        <v>3</v>
      </c>
    </row>
    <row r="746" spans="1:9" x14ac:dyDescent="0.3">
      <c r="A746" s="34" t="s">
        <v>21</v>
      </c>
      <c r="B746" s="15">
        <v>500054739</v>
      </c>
      <c r="C746" s="31">
        <v>42949</v>
      </c>
      <c r="D746" s="18">
        <v>2</v>
      </c>
    </row>
    <row r="747" spans="1:9" x14ac:dyDescent="0.3">
      <c r="A747" s="34" t="s">
        <v>17</v>
      </c>
      <c r="B747" s="15">
        <v>500054781</v>
      </c>
      <c r="C747" s="31">
        <v>42941</v>
      </c>
      <c r="D747" s="18">
        <v>3</v>
      </c>
    </row>
    <row r="748" spans="1:9" x14ac:dyDescent="0.3">
      <c r="A748" s="34" t="s">
        <v>21</v>
      </c>
      <c r="B748" s="15">
        <v>500057041</v>
      </c>
      <c r="C748" s="31">
        <v>42433</v>
      </c>
      <c r="D748" s="18">
        <v>3</v>
      </c>
    </row>
    <row r="749" spans="1:9" x14ac:dyDescent="0.3">
      <c r="A749" s="34" t="s">
        <v>17</v>
      </c>
      <c r="B749" s="15">
        <v>500058030</v>
      </c>
      <c r="C749" s="31">
        <v>42995</v>
      </c>
      <c r="D749" s="18">
        <v>3</v>
      </c>
    </row>
    <row r="750" spans="1:9" x14ac:dyDescent="0.3">
      <c r="A750" s="34" t="s">
        <v>17</v>
      </c>
      <c r="B750" s="15">
        <v>500058078</v>
      </c>
      <c r="C750" s="31">
        <v>42599</v>
      </c>
      <c r="D750" s="18">
        <v>3</v>
      </c>
    </row>
    <row r="751" spans="1:9" x14ac:dyDescent="0.3">
      <c r="A751" s="34" t="s">
        <v>17</v>
      </c>
      <c r="B751" s="15">
        <v>500058442</v>
      </c>
      <c r="C751" s="31">
        <v>42612</v>
      </c>
      <c r="D751" s="18">
        <v>3</v>
      </c>
    </row>
    <row r="752" spans="1:9" x14ac:dyDescent="0.3">
      <c r="A752" s="34" t="s">
        <v>17</v>
      </c>
      <c r="B752" s="15">
        <v>500058947</v>
      </c>
      <c r="C752" s="31">
        <v>42622</v>
      </c>
      <c r="D752" s="18">
        <v>3</v>
      </c>
    </row>
    <row r="753" spans="1:4" x14ac:dyDescent="0.3">
      <c r="A753" s="34" t="s">
        <v>12</v>
      </c>
      <c r="B753" s="15">
        <v>500061042</v>
      </c>
      <c r="C753" s="31">
        <v>42041</v>
      </c>
      <c r="D753" s="18">
        <v>2</v>
      </c>
    </row>
    <row r="754" spans="1:4" x14ac:dyDescent="0.3">
      <c r="A754" s="12" t="s">
        <v>20</v>
      </c>
      <c r="B754" s="15">
        <v>500061165</v>
      </c>
      <c r="C754" s="31">
        <v>42050</v>
      </c>
      <c r="D754" s="18">
        <v>2</v>
      </c>
    </row>
    <row r="755" spans="1:4" x14ac:dyDescent="0.3">
      <c r="A755" s="12" t="s">
        <v>22</v>
      </c>
      <c r="B755" s="15">
        <v>500064328</v>
      </c>
      <c r="C755" s="31">
        <v>42688</v>
      </c>
      <c r="D755" s="18">
        <v>3</v>
      </c>
    </row>
    <row r="756" spans="1:4" x14ac:dyDescent="0.3">
      <c r="A756" s="12" t="s">
        <v>22</v>
      </c>
      <c r="B756" s="15">
        <v>500065911</v>
      </c>
      <c r="C756" s="31">
        <v>42611</v>
      </c>
      <c r="D756" s="18">
        <v>3</v>
      </c>
    </row>
    <row r="757" spans="1:4" x14ac:dyDescent="0.3">
      <c r="A757" s="12" t="s">
        <v>24</v>
      </c>
      <c r="B757" s="17">
        <v>500066757</v>
      </c>
      <c r="C757" s="31">
        <v>42244</v>
      </c>
      <c r="D757" s="18">
        <v>3</v>
      </c>
    </row>
    <row r="758" spans="1:4" x14ac:dyDescent="0.3">
      <c r="A758" s="12" t="s">
        <v>24</v>
      </c>
      <c r="B758" s="17">
        <v>500068081</v>
      </c>
      <c r="C758" s="31">
        <v>42206</v>
      </c>
      <c r="D758" s="18">
        <v>3</v>
      </c>
    </row>
    <row r="759" spans="1:4" x14ac:dyDescent="0.3">
      <c r="A759" s="12" t="s">
        <v>17</v>
      </c>
      <c r="B759" s="15">
        <v>500069072</v>
      </c>
      <c r="C759" s="31">
        <v>42608</v>
      </c>
      <c r="D759" s="18">
        <v>3</v>
      </c>
    </row>
    <row r="760" spans="1:4" x14ac:dyDescent="0.3">
      <c r="A760" s="12" t="s">
        <v>20</v>
      </c>
      <c r="B760" s="15">
        <v>500074264</v>
      </c>
      <c r="C760" s="31">
        <v>42276</v>
      </c>
      <c r="D760" s="18">
        <v>3</v>
      </c>
    </row>
    <row r="761" spans="1:4" x14ac:dyDescent="0.3">
      <c r="A761" s="11" t="s">
        <v>12</v>
      </c>
      <c r="B761" s="15">
        <v>500074427</v>
      </c>
      <c r="C761" s="31">
        <v>42092</v>
      </c>
      <c r="D761" s="18">
        <v>3</v>
      </c>
    </row>
    <row r="762" spans="1:4" x14ac:dyDescent="0.3">
      <c r="A762" s="11" t="s">
        <v>21</v>
      </c>
      <c r="B762" s="15">
        <v>500074574</v>
      </c>
      <c r="C762" s="31">
        <v>42953</v>
      </c>
      <c r="D762" s="18">
        <v>3</v>
      </c>
    </row>
    <row r="763" spans="1:4" x14ac:dyDescent="0.3">
      <c r="A763" s="11" t="s">
        <v>17</v>
      </c>
      <c r="B763" s="15">
        <v>500079663</v>
      </c>
      <c r="C763" s="31">
        <v>42579</v>
      </c>
      <c r="D763" s="18">
        <v>3</v>
      </c>
    </row>
    <row r="764" spans="1:4" x14ac:dyDescent="0.3">
      <c r="A764" s="12" t="s">
        <v>19</v>
      </c>
      <c r="B764" s="15">
        <v>500084426</v>
      </c>
      <c r="C764" s="31">
        <v>42206</v>
      </c>
      <c r="D764" s="18">
        <v>3</v>
      </c>
    </row>
    <row r="765" spans="1:4" x14ac:dyDescent="0.3">
      <c r="A765" s="12" t="s">
        <v>23</v>
      </c>
      <c r="B765" s="15">
        <v>500084469</v>
      </c>
      <c r="C765" s="31">
        <v>42639</v>
      </c>
      <c r="D765" s="18">
        <v>3</v>
      </c>
    </row>
    <row r="766" spans="1:4" x14ac:dyDescent="0.3">
      <c r="A766" s="12" t="s">
        <v>12</v>
      </c>
      <c r="B766" s="15">
        <v>500084722</v>
      </c>
      <c r="C766" s="31">
        <v>42191</v>
      </c>
      <c r="D766" s="18">
        <v>3</v>
      </c>
    </row>
    <row r="767" spans="1:4" x14ac:dyDescent="0.3">
      <c r="A767" s="11" t="s">
        <v>12</v>
      </c>
      <c r="B767" s="15">
        <v>500086290</v>
      </c>
      <c r="C767" s="31">
        <v>42133</v>
      </c>
      <c r="D767" s="18">
        <v>3</v>
      </c>
    </row>
    <row r="768" spans="1:4" x14ac:dyDescent="0.3">
      <c r="A768" s="11" t="s">
        <v>17</v>
      </c>
      <c r="B768" s="15">
        <v>500086308</v>
      </c>
      <c r="C768" s="31">
        <v>42875</v>
      </c>
      <c r="D768" s="18">
        <v>2</v>
      </c>
    </row>
    <row r="769" spans="1:4" x14ac:dyDescent="0.3">
      <c r="A769" s="12" t="s">
        <v>21</v>
      </c>
      <c r="B769" s="15">
        <v>500091961</v>
      </c>
      <c r="C769" s="31">
        <v>42521</v>
      </c>
      <c r="D769" s="18">
        <v>2</v>
      </c>
    </row>
    <row r="770" spans="1:4" x14ac:dyDescent="0.3">
      <c r="A770" s="12" t="s">
        <v>21</v>
      </c>
      <c r="B770" s="15">
        <v>500097715</v>
      </c>
      <c r="C770" s="31">
        <v>42623</v>
      </c>
      <c r="D770" s="18">
        <v>2</v>
      </c>
    </row>
    <row r="771" spans="1:4" x14ac:dyDescent="0.3">
      <c r="A771" s="12" t="s">
        <v>22</v>
      </c>
      <c r="B771" s="15">
        <v>500101995</v>
      </c>
      <c r="C771" s="31">
        <v>42884</v>
      </c>
      <c r="D771" s="18">
        <v>3</v>
      </c>
    </row>
    <row r="772" spans="1:4" x14ac:dyDescent="0.3">
      <c r="A772" s="33" t="s">
        <v>17</v>
      </c>
      <c r="B772" s="15">
        <v>500102563</v>
      </c>
      <c r="C772" s="31">
        <v>42946</v>
      </c>
      <c r="D772" s="18">
        <v>3</v>
      </c>
    </row>
    <row r="773" spans="1:4" x14ac:dyDescent="0.3">
      <c r="A773" s="11" t="s">
        <v>12</v>
      </c>
      <c r="B773" s="15">
        <v>500104975</v>
      </c>
      <c r="C773" s="31">
        <v>42349</v>
      </c>
      <c r="D773" s="18">
        <v>3</v>
      </c>
    </row>
    <row r="774" spans="1:4" x14ac:dyDescent="0.3">
      <c r="A774" s="12" t="s">
        <v>12</v>
      </c>
      <c r="B774" s="15">
        <v>500105981</v>
      </c>
      <c r="C774" s="31">
        <v>42025</v>
      </c>
      <c r="D774" s="18">
        <v>3</v>
      </c>
    </row>
    <row r="775" spans="1:4" x14ac:dyDescent="0.3">
      <c r="A775" s="12" t="s">
        <v>17</v>
      </c>
      <c r="B775" s="15">
        <v>500106212</v>
      </c>
      <c r="C775" s="31">
        <v>42430</v>
      </c>
      <c r="D775" s="18">
        <v>3</v>
      </c>
    </row>
    <row r="776" spans="1:4" x14ac:dyDescent="0.3">
      <c r="A776" s="12" t="s">
        <v>17</v>
      </c>
      <c r="B776" s="15">
        <v>500107493</v>
      </c>
      <c r="C776" s="31">
        <v>42869</v>
      </c>
      <c r="D776" s="18">
        <v>2</v>
      </c>
    </row>
    <row r="777" spans="1:4" x14ac:dyDescent="0.3">
      <c r="A777" s="12" t="s">
        <v>21</v>
      </c>
      <c r="B777" s="15">
        <v>500108777</v>
      </c>
      <c r="C777" s="31">
        <v>42943</v>
      </c>
      <c r="D777" s="18">
        <v>3</v>
      </c>
    </row>
    <row r="778" spans="1:4" x14ac:dyDescent="0.3">
      <c r="A778" s="12" t="s">
        <v>21</v>
      </c>
      <c r="B778" s="15">
        <v>500111239</v>
      </c>
      <c r="C778" s="31">
        <v>42682</v>
      </c>
      <c r="D778" s="18">
        <v>3</v>
      </c>
    </row>
    <row r="779" spans="1:4" x14ac:dyDescent="0.3">
      <c r="A779" s="11" t="s">
        <v>17</v>
      </c>
      <c r="B779" s="15">
        <v>500116129</v>
      </c>
      <c r="C779" s="31">
        <v>42751</v>
      </c>
      <c r="D779" s="18">
        <v>2</v>
      </c>
    </row>
    <row r="780" spans="1:4" x14ac:dyDescent="0.3">
      <c r="A780" s="33" t="s">
        <v>20</v>
      </c>
      <c r="B780" s="15">
        <v>500116663</v>
      </c>
      <c r="C780" s="31">
        <v>42207</v>
      </c>
      <c r="D780" s="18">
        <v>3</v>
      </c>
    </row>
    <row r="781" spans="1:4" x14ac:dyDescent="0.3">
      <c r="A781" s="33" t="s">
        <v>20</v>
      </c>
      <c r="B781" s="15">
        <v>500116789</v>
      </c>
      <c r="C781" s="31">
        <v>42242</v>
      </c>
      <c r="D781" s="18">
        <v>2</v>
      </c>
    </row>
    <row r="782" spans="1:4" x14ac:dyDescent="0.3">
      <c r="A782" s="33" t="s">
        <v>22</v>
      </c>
      <c r="B782" s="15">
        <v>500121406</v>
      </c>
      <c r="C782" s="31">
        <v>42996</v>
      </c>
      <c r="D782" s="18">
        <v>2</v>
      </c>
    </row>
    <row r="783" spans="1:4" x14ac:dyDescent="0.3">
      <c r="A783" s="33" t="s">
        <v>21</v>
      </c>
      <c r="B783" s="15">
        <v>500122634</v>
      </c>
      <c r="C783" s="31">
        <v>42380</v>
      </c>
      <c r="D783" s="18">
        <v>2</v>
      </c>
    </row>
    <row r="784" spans="1:4" x14ac:dyDescent="0.3">
      <c r="A784" s="12" t="s">
        <v>21</v>
      </c>
      <c r="B784" s="15">
        <v>500122731</v>
      </c>
      <c r="C784" s="31">
        <v>42803</v>
      </c>
      <c r="D784" s="18">
        <v>2</v>
      </c>
    </row>
    <row r="785" spans="1:9" x14ac:dyDescent="0.3">
      <c r="A785" s="12" t="s">
        <v>17</v>
      </c>
      <c r="B785" s="15">
        <v>500125692</v>
      </c>
      <c r="C785" s="31">
        <v>42818</v>
      </c>
      <c r="D785" s="18">
        <v>3</v>
      </c>
    </row>
    <row r="786" spans="1:9" x14ac:dyDescent="0.3">
      <c r="A786" s="11" t="s">
        <v>20</v>
      </c>
      <c r="B786" s="15">
        <v>500126196</v>
      </c>
      <c r="C786" s="31">
        <v>42285</v>
      </c>
      <c r="D786" s="18">
        <v>3</v>
      </c>
    </row>
    <row r="787" spans="1:9" x14ac:dyDescent="0.3">
      <c r="A787" s="12" t="s">
        <v>12</v>
      </c>
      <c r="B787" s="15">
        <v>500126540</v>
      </c>
      <c r="C787" s="31">
        <v>42234</v>
      </c>
      <c r="D787" s="18">
        <v>3</v>
      </c>
    </row>
    <row r="788" spans="1:9" x14ac:dyDescent="0.3">
      <c r="A788" s="12" t="s">
        <v>17</v>
      </c>
      <c r="B788" s="15">
        <v>500126854</v>
      </c>
      <c r="C788" s="31">
        <v>42378</v>
      </c>
      <c r="D788" s="18">
        <v>3</v>
      </c>
    </row>
    <row r="789" spans="1:9" x14ac:dyDescent="0.3">
      <c r="A789" s="12" t="s">
        <v>21</v>
      </c>
      <c r="B789" s="15">
        <v>500131029</v>
      </c>
      <c r="C789" s="31">
        <v>42672</v>
      </c>
      <c r="D789" s="18">
        <v>2</v>
      </c>
    </row>
    <row r="790" spans="1:9" x14ac:dyDescent="0.3">
      <c r="A790" s="12" t="s">
        <v>17</v>
      </c>
      <c r="B790" s="15">
        <v>500131374</v>
      </c>
      <c r="C790" s="31">
        <v>42940</v>
      </c>
      <c r="D790" s="18">
        <v>2</v>
      </c>
    </row>
    <row r="791" spans="1:9" x14ac:dyDescent="0.3">
      <c r="A791" s="11" t="s">
        <v>17</v>
      </c>
      <c r="B791" s="15">
        <v>500131964</v>
      </c>
      <c r="C791" s="31">
        <v>42671</v>
      </c>
      <c r="D791" s="18">
        <v>3</v>
      </c>
    </row>
    <row r="792" spans="1:9" x14ac:dyDescent="0.3">
      <c r="A792" s="12" t="s">
        <v>24</v>
      </c>
      <c r="B792" s="15">
        <v>500132133</v>
      </c>
      <c r="C792" s="31">
        <v>42237</v>
      </c>
      <c r="D792" s="18">
        <v>3</v>
      </c>
      <c r="I792" s="26"/>
    </row>
    <row r="793" spans="1:9" x14ac:dyDescent="0.3">
      <c r="A793" s="12" t="s">
        <v>24</v>
      </c>
      <c r="B793" s="15">
        <v>500134119</v>
      </c>
      <c r="C793" s="31">
        <v>42125</v>
      </c>
      <c r="D793" s="18">
        <v>3</v>
      </c>
    </row>
    <row r="794" spans="1:9" x14ac:dyDescent="0.3">
      <c r="A794" s="12" t="s">
        <v>21</v>
      </c>
      <c r="B794" s="15">
        <v>500136314</v>
      </c>
      <c r="C794" s="31">
        <v>42770</v>
      </c>
      <c r="D794" s="18">
        <v>3</v>
      </c>
    </row>
    <row r="795" spans="1:9" x14ac:dyDescent="0.3">
      <c r="A795" s="12" t="s">
        <v>17</v>
      </c>
      <c r="B795" s="15">
        <v>500137933</v>
      </c>
      <c r="C795" s="31">
        <v>42953</v>
      </c>
      <c r="D795" s="18">
        <v>3</v>
      </c>
    </row>
    <row r="796" spans="1:9" x14ac:dyDescent="0.3">
      <c r="A796" s="12" t="s">
        <v>17</v>
      </c>
      <c r="B796" s="15">
        <v>500138366</v>
      </c>
      <c r="C796" s="31">
        <v>42648</v>
      </c>
      <c r="D796" s="18">
        <v>3</v>
      </c>
    </row>
    <row r="797" spans="1:9" x14ac:dyDescent="0.3">
      <c r="A797" s="12" t="s">
        <v>21</v>
      </c>
      <c r="B797" s="15">
        <v>500139739</v>
      </c>
      <c r="C797" s="31">
        <v>42675</v>
      </c>
      <c r="D797" s="18">
        <v>3</v>
      </c>
    </row>
    <row r="798" spans="1:9" x14ac:dyDescent="0.3">
      <c r="A798" s="12" t="s">
        <v>17</v>
      </c>
      <c r="B798" s="15">
        <v>500145728</v>
      </c>
      <c r="C798" s="31">
        <v>42845</v>
      </c>
      <c r="D798" s="18">
        <v>3</v>
      </c>
    </row>
    <row r="799" spans="1:9" x14ac:dyDescent="0.3">
      <c r="A799" s="11" t="s">
        <v>23</v>
      </c>
      <c r="B799" s="15">
        <v>500146571</v>
      </c>
      <c r="C799" s="31">
        <v>42403</v>
      </c>
      <c r="D799" s="18">
        <v>3</v>
      </c>
    </row>
    <row r="800" spans="1:9" x14ac:dyDescent="0.3">
      <c r="A800" s="12" t="s">
        <v>12</v>
      </c>
      <c r="B800" s="17">
        <v>500150107</v>
      </c>
      <c r="C800" s="31">
        <v>42185</v>
      </c>
      <c r="D800" s="18">
        <v>3</v>
      </c>
      <c r="I800" s="26"/>
    </row>
    <row r="801" spans="1:9" x14ac:dyDescent="0.3">
      <c r="A801" s="12" t="s">
        <v>12</v>
      </c>
      <c r="B801" s="15">
        <v>500152043</v>
      </c>
      <c r="C801" s="31">
        <v>42087</v>
      </c>
      <c r="D801" s="18">
        <v>3</v>
      </c>
    </row>
    <row r="802" spans="1:9" x14ac:dyDescent="0.3">
      <c r="A802" s="12" t="s">
        <v>17</v>
      </c>
      <c r="B802" s="15">
        <v>500155273</v>
      </c>
      <c r="C802" s="31">
        <v>42696</v>
      </c>
      <c r="D802" s="18">
        <v>2</v>
      </c>
    </row>
    <row r="803" spans="1:9" x14ac:dyDescent="0.3">
      <c r="A803" s="12" t="s">
        <v>21</v>
      </c>
      <c r="B803" s="15">
        <v>500155820</v>
      </c>
      <c r="C803" s="31">
        <v>42748</v>
      </c>
      <c r="D803" s="18">
        <v>3</v>
      </c>
    </row>
    <row r="804" spans="1:9" x14ac:dyDescent="0.3">
      <c r="A804" s="12" t="s">
        <v>21</v>
      </c>
      <c r="B804" s="15">
        <v>500156914</v>
      </c>
      <c r="C804" s="31">
        <v>42430</v>
      </c>
      <c r="D804" s="18">
        <v>2</v>
      </c>
    </row>
    <row r="805" spans="1:9" x14ac:dyDescent="0.3">
      <c r="A805" s="12" t="s">
        <v>20</v>
      </c>
      <c r="B805" s="15">
        <v>500157273</v>
      </c>
      <c r="C805" s="31">
        <v>42148</v>
      </c>
      <c r="D805" s="18">
        <v>2</v>
      </c>
    </row>
    <row r="806" spans="1:9" x14ac:dyDescent="0.3">
      <c r="A806" s="12" t="s">
        <v>12</v>
      </c>
      <c r="B806" s="15">
        <v>500157621</v>
      </c>
      <c r="C806" s="31">
        <v>42158</v>
      </c>
      <c r="D806" s="18">
        <v>2</v>
      </c>
      <c r="I806" s="26"/>
    </row>
    <row r="807" spans="1:9" x14ac:dyDescent="0.3">
      <c r="A807" s="12" t="s">
        <v>22</v>
      </c>
      <c r="B807" s="15">
        <v>500158168</v>
      </c>
      <c r="C807" s="31">
        <v>42899</v>
      </c>
      <c r="D807" s="18">
        <v>2</v>
      </c>
    </row>
    <row r="808" spans="1:9" x14ac:dyDescent="0.3">
      <c r="A808" s="12" t="s">
        <v>17</v>
      </c>
      <c r="B808" s="15">
        <v>500161910</v>
      </c>
      <c r="C808" s="31">
        <v>42630</v>
      </c>
      <c r="D808" s="18">
        <v>2</v>
      </c>
    </row>
    <row r="809" spans="1:9" x14ac:dyDescent="0.3">
      <c r="A809" s="12" t="s">
        <v>17</v>
      </c>
      <c r="B809" s="15">
        <v>500161978</v>
      </c>
      <c r="C809" s="31">
        <v>42907</v>
      </c>
      <c r="D809" s="18">
        <v>3</v>
      </c>
    </row>
    <row r="810" spans="1:9" x14ac:dyDescent="0.3">
      <c r="A810" s="12" t="s">
        <v>17</v>
      </c>
      <c r="B810" s="15">
        <v>500163088</v>
      </c>
      <c r="C810" s="31">
        <v>42931</v>
      </c>
      <c r="D810" s="18">
        <v>3</v>
      </c>
    </row>
    <row r="811" spans="1:9" x14ac:dyDescent="0.3">
      <c r="A811" s="33" t="s">
        <v>21</v>
      </c>
      <c r="B811" s="15">
        <v>500168633</v>
      </c>
      <c r="C811" s="31">
        <v>42566</v>
      </c>
      <c r="D811" s="18">
        <v>3</v>
      </c>
    </row>
    <row r="812" spans="1:9" x14ac:dyDescent="0.3">
      <c r="A812" s="33" t="s">
        <v>12</v>
      </c>
      <c r="B812" s="15">
        <v>500168804</v>
      </c>
      <c r="C812" s="31">
        <v>42124</v>
      </c>
      <c r="D812" s="18">
        <v>3</v>
      </c>
    </row>
    <row r="813" spans="1:9" x14ac:dyDescent="0.3">
      <c r="A813" s="12" t="s">
        <v>21</v>
      </c>
      <c r="B813" s="15">
        <v>500172055</v>
      </c>
      <c r="C813" s="31">
        <v>42454</v>
      </c>
      <c r="D813" s="18">
        <v>3</v>
      </c>
    </row>
    <row r="814" spans="1:9" x14ac:dyDescent="0.3">
      <c r="A814" s="12" t="s">
        <v>21</v>
      </c>
      <c r="B814" s="15">
        <v>500172244</v>
      </c>
      <c r="C814" s="31">
        <v>42525</v>
      </c>
      <c r="D814" s="18">
        <v>3</v>
      </c>
    </row>
    <row r="815" spans="1:9" x14ac:dyDescent="0.3">
      <c r="A815" s="12" t="s">
        <v>23</v>
      </c>
      <c r="B815" s="15">
        <v>500172297</v>
      </c>
      <c r="C815" s="31">
        <v>42575</v>
      </c>
      <c r="D815" s="18">
        <v>3</v>
      </c>
    </row>
    <row r="816" spans="1:9" x14ac:dyDescent="0.3">
      <c r="A816" s="12" t="s">
        <v>21</v>
      </c>
      <c r="B816" s="15">
        <v>500177072</v>
      </c>
      <c r="C816" s="31">
        <v>42919</v>
      </c>
      <c r="D816" s="18">
        <v>3</v>
      </c>
    </row>
    <row r="817" spans="1:9" x14ac:dyDescent="0.3">
      <c r="A817" s="12" t="s">
        <v>17</v>
      </c>
      <c r="B817" s="15">
        <v>500180368</v>
      </c>
      <c r="C817" s="31">
        <v>42374</v>
      </c>
      <c r="D817" s="18">
        <v>3</v>
      </c>
    </row>
    <row r="818" spans="1:9" x14ac:dyDescent="0.3">
      <c r="A818" s="12" t="s">
        <v>17</v>
      </c>
      <c r="B818" s="15">
        <v>500180842</v>
      </c>
      <c r="C818" s="31">
        <v>42532</v>
      </c>
      <c r="D818" s="18">
        <v>3</v>
      </c>
    </row>
    <row r="819" spans="1:9" x14ac:dyDescent="0.3">
      <c r="A819" s="12" t="s">
        <v>23</v>
      </c>
      <c r="B819" s="15">
        <v>500183089</v>
      </c>
      <c r="C819" s="31">
        <v>42408</v>
      </c>
      <c r="D819" s="18">
        <v>3</v>
      </c>
    </row>
    <row r="820" spans="1:9" x14ac:dyDescent="0.3">
      <c r="A820" s="12" t="s">
        <v>20</v>
      </c>
      <c r="B820" s="15">
        <v>500196523</v>
      </c>
      <c r="C820" s="31">
        <v>42159</v>
      </c>
      <c r="D820" s="18">
        <v>2</v>
      </c>
    </row>
    <row r="821" spans="1:9" x14ac:dyDescent="0.3">
      <c r="A821" s="12" t="s">
        <v>23</v>
      </c>
      <c r="B821" s="15">
        <v>500198317</v>
      </c>
      <c r="C821" s="31">
        <v>42580</v>
      </c>
      <c r="D821" s="18">
        <v>2</v>
      </c>
    </row>
    <row r="822" spans="1:9" x14ac:dyDescent="0.3">
      <c r="A822" s="12" t="s">
        <v>17</v>
      </c>
      <c r="B822" s="15">
        <v>500198933</v>
      </c>
      <c r="C822" s="31">
        <v>42490</v>
      </c>
      <c r="D822" s="18">
        <v>3</v>
      </c>
      <c r="I822" s="26"/>
    </row>
    <row r="823" spans="1:9" x14ac:dyDescent="0.3">
      <c r="A823" s="11" t="s">
        <v>17</v>
      </c>
      <c r="B823" s="15">
        <v>500204998</v>
      </c>
      <c r="C823" s="31">
        <v>42449</v>
      </c>
      <c r="D823" s="18">
        <v>2</v>
      </c>
    </row>
    <row r="824" spans="1:9" x14ac:dyDescent="0.3">
      <c r="A824" s="11" t="s">
        <v>21</v>
      </c>
      <c r="B824" s="15">
        <v>500205568</v>
      </c>
      <c r="C824" s="31">
        <v>42689</v>
      </c>
      <c r="D824" s="18">
        <v>3</v>
      </c>
      <c r="I824" s="26"/>
    </row>
    <row r="825" spans="1:9" x14ac:dyDescent="0.3">
      <c r="A825" s="12" t="s">
        <v>22</v>
      </c>
      <c r="B825" s="15">
        <v>500206238</v>
      </c>
      <c r="C825" s="31">
        <v>42685</v>
      </c>
      <c r="D825" s="18">
        <v>3</v>
      </c>
    </row>
    <row r="826" spans="1:9" x14ac:dyDescent="0.3">
      <c r="A826" s="12" t="s">
        <v>23</v>
      </c>
      <c r="B826" s="15">
        <v>500206900</v>
      </c>
      <c r="C826" s="31">
        <v>42638</v>
      </c>
      <c r="D826" s="18">
        <v>2</v>
      </c>
    </row>
    <row r="827" spans="1:9" x14ac:dyDescent="0.3">
      <c r="A827" s="12" t="s">
        <v>20</v>
      </c>
      <c r="B827" s="15">
        <v>500207835</v>
      </c>
      <c r="C827" s="31">
        <v>42004</v>
      </c>
      <c r="D827" s="18">
        <v>2</v>
      </c>
    </row>
    <row r="828" spans="1:9" x14ac:dyDescent="0.3">
      <c r="A828" s="12" t="s">
        <v>22</v>
      </c>
      <c r="B828" s="15">
        <v>500208269</v>
      </c>
      <c r="C828" s="31">
        <v>42394</v>
      </c>
      <c r="D828" s="18">
        <v>3</v>
      </c>
    </row>
    <row r="829" spans="1:9" x14ac:dyDescent="0.3">
      <c r="A829" s="12" t="s">
        <v>17</v>
      </c>
      <c r="B829" s="15">
        <v>500209328</v>
      </c>
      <c r="C829" s="31">
        <v>42823</v>
      </c>
      <c r="D829" s="18">
        <v>3</v>
      </c>
    </row>
    <row r="830" spans="1:9" x14ac:dyDescent="0.3">
      <c r="A830" s="33" t="s">
        <v>20</v>
      </c>
      <c r="B830" s="15">
        <v>500210376</v>
      </c>
      <c r="C830" s="31">
        <v>42175</v>
      </c>
      <c r="D830" s="18">
        <v>3</v>
      </c>
    </row>
    <row r="831" spans="1:9" x14ac:dyDescent="0.3">
      <c r="A831" s="12" t="s">
        <v>12</v>
      </c>
      <c r="B831" s="15">
        <v>500217265</v>
      </c>
      <c r="C831" s="31">
        <v>42026</v>
      </c>
      <c r="D831" s="18">
        <v>3</v>
      </c>
    </row>
    <row r="832" spans="1:9" x14ac:dyDescent="0.3">
      <c r="A832" s="12" t="s">
        <v>21</v>
      </c>
      <c r="B832" s="15">
        <v>500220842</v>
      </c>
      <c r="C832" s="31">
        <v>42635</v>
      </c>
      <c r="D832" s="18">
        <v>2</v>
      </c>
      <c r="I832" s="26"/>
    </row>
    <row r="833" spans="1:4" x14ac:dyDescent="0.3">
      <c r="A833" s="12" t="s">
        <v>21</v>
      </c>
      <c r="B833" s="15">
        <v>500222375</v>
      </c>
      <c r="C833" s="31">
        <v>42942</v>
      </c>
      <c r="D833" s="18">
        <v>3</v>
      </c>
    </row>
    <row r="834" spans="1:4" x14ac:dyDescent="0.3">
      <c r="A834" s="12" t="s">
        <v>12</v>
      </c>
      <c r="B834" s="15">
        <v>500227093</v>
      </c>
      <c r="C834" s="31">
        <v>42020</v>
      </c>
      <c r="D834" s="18">
        <v>2</v>
      </c>
    </row>
    <row r="835" spans="1:4" x14ac:dyDescent="0.3">
      <c r="A835" s="12" t="s">
        <v>12</v>
      </c>
      <c r="B835" s="17">
        <v>500228079</v>
      </c>
      <c r="C835" s="31">
        <v>42188</v>
      </c>
      <c r="D835" s="18">
        <v>3</v>
      </c>
    </row>
    <row r="836" spans="1:4" x14ac:dyDescent="0.3">
      <c r="A836" s="33" t="s">
        <v>24</v>
      </c>
      <c r="B836" s="15">
        <v>500228906</v>
      </c>
      <c r="C836" s="31">
        <v>42358</v>
      </c>
      <c r="D836" s="18">
        <v>3</v>
      </c>
    </row>
    <row r="837" spans="1:4" x14ac:dyDescent="0.3">
      <c r="A837" s="33" t="s">
        <v>22</v>
      </c>
      <c r="B837" s="15">
        <v>500230148</v>
      </c>
      <c r="C837" s="31">
        <v>42643</v>
      </c>
      <c r="D837" s="18">
        <v>2</v>
      </c>
    </row>
    <row r="838" spans="1:4" x14ac:dyDescent="0.3">
      <c r="A838" s="33" t="s">
        <v>19</v>
      </c>
      <c r="B838" s="15">
        <v>500232486</v>
      </c>
      <c r="C838" s="31">
        <v>42050</v>
      </c>
      <c r="D838" s="18">
        <v>2</v>
      </c>
    </row>
    <row r="839" spans="1:4" x14ac:dyDescent="0.3">
      <c r="A839" s="33" t="s">
        <v>20</v>
      </c>
      <c r="B839" s="15">
        <v>500233465</v>
      </c>
      <c r="C839" s="31">
        <v>42292</v>
      </c>
      <c r="D839" s="18">
        <v>3</v>
      </c>
    </row>
    <row r="840" spans="1:4" x14ac:dyDescent="0.3">
      <c r="A840" s="12" t="s">
        <v>20</v>
      </c>
      <c r="B840" s="15">
        <v>500238171</v>
      </c>
      <c r="C840" s="31">
        <v>42278</v>
      </c>
      <c r="D840" s="18">
        <v>2</v>
      </c>
    </row>
    <row r="841" spans="1:4" x14ac:dyDescent="0.3">
      <c r="A841" s="11" t="s">
        <v>24</v>
      </c>
      <c r="B841" s="15">
        <v>500242025</v>
      </c>
      <c r="C841" s="31">
        <v>42062</v>
      </c>
      <c r="D841" s="18">
        <v>3</v>
      </c>
    </row>
    <row r="842" spans="1:4" x14ac:dyDescent="0.3">
      <c r="A842" s="12" t="s">
        <v>21</v>
      </c>
      <c r="B842" s="15">
        <v>500242089</v>
      </c>
      <c r="C842" s="31">
        <v>42375</v>
      </c>
      <c r="D842" s="18">
        <v>3</v>
      </c>
    </row>
    <row r="843" spans="1:4" x14ac:dyDescent="0.3">
      <c r="A843" s="12" t="s">
        <v>21</v>
      </c>
      <c r="B843" s="15">
        <v>500243105</v>
      </c>
      <c r="C843" s="31">
        <v>42946</v>
      </c>
      <c r="D843" s="18">
        <v>3</v>
      </c>
    </row>
    <row r="844" spans="1:4" x14ac:dyDescent="0.3">
      <c r="A844" s="12" t="s">
        <v>17</v>
      </c>
      <c r="B844" s="15">
        <v>500243940</v>
      </c>
      <c r="C844" s="31">
        <v>42595</v>
      </c>
      <c r="D844" s="18">
        <v>3</v>
      </c>
    </row>
    <row r="845" spans="1:4" x14ac:dyDescent="0.3">
      <c r="A845" s="12" t="s">
        <v>12</v>
      </c>
      <c r="B845" s="15">
        <v>500245066</v>
      </c>
      <c r="C845" s="31">
        <v>42195</v>
      </c>
      <c r="D845" s="18">
        <v>2</v>
      </c>
    </row>
    <row r="846" spans="1:4" x14ac:dyDescent="0.3">
      <c r="A846" s="33" t="s">
        <v>23</v>
      </c>
      <c r="B846" s="15">
        <v>500248182</v>
      </c>
      <c r="C846" s="31">
        <v>42663</v>
      </c>
      <c r="D846" s="18">
        <v>3</v>
      </c>
    </row>
    <row r="847" spans="1:4" x14ac:dyDescent="0.3">
      <c r="A847" s="33" t="s">
        <v>12</v>
      </c>
      <c r="B847" s="15">
        <v>500255343</v>
      </c>
      <c r="C847" s="31">
        <v>42293</v>
      </c>
      <c r="D847" s="18">
        <v>3</v>
      </c>
    </row>
    <row r="848" spans="1:4" x14ac:dyDescent="0.3">
      <c r="A848" s="33" t="s">
        <v>17</v>
      </c>
      <c r="B848" s="15">
        <v>500256223</v>
      </c>
      <c r="C848" s="31">
        <v>42667</v>
      </c>
      <c r="D848" s="18">
        <v>2</v>
      </c>
    </row>
    <row r="849" spans="1:9" x14ac:dyDescent="0.3">
      <c r="A849" s="33" t="s">
        <v>23</v>
      </c>
      <c r="B849" s="15">
        <v>500256656</v>
      </c>
      <c r="C849" s="31">
        <v>42398</v>
      </c>
      <c r="D849" s="18">
        <v>3</v>
      </c>
    </row>
    <row r="850" spans="1:9" x14ac:dyDescent="0.3">
      <c r="A850" s="33" t="s">
        <v>20</v>
      </c>
      <c r="B850" s="15">
        <v>500258199</v>
      </c>
      <c r="C850" s="31">
        <v>42265</v>
      </c>
      <c r="D850" s="18">
        <v>3</v>
      </c>
    </row>
    <row r="851" spans="1:9" x14ac:dyDescent="0.3">
      <c r="A851" s="33" t="s">
        <v>19</v>
      </c>
      <c r="B851" s="15">
        <v>500258694</v>
      </c>
      <c r="C851" s="31">
        <v>42297</v>
      </c>
      <c r="D851" s="18">
        <v>3</v>
      </c>
    </row>
    <row r="852" spans="1:9" x14ac:dyDescent="0.3">
      <c r="A852" s="33" t="s">
        <v>21</v>
      </c>
      <c r="B852" s="15">
        <v>500259217</v>
      </c>
      <c r="C852" s="31">
        <v>42615</v>
      </c>
      <c r="D852" s="18">
        <v>2</v>
      </c>
    </row>
    <row r="853" spans="1:9" x14ac:dyDescent="0.3">
      <c r="A853" s="33" t="s">
        <v>23</v>
      </c>
      <c r="B853" s="15">
        <v>500261678</v>
      </c>
      <c r="C853" s="31">
        <v>42461</v>
      </c>
      <c r="D853" s="18">
        <v>2</v>
      </c>
    </row>
    <row r="854" spans="1:9" x14ac:dyDescent="0.3">
      <c r="A854" s="12" t="s">
        <v>22</v>
      </c>
      <c r="B854" s="15">
        <v>500261933</v>
      </c>
      <c r="C854" s="31">
        <v>42636</v>
      </c>
      <c r="D854" s="18">
        <v>3</v>
      </c>
    </row>
    <row r="855" spans="1:9" x14ac:dyDescent="0.3">
      <c r="A855" s="12" t="s">
        <v>21</v>
      </c>
      <c r="B855" s="15">
        <v>500262585</v>
      </c>
      <c r="C855" s="31">
        <v>42455</v>
      </c>
      <c r="D855" s="18">
        <v>2</v>
      </c>
    </row>
    <row r="856" spans="1:9" x14ac:dyDescent="0.3">
      <c r="A856" s="12" t="s">
        <v>19</v>
      </c>
      <c r="B856" s="15">
        <v>500263592</v>
      </c>
      <c r="C856" s="31">
        <v>42361</v>
      </c>
      <c r="D856" s="18">
        <v>3</v>
      </c>
    </row>
    <row r="857" spans="1:9" x14ac:dyDescent="0.3">
      <c r="A857" s="12" t="s">
        <v>21</v>
      </c>
      <c r="B857" s="15">
        <v>500263735</v>
      </c>
      <c r="C857" s="31">
        <v>42649</v>
      </c>
      <c r="D857" s="18">
        <v>2</v>
      </c>
    </row>
    <row r="858" spans="1:9" x14ac:dyDescent="0.3">
      <c r="A858" s="12" t="s">
        <v>21</v>
      </c>
      <c r="B858" s="15">
        <v>500264966</v>
      </c>
      <c r="C858" s="31">
        <v>42975</v>
      </c>
      <c r="D858" s="18">
        <v>3</v>
      </c>
    </row>
    <row r="859" spans="1:9" x14ac:dyDescent="0.3">
      <c r="A859" s="12" t="s">
        <v>20</v>
      </c>
      <c r="B859" s="17">
        <v>500265180</v>
      </c>
      <c r="C859" s="31">
        <v>42014</v>
      </c>
      <c r="D859" s="18">
        <v>3</v>
      </c>
    </row>
    <row r="860" spans="1:9" x14ac:dyDescent="0.3">
      <c r="A860" s="12" t="s">
        <v>12</v>
      </c>
      <c r="B860" s="17">
        <v>500266912</v>
      </c>
      <c r="C860" s="31">
        <v>42084</v>
      </c>
      <c r="D860" s="18">
        <v>3</v>
      </c>
    </row>
    <row r="861" spans="1:9" x14ac:dyDescent="0.3">
      <c r="A861" s="12" t="s">
        <v>20</v>
      </c>
      <c r="B861" s="15">
        <v>500268609</v>
      </c>
      <c r="C861" s="31">
        <v>42183</v>
      </c>
      <c r="D861" s="18">
        <v>2</v>
      </c>
      <c r="I861" s="26"/>
    </row>
    <row r="862" spans="1:9" x14ac:dyDescent="0.3">
      <c r="A862" s="12" t="s">
        <v>12</v>
      </c>
      <c r="B862" s="15">
        <v>500269092</v>
      </c>
      <c r="C862" s="31">
        <v>42283</v>
      </c>
      <c r="D862" s="18">
        <v>3</v>
      </c>
    </row>
    <row r="863" spans="1:9" x14ac:dyDescent="0.3">
      <c r="A863" s="12" t="s">
        <v>20</v>
      </c>
      <c r="B863" s="15">
        <v>500269191</v>
      </c>
      <c r="C863" s="31">
        <v>42236</v>
      </c>
      <c r="D863" s="18">
        <v>3</v>
      </c>
    </row>
    <row r="864" spans="1:9" x14ac:dyDescent="0.3">
      <c r="A864" s="12" t="s">
        <v>17</v>
      </c>
      <c r="B864" s="15">
        <v>500275362</v>
      </c>
      <c r="C864" s="31">
        <v>42907</v>
      </c>
      <c r="D864" s="18">
        <v>3</v>
      </c>
    </row>
    <row r="865" spans="1:9" x14ac:dyDescent="0.3">
      <c r="A865" s="12" t="s">
        <v>20</v>
      </c>
      <c r="B865" s="15">
        <v>500275671</v>
      </c>
      <c r="C865" s="31">
        <v>42225</v>
      </c>
      <c r="D865" s="18">
        <v>3</v>
      </c>
    </row>
    <row r="866" spans="1:9" x14ac:dyDescent="0.3">
      <c r="A866" s="12" t="s">
        <v>21</v>
      </c>
      <c r="B866" s="15">
        <v>500275788</v>
      </c>
      <c r="C866" s="31">
        <v>42454</v>
      </c>
      <c r="D866" s="18">
        <v>2</v>
      </c>
    </row>
    <row r="867" spans="1:9" x14ac:dyDescent="0.3">
      <c r="A867" s="12" t="s">
        <v>17</v>
      </c>
      <c r="B867" s="15">
        <v>500276097</v>
      </c>
      <c r="C867" s="31">
        <v>42498</v>
      </c>
      <c r="D867" s="18">
        <v>2</v>
      </c>
    </row>
    <row r="868" spans="1:9" x14ac:dyDescent="0.3">
      <c r="A868" s="12" t="s">
        <v>21</v>
      </c>
      <c r="B868" s="15">
        <v>500277903</v>
      </c>
      <c r="C868" s="31">
        <v>42512</v>
      </c>
      <c r="D868" s="18">
        <v>3</v>
      </c>
    </row>
    <row r="869" spans="1:9" x14ac:dyDescent="0.3">
      <c r="A869" s="12" t="s">
        <v>17</v>
      </c>
      <c r="B869" s="15">
        <v>500278403</v>
      </c>
      <c r="C869" s="31">
        <v>42534</v>
      </c>
      <c r="D869" s="18">
        <v>3</v>
      </c>
    </row>
    <row r="870" spans="1:9" x14ac:dyDescent="0.3">
      <c r="A870" s="11" t="s">
        <v>19</v>
      </c>
      <c r="B870" s="15">
        <v>500284178</v>
      </c>
      <c r="C870" s="31">
        <v>42029</v>
      </c>
      <c r="D870" s="18">
        <v>2</v>
      </c>
    </row>
    <row r="871" spans="1:9" x14ac:dyDescent="0.3">
      <c r="A871" s="11" t="s">
        <v>19</v>
      </c>
      <c r="B871" s="15">
        <v>500285949</v>
      </c>
      <c r="C871" s="31">
        <v>42364</v>
      </c>
      <c r="D871" s="18">
        <v>2</v>
      </c>
    </row>
    <row r="872" spans="1:9" x14ac:dyDescent="0.3">
      <c r="A872" s="11" t="s">
        <v>23</v>
      </c>
      <c r="B872" s="15">
        <v>500289807</v>
      </c>
      <c r="C872" s="31">
        <v>42568</v>
      </c>
      <c r="D872" s="18">
        <v>2</v>
      </c>
    </row>
    <row r="873" spans="1:9" x14ac:dyDescent="0.3">
      <c r="A873" s="11" t="s">
        <v>20</v>
      </c>
      <c r="B873" s="15">
        <v>500290755</v>
      </c>
      <c r="C873" s="31">
        <v>42351</v>
      </c>
      <c r="D873" s="18">
        <v>3</v>
      </c>
    </row>
    <row r="874" spans="1:9" x14ac:dyDescent="0.3">
      <c r="A874" s="12" t="s">
        <v>21</v>
      </c>
      <c r="B874" s="15">
        <v>500291500</v>
      </c>
      <c r="C874" s="31">
        <v>42570</v>
      </c>
      <c r="D874" s="18">
        <v>3</v>
      </c>
    </row>
    <row r="875" spans="1:9" x14ac:dyDescent="0.3">
      <c r="A875" s="12" t="s">
        <v>12</v>
      </c>
      <c r="B875" s="15">
        <v>500292103</v>
      </c>
      <c r="C875" s="31">
        <v>42117</v>
      </c>
      <c r="D875" s="18">
        <v>3</v>
      </c>
    </row>
    <row r="876" spans="1:9" x14ac:dyDescent="0.3">
      <c r="A876" s="12" t="s">
        <v>12</v>
      </c>
      <c r="B876" s="15">
        <v>500292723</v>
      </c>
      <c r="C876" s="31">
        <v>42024</v>
      </c>
      <c r="D876" s="18">
        <v>3</v>
      </c>
      <c r="I876" s="26"/>
    </row>
    <row r="877" spans="1:9" x14ac:dyDescent="0.3">
      <c r="A877" s="12" t="s">
        <v>23</v>
      </c>
      <c r="B877" s="15">
        <v>500295023</v>
      </c>
      <c r="C877" s="31">
        <v>42945</v>
      </c>
      <c r="D877" s="18">
        <v>2</v>
      </c>
    </row>
    <row r="878" spans="1:9" x14ac:dyDescent="0.3">
      <c r="A878" s="33" t="s">
        <v>17</v>
      </c>
      <c r="B878" s="15">
        <v>500295910</v>
      </c>
      <c r="C878" s="31">
        <v>42736</v>
      </c>
      <c r="D878" s="18">
        <v>3</v>
      </c>
    </row>
    <row r="879" spans="1:9" x14ac:dyDescent="0.3">
      <c r="A879" s="33" t="s">
        <v>17</v>
      </c>
      <c r="B879" s="15">
        <v>500296072</v>
      </c>
      <c r="C879" s="31">
        <v>42797</v>
      </c>
      <c r="D879" s="18">
        <v>2</v>
      </c>
    </row>
    <row r="880" spans="1:9" x14ac:dyDescent="0.3">
      <c r="A880" s="33" t="s">
        <v>17</v>
      </c>
      <c r="B880" s="15">
        <v>500296638</v>
      </c>
      <c r="C880" s="31">
        <v>42809</v>
      </c>
      <c r="D880" s="18">
        <v>3</v>
      </c>
      <c r="I880" s="26"/>
    </row>
    <row r="881" spans="1:9" x14ac:dyDescent="0.3">
      <c r="A881" s="33" t="s">
        <v>17</v>
      </c>
      <c r="B881" s="15">
        <v>500296781</v>
      </c>
      <c r="C881" s="31">
        <v>42923</v>
      </c>
      <c r="D881" s="18">
        <v>3</v>
      </c>
    </row>
    <row r="882" spans="1:9" x14ac:dyDescent="0.3">
      <c r="A882" s="33" t="s">
        <v>20</v>
      </c>
      <c r="B882" s="15">
        <v>500299219</v>
      </c>
      <c r="C882" s="31">
        <v>42307</v>
      </c>
      <c r="D882" s="18">
        <v>3</v>
      </c>
    </row>
    <row r="883" spans="1:9" x14ac:dyDescent="0.3">
      <c r="A883" s="33" t="s">
        <v>19</v>
      </c>
      <c r="B883" s="15">
        <v>500303071</v>
      </c>
      <c r="C883" s="31">
        <v>42359</v>
      </c>
      <c r="D883" s="18">
        <v>3</v>
      </c>
    </row>
    <row r="884" spans="1:9" x14ac:dyDescent="0.3">
      <c r="A884" s="33" t="s">
        <v>12</v>
      </c>
      <c r="B884" s="15">
        <v>500305799</v>
      </c>
      <c r="C884" s="31">
        <v>42277</v>
      </c>
      <c r="D884" s="18">
        <v>3</v>
      </c>
    </row>
    <row r="885" spans="1:9" x14ac:dyDescent="0.3">
      <c r="A885" s="33" t="s">
        <v>21</v>
      </c>
      <c r="B885" s="15">
        <v>500307701</v>
      </c>
      <c r="C885" s="31">
        <v>42651</v>
      </c>
      <c r="D885" s="18">
        <v>3</v>
      </c>
    </row>
    <row r="886" spans="1:9" x14ac:dyDescent="0.3">
      <c r="A886" s="12" t="s">
        <v>19</v>
      </c>
      <c r="B886" s="15">
        <v>500311246</v>
      </c>
      <c r="C886" s="31">
        <v>42168</v>
      </c>
      <c r="D886" s="18">
        <v>3</v>
      </c>
      <c r="I886" s="26"/>
    </row>
    <row r="887" spans="1:9" x14ac:dyDescent="0.3">
      <c r="A887" s="12" t="s">
        <v>17</v>
      </c>
      <c r="B887" s="15">
        <v>500312381</v>
      </c>
      <c r="C887" s="31">
        <v>42735</v>
      </c>
      <c r="D887" s="18">
        <v>3</v>
      </c>
    </row>
    <row r="888" spans="1:9" x14ac:dyDescent="0.3">
      <c r="A888" s="34" t="s">
        <v>12</v>
      </c>
      <c r="B888" s="15">
        <v>500312717</v>
      </c>
      <c r="C888" s="31">
        <v>42053</v>
      </c>
      <c r="D888" s="18">
        <v>3</v>
      </c>
    </row>
    <row r="889" spans="1:9" x14ac:dyDescent="0.3">
      <c r="A889" s="34" t="s">
        <v>17</v>
      </c>
      <c r="B889" s="15">
        <v>500316016</v>
      </c>
      <c r="C889" s="31">
        <v>42757</v>
      </c>
      <c r="D889" s="18">
        <v>3</v>
      </c>
    </row>
    <row r="890" spans="1:9" x14ac:dyDescent="0.3">
      <c r="A890" s="34" t="s">
        <v>23</v>
      </c>
      <c r="B890" s="17">
        <v>500316748</v>
      </c>
      <c r="C890" s="31">
        <v>42682</v>
      </c>
      <c r="D890" s="18">
        <v>3</v>
      </c>
    </row>
    <row r="891" spans="1:9" x14ac:dyDescent="0.3">
      <c r="A891" s="34" t="s">
        <v>24</v>
      </c>
      <c r="B891" s="15">
        <v>500318182</v>
      </c>
      <c r="C891" s="31">
        <v>42330</v>
      </c>
      <c r="D891" s="18">
        <v>3</v>
      </c>
    </row>
    <row r="892" spans="1:9" x14ac:dyDescent="0.3">
      <c r="A892" s="34" t="s">
        <v>20</v>
      </c>
      <c r="B892" s="15">
        <v>500320817</v>
      </c>
      <c r="C892" s="31">
        <v>42260</v>
      </c>
      <c r="D892" s="18">
        <v>2</v>
      </c>
    </row>
    <row r="893" spans="1:9" x14ac:dyDescent="0.3">
      <c r="A893" s="34" t="s">
        <v>17</v>
      </c>
      <c r="B893" s="15">
        <v>500321864</v>
      </c>
      <c r="C893" s="31">
        <v>42889</v>
      </c>
      <c r="D893" s="18">
        <v>3</v>
      </c>
    </row>
    <row r="894" spans="1:9" x14ac:dyDescent="0.3">
      <c r="A894" s="34" t="s">
        <v>23</v>
      </c>
      <c r="B894" s="15">
        <v>500322816</v>
      </c>
      <c r="C894" s="31">
        <v>42612</v>
      </c>
      <c r="D894" s="18">
        <v>2</v>
      </c>
    </row>
    <row r="895" spans="1:9" x14ac:dyDescent="0.3">
      <c r="A895" s="34" t="s">
        <v>17</v>
      </c>
      <c r="B895" s="15">
        <v>500324099</v>
      </c>
      <c r="C895" s="31">
        <v>42627</v>
      </c>
      <c r="D895" s="18">
        <v>2</v>
      </c>
    </row>
    <row r="896" spans="1:9" x14ac:dyDescent="0.3">
      <c r="A896" s="34" t="s">
        <v>12</v>
      </c>
      <c r="B896" s="15">
        <v>500324659</v>
      </c>
      <c r="C896" s="31">
        <v>42311</v>
      </c>
      <c r="D896" s="18">
        <v>3</v>
      </c>
      <c r="I896" s="26"/>
    </row>
    <row r="897" spans="1:9" x14ac:dyDescent="0.3">
      <c r="A897" s="34" t="s">
        <v>21</v>
      </c>
      <c r="B897" s="15">
        <v>500327959</v>
      </c>
      <c r="C897" s="31">
        <v>42789</v>
      </c>
      <c r="D897" s="18">
        <v>3</v>
      </c>
      <c r="I897" s="26"/>
    </row>
    <row r="898" spans="1:9" x14ac:dyDescent="0.3">
      <c r="A898" s="34" t="s">
        <v>17</v>
      </c>
      <c r="B898" s="16">
        <v>500329094</v>
      </c>
      <c r="C898" s="31">
        <v>42520</v>
      </c>
      <c r="D898" s="18">
        <v>3</v>
      </c>
    </row>
    <row r="899" spans="1:9" x14ac:dyDescent="0.3">
      <c r="A899" s="34" t="s">
        <v>20</v>
      </c>
      <c r="B899" s="15">
        <v>500333696</v>
      </c>
      <c r="C899" s="31">
        <v>42106</v>
      </c>
      <c r="D899" s="18">
        <v>3</v>
      </c>
    </row>
    <row r="900" spans="1:9" x14ac:dyDescent="0.3">
      <c r="A900" s="34" t="s">
        <v>21</v>
      </c>
      <c r="B900" s="15">
        <v>500334329</v>
      </c>
      <c r="C900" s="31">
        <v>42474</v>
      </c>
      <c r="D900" s="18">
        <v>2</v>
      </c>
    </row>
    <row r="901" spans="1:9" x14ac:dyDescent="0.3">
      <c r="A901" s="34" t="s">
        <v>12</v>
      </c>
      <c r="B901" s="15">
        <v>500335412</v>
      </c>
      <c r="C901" s="31">
        <v>42202</v>
      </c>
      <c r="D901" s="18">
        <v>2</v>
      </c>
    </row>
    <row r="902" spans="1:9" x14ac:dyDescent="0.3">
      <c r="A902" s="34" t="s">
        <v>20</v>
      </c>
      <c r="B902" s="15">
        <v>500335650</v>
      </c>
      <c r="C902" s="31">
        <v>42302</v>
      </c>
      <c r="D902" s="18">
        <v>3</v>
      </c>
    </row>
    <row r="903" spans="1:9" x14ac:dyDescent="0.3">
      <c r="A903" s="34" t="s">
        <v>17</v>
      </c>
      <c r="B903" s="15">
        <v>500336059</v>
      </c>
      <c r="C903" s="31">
        <v>42829</v>
      </c>
      <c r="D903" s="18">
        <v>2</v>
      </c>
    </row>
    <row r="904" spans="1:9" x14ac:dyDescent="0.3">
      <c r="A904" s="34" t="s">
        <v>19</v>
      </c>
      <c r="B904" s="15">
        <v>500336969</v>
      </c>
      <c r="C904" s="31">
        <v>42248</v>
      </c>
      <c r="D904" s="18">
        <v>3</v>
      </c>
    </row>
    <row r="905" spans="1:9" x14ac:dyDescent="0.3">
      <c r="A905" s="34" t="s">
        <v>17</v>
      </c>
      <c r="B905" s="15">
        <v>500338414</v>
      </c>
      <c r="C905" s="31">
        <v>42642</v>
      </c>
      <c r="D905" s="18">
        <v>3</v>
      </c>
    </row>
    <row r="906" spans="1:9" x14ac:dyDescent="0.3">
      <c r="A906" s="34" t="s">
        <v>21</v>
      </c>
      <c r="B906" s="15">
        <v>500339407</v>
      </c>
      <c r="C906" s="31">
        <v>42856</v>
      </c>
      <c r="D906" s="18">
        <v>2</v>
      </c>
    </row>
    <row r="907" spans="1:9" x14ac:dyDescent="0.3">
      <c r="A907" s="34" t="s">
        <v>21</v>
      </c>
      <c r="B907" s="16">
        <v>500341724</v>
      </c>
      <c r="C907" s="31">
        <v>42672</v>
      </c>
      <c r="D907" s="18">
        <v>3</v>
      </c>
    </row>
    <row r="908" spans="1:9" x14ac:dyDescent="0.3">
      <c r="A908" s="34" t="s">
        <v>21</v>
      </c>
      <c r="B908" s="17">
        <v>500343580</v>
      </c>
      <c r="C908" s="31">
        <v>42485</v>
      </c>
      <c r="D908" s="18">
        <v>2</v>
      </c>
    </row>
    <row r="909" spans="1:9" x14ac:dyDescent="0.3">
      <c r="A909" s="34" t="s">
        <v>20</v>
      </c>
      <c r="B909" s="15">
        <v>500344561</v>
      </c>
      <c r="C909" s="31">
        <v>42007</v>
      </c>
      <c r="D909" s="18">
        <v>2</v>
      </c>
    </row>
    <row r="910" spans="1:9" x14ac:dyDescent="0.3">
      <c r="A910" s="34" t="s">
        <v>12</v>
      </c>
      <c r="B910" s="15">
        <v>500344741</v>
      </c>
      <c r="C910" s="31">
        <v>42153</v>
      </c>
      <c r="D910" s="18">
        <v>3</v>
      </c>
    </row>
    <row r="911" spans="1:9" x14ac:dyDescent="0.3">
      <c r="A911" s="34" t="s">
        <v>23</v>
      </c>
      <c r="B911" s="15">
        <v>500345831</v>
      </c>
      <c r="C911" s="31">
        <v>42730</v>
      </c>
      <c r="D911" s="18">
        <v>2</v>
      </c>
    </row>
    <row r="912" spans="1:9" x14ac:dyDescent="0.3">
      <c r="A912" s="34" t="s">
        <v>12</v>
      </c>
      <c r="B912" s="15">
        <v>500345952</v>
      </c>
      <c r="C912" s="31">
        <v>42053</v>
      </c>
      <c r="D912" s="18">
        <v>2</v>
      </c>
    </row>
    <row r="913" spans="1:9" x14ac:dyDescent="0.3">
      <c r="A913" s="34" t="s">
        <v>21</v>
      </c>
      <c r="B913" s="17">
        <v>500347611</v>
      </c>
      <c r="C913" s="31">
        <v>42787</v>
      </c>
      <c r="D913" s="18">
        <v>3</v>
      </c>
    </row>
    <row r="914" spans="1:9" x14ac:dyDescent="0.3">
      <c r="A914" s="34" t="s">
        <v>17</v>
      </c>
      <c r="B914" s="15">
        <v>500347906</v>
      </c>
      <c r="C914" s="31">
        <v>42924</v>
      </c>
      <c r="D914" s="18">
        <v>3</v>
      </c>
    </row>
    <row r="915" spans="1:9" x14ac:dyDescent="0.3">
      <c r="A915" s="34" t="s">
        <v>17</v>
      </c>
      <c r="B915" s="15">
        <v>500349377</v>
      </c>
      <c r="C915" s="31">
        <v>42766</v>
      </c>
      <c r="D915" s="18">
        <v>2</v>
      </c>
    </row>
    <row r="916" spans="1:9" x14ac:dyDescent="0.3">
      <c r="A916" s="34" t="s">
        <v>20</v>
      </c>
      <c r="B916" s="15">
        <v>500349747</v>
      </c>
      <c r="C916" s="31">
        <v>42273</v>
      </c>
      <c r="D916" s="18">
        <v>3</v>
      </c>
    </row>
    <row r="917" spans="1:9" x14ac:dyDescent="0.3">
      <c r="A917" s="34" t="s">
        <v>12</v>
      </c>
      <c r="B917" s="15">
        <v>500352886</v>
      </c>
      <c r="C917" s="31">
        <v>42145</v>
      </c>
      <c r="D917" s="18">
        <v>3</v>
      </c>
    </row>
    <row r="918" spans="1:9" x14ac:dyDescent="0.3">
      <c r="A918" s="34" t="s">
        <v>21</v>
      </c>
      <c r="B918" s="15">
        <v>500353168</v>
      </c>
      <c r="C918" s="31">
        <v>42402</v>
      </c>
      <c r="D918" s="18">
        <v>2</v>
      </c>
    </row>
    <row r="919" spans="1:9" x14ac:dyDescent="0.3">
      <c r="A919" s="34" t="s">
        <v>21</v>
      </c>
      <c r="B919" s="15">
        <v>500354256</v>
      </c>
      <c r="C919" s="31">
        <v>42637</v>
      </c>
      <c r="D919" s="18">
        <v>3</v>
      </c>
    </row>
    <row r="920" spans="1:9" x14ac:dyDescent="0.3">
      <c r="A920" s="34" t="s">
        <v>21</v>
      </c>
      <c r="B920" s="15">
        <v>500354774</v>
      </c>
      <c r="C920" s="31">
        <v>42569</v>
      </c>
      <c r="D920" s="18">
        <v>2</v>
      </c>
    </row>
    <row r="921" spans="1:9" x14ac:dyDescent="0.3">
      <c r="A921" s="34" t="s">
        <v>23</v>
      </c>
      <c r="B921" s="15">
        <v>500354830</v>
      </c>
      <c r="C921" s="31">
        <v>42954</v>
      </c>
      <c r="D921" s="18">
        <v>3</v>
      </c>
    </row>
    <row r="922" spans="1:9" x14ac:dyDescent="0.3">
      <c r="A922" s="34" t="s">
        <v>17</v>
      </c>
      <c r="B922" s="15">
        <v>500355395</v>
      </c>
      <c r="C922" s="31">
        <v>42529</v>
      </c>
      <c r="D922" s="18">
        <v>2</v>
      </c>
    </row>
    <row r="923" spans="1:9" x14ac:dyDescent="0.3">
      <c r="A923" s="34" t="s">
        <v>17</v>
      </c>
      <c r="B923" s="15">
        <v>500358339</v>
      </c>
      <c r="C923" s="31">
        <v>42776</v>
      </c>
      <c r="D923" s="18">
        <v>3</v>
      </c>
    </row>
    <row r="924" spans="1:9" x14ac:dyDescent="0.3">
      <c r="A924" s="34" t="s">
        <v>19</v>
      </c>
      <c r="B924" s="15">
        <v>500359685</v>
      </c>
      <c r="C924" s="31">
        <v>42080</v>
      </c>
      <c r="D924" s="18">
        <v>3</v>
      </c>
      <c r="I924" s="26"/>
    </row>
    <row r="925" spans="1:9" x14ac:dyDescent="0.3">
      <c r="A925" s="34" t="s">
        <v>20</v>
      </c>
      <c r="B925" s="15">
        <v>500359694</v>
      </c>
      <c r="C925" s="31">
        <v>42338</v>
      </c>
      <c r="D925" s="18">
        <v>3</v>
      </c>
    </row>
    <row r="926" spans="1:9" x14ac:dyDescent="0.3">
      <c r="A926" s="34" t="s">
        <v>20</v>
      </c>
      <c r="B926" s="15">
        <v>500360492</v>
      </c>
      <c r="C926" s="31">
        <v>42131</v>
      </c>
      <c r="D926" s="18">
        <v>3</v>
      </c>
    </row>
    <row r="927" spans="1:9" x14ac:dyDescent="0.3">
      <c r="A927" s="34" t="s">
        <v>23</v>
      </c>
      <c r="B927" s="15">
        <v>500360774</v>
      </c>
      <c r="C927" s="31">
        <v>42997</v>
      </c>
      <c r="D927" s="18">
        <v>3</v>
      </c>
    </row>
    <row r="928" spans="1:9" x14ac:dyDescent="0.3">
      <c r="A928" s="34" t="s">
        <v>17</v>
      </c>
      <c r="B928" s="15">
        <v>500360983</v>
      </c>
      <c r="C928" s="31">
        <v>42551</v>
      </c>
      <c r="D928" s="18">
        <v>2</v>
      </c>
    </row>
    <row r="929" spans="1:4" x14ac:dyDescent="0.3">
      <c r="A929" s="34" t="s">
        <v>22</v>
      </c>
      <c r="B929" s="15">
        <v>500361711</v>
      </c>
      <c r="C929" s="31">
        <v>42797</v>
      </c>
      <c r="D929" s="18">
        <v>2</v>
      </c>
    </row>
    <row r="930" spans="1:4" x14ac:dyDescent="0.3">
      <c r="A930" s="34" t="s">
        <v>21</v>
      </c>
      <c r="B930" s="15">
        <v>500362182</v>
      </c>
      <c r="C930" s="31">
        <v>42906</v>
      </c>
      <c r="D930" s="18">
        <v>3</v>
      </c>
    </row>
    <row r="931" spans="1:4" x14ac:dyDescent="0.3">
      <c r="A931" s="34" t="s">
        <v>20</v>
      </c>
      <c r="B931" s="15">
        <v>500363883</v>
      </c>
      <c r="C931" s="31">
        <v>42271</v>
      </c>
      <c r="D931" s="18">
        <v>2</v>
      </c>
    </row>
    <row r="932" spans="1:4" x14ac:dyDescent="0.3">
      <c r="A932" s="34" t="s">
        <v>17</v>
      </c>
      <c r="B932" s="15">
        <v>500363889</v>
      </c>
      <c r="C932" s="31">
        <v>42480</v>
      </c>
      <c r="D932" s="18">
        <v>3</v>
      </c>
    </row>
    <row r="933" spans="1:4" x14ac:dyDescent="0.3">
      <c r="A933" s="34" t="s">
        <v>20</v>
      </c>
      <c r="B933" s="15">
        <v>500364198</v>
      </c>
      <c r="C933" s="31">
        <v>42243</v>
      </c>
      <c r="D933" s="18">
        <v>3</v>
      </c>
    </row>
    <row r="934" spans="1:4" x14ac:dyDescent="0.3">
      <c r="A934" s="34" t="s">
        <v>22</v>
      </c>
      <c r="B934" s="15">
        <v>500364205</v>
      </c>
      <c r="C934" s="31">
        <v>42435</v>
      </c>
      <c r="D934" s="18">
        <v>2</v>
      </c>
    </row>
    <row r="935" spans="1:4" x14ac:dyDescent="0.3">
      <c r="A935" s="34" t="s">
        <v>21</v>
      </c>
      <c r="B935" s="15">
        <v>500364311</v>
      </c>
      <c r="C935" s="31">
        <v>42476</v>
      </c>
      <c r="D935" s="18">
        <v>3</v>
      </c>
    </row>
    <row r="936" spans="1:4" x14ac:dyDescent="0.3">
      <c r="A936" s="34" t="s">
        <v>24</v>
      </c>
      <c r="B936" s="15">
        <v>500364371</v>
      </c>
      <c r="C936" s="31">
        <v>42110</v>
      </c>
      <c r="D936" s="18">
        <v>3</v>
      </c>
    </row>
    <row r="937" spans="1:4" x14ac:dyDescent="0.3">
      <c r="A937" s="34" t="s">
        <v>23</v>
      </c>
      <c r="B937" s="15">
        <v>500365991</v>
      </c>
      <c r="C937" s="31">
        <v>42666</v>
      </c>
      <c r="D937" s="18">
        <v>2</v>
      </c>
    </row>
    <row r="938" spans="1:4" x14ac:dyDescent="0.3">
      <c r="A938" s="34" t="s">
        <v>17</v>
      </c>
      <c r="B938" s="15">
        <v>500367505</v>
      </c>
      <c r="C938" s="31">
        <v>42709</v>
      </c>
      <c r="D938" s="18">
        <v>3</v>
      </c>
    </row>
    <row r="939" spans="1:4" x14ac:dyDescent="0.3">
      <c r="A939" s="34" t="s">
        <v>12</v>
      </c>
      <c r="B939" s="15">
        <v>500369491</v>
      </c>
      <c r="C939" s="31">
        <v>42174</v>
      </c>
      <c r="D939" s="18">
        <v>2</v>
      </c>
    </row>
    <row r="940" spans="1:4" x14ac:dyDescent="0.3">
      <c r="A940" s="34" t="s">
        <v>17</v>
      </c>
      <c r="B940" s="15">
        <v>500371100</v>
      </c>
      <c r="C940" s="31">
        <v>42804</v>
      </c>
      <c r="D940" s="18">
        <v>3</v>
      </c>
    </row>
    <row r="941" spans="1:4" x14ac:dyDescent="0.3">
      <c r="A941" s="34" t="s">
        <v>22</v>
      </c>
      <c r="B941" s="15">
        <v>500374968</v>
      </c>
      <c r="C941" s="31">
        <v>42614</v>
      </c>
      <c r="D941" s="18">
        <v>3</v>
      </c>
    </row>
    <row r="942" spans="1:4" x14ac:dyDescent="0.3">
      <c r="A942" s="34" t="s">
        <v>23</v>
      </c>
      <c r="B942" s="15">
        <v>500375216</v>
      </c>
      <c r="C942" s="31">
        <v>42916</v>
      </c>
      <c r="D942" s="18">
        <v>2</v>
      </c>
    </row>
    <row r="943" spans="1:4" x14ac:dyDescent="0.3">
      <c r="A943" s="34" t="s">
        <v>17</v>
      </c>
      <c r="B943" s="15">
        <v>500379001</v>
      </c>
      <c r="C943" s="31">
        <v>42779</v>
      </c>
      <c r="D943" s="18">
        <v>3</v>
      </c>
    </row>
    <row r="944" spans="1:4" x14ac:dyDescent="0.3">
      <c r="A944" s="34" t="s">
        <v>19</v>
      </c>
      <c r="B944" s="15">
        <v>500379880</v>
      </c>
      <c r="C944" s="31">
        <v>42111</v>
      </c>
      <c r="D944" s="18">
        <v>3</v>
      </c>
    </row>
    <row r="945" spans="1:9" x14ac:dyDescent="0.3">
      <c r="A945" s="34" t="s">
        <v>21</v>
      </c>
      <c r="B945" s="15">
        <v>500380601</v>
      </c>
      <c r="C945" s="31">
        <v>42666</v>
      </c>
      <c r="D945" s="18">
        <v>3</v>
      </c>
    </row>
    <row r="946" spans="1:9" x14ac:dyDescent="0.3">
      <c r="A946" s="34" t="s">
        <v>17</v>
      </c>
      <c r="B946" s="15">
        <v>500381925</v>
      </c>
      <c r="C946" s="31">
        <v>42791</v>
      </c>
      <c r="D946" s="18">
        <v>3</v>
      </c>
      <c r="I946" s="26"/>
    </row>
    <row r="947" spans="1:9" x14ac:dyDescent="0.3">
      <c r="A947" s="34" t="s">
        <v>20</v>
      </c>
      <c r="B947" s="15">
        <v>500383337</v>
      </c>
      <c r="C947" s="31">
        <v>42135</v>
      </c>
      <c r="D947" s="18">
        <v>3</v>
      </c>
    </row>
    <row r="948" spans="1:9" x14ac:dyDescent="0.3">
      <c r="A948" s="34" t="s">
        <v>21</v>
      </c>
      <c r="B948" s="15">
        <v>500384825</v>
      </c>
      <c r="C948" s="31">
        <v>42475</v>
      </c>
      <c r="D948" s="18">
        <v>3</v>
      </c>
    </row>
    <row r="949" spans="1:9" x14ac:dyDescent="0.3">
      <c r="A949" s="34" t="s">
        <v>17</v>
      </c>
      <c r="B949" s="15">
        <v>500389564</v>
      </c>
      <c r="C949" s="31">
        <v>42504</v>
      </c>
      <c r="D949" s="18">
        <v>3</v>
      </c>
    </row>
    <row r="950" spans="1:9" x14ac:dyDescent="0.3">
      <c r="A950" s="34" t="s">
        <v>12</v>
      </c>
      <c r="B950" s="15">
        <v>500389845</v>
      </c>
      <c r="C950" s="31">
        <v>42260</v>
      </c>
      <c r="D950" s="18">
        <v>3</v>
      </c>
    </row>
    <row r="951" spans="1:9" x14ac:dyDescent="0.3">
      <c r="A951" s="34" t="s">
        <v>12</v>
      </c>
      <c r="B951" s="15">
        <v>500390490</v>
      </c>
      <c r="C951" s="31">
        <v>42369</v>
      </c>
      <c r="D951" s="18">
        <v>3</v>
      </c>
    </row>
    <row r="952" spans="1:9" x14ac:dyDescent="0.3">
      <c r="A952" s="34" t="s">
        <v>20</v>
      </c>
      <c r="B952" s="15">
        <v>500392205</v>
      </c>
      <c r="C952" s="31">
        <v>42026</v>
      </c>
      <c r="D952" s="18">
        <v>3</v>
      </c>
      <c r="I952" s="26"/>
    </row>
    <row r="953" spans="1:9" x14ac:dyDescent="0.3">
      <c r="A953" s="34" t="s">
        <v>17</v>
      </c>
      <c r="B953" s="15">
        <v>500393810</v>
      </c>
      <c r="C953" s="31">
        <v>42985</v>
      </c>
      <c r="D953" s="18">
        <v>3</v>
      </c>
    </row>
    <row r="954" spans="1:9" x14ac:dyDescent="0.3">
      <c r="A954" s="34" t="s">
        <v>17</v>
      </c>
      <c r="B954" s="15">
        <v>500394456</v>
      </c>
      <c r="C954" s="31">
        <v>42768</v>
      </c>
      <c r="D954" s="18">
        <v>3</v>
      </c>
    </row>
    <row r="955" spans="1:9" x14ac:dyDescent="0.3">
      <c r="A955" s="34" t="s">
        <v>17</v>
      </c>
      <c r="B955" s="17">
        <v>500395821</v>
      </c>
      <c r="C955" s="31">
        <v>42652</v>
      </c>
      <c r="D955" s="18">
        <v>3</v>
      </c>
    </row>
    <row r="956" spans="1:9" x14ac:dyDescent="0.3">
      <c r="A956" s="34" t="s">
        <v>12</v>
      </c>
      <c r="B956" s="15">
        <v>500401135</v>
      </c>
      <c r="C956" s="31">
        <v>42027</v>
      </c>
      <c r="D956" s="18">
        <v>3</v>
      </c>
    </row>
    <row r="957" spans="1:9" x14ac:dyDescent="0.3">
      <c r="A957" s="34" t="s">
        <v>17</v>
      </c>
      <c r="B957" s="17">
        <v>500402061</v>
      </c>
      <c r="C957" s="31">
        <v>42899</v>
      </c>
      <c r="D957" s="18">
        <v>2</v>
      </c>
    </row>
    <row r="958" spans="1:9" x14ac:dyDescent="0.3">
      <c r="A958" s="34" t="s">
        <v>21</v>
      </c>
      <c r="B958" s="15">
        <v>500402279</v>
      </c>
      <c r="C958" s="31">
        <v>42568</v>
      </c>
      <c r="D958" s="18">
        <v>3</v>
      </c>
    </row>
    <row r="959" spans="1:9" x14ac:dyDescent="0.3">
      <c r="A959" s="34" t="s">
        <v>21</v>
      </c>
      <c r="B959" s="15">
        <v>500404434</v>
      </c>
      <c r="C959" s="31">
        <v>42448</v>
      </c>
      <c r="D959" s="18">
        <v>2</v>
      </c>
    </row>
    <row r="960" spans="1:9" x14ac:dyDescent="0.3">
      <c r="A960" s="34" t="s">
        <v>23</v>
      </c>
      <c r="B960" s="15">
        <v>500404608</v>
      </c>
      <c r="C960" s="31">
        <v>42740</v>
      </c>
      <c r="D960" s="18">
        <v>3</v>
      </c>
    </row>
    <row r="961" spans="1:9" x14ac:dyDescent="0.3">
      <c r="A961" s="34" t="s">
        <v>20</v>
      </c>
      <c r="B961" s="15">
        <v>500404627</v>
      </c>
      <c r="C961" s="31">
        <v>42356</v>
      </c>
      <c r="D961" s="18">
        <v>3</v>
      </c>
    </row>
    <row r="962" spans="1:9" x14ac:dyDescent="0.3">
      <c r="A962" s="34" t="s">
        <v>17</v>
      </c>
      <c r="B962" s="15">
        <v>500405480</v>
      </c>
      <c r="C962" s="31">
        <v>42447</v>
      </c>
      <c r="D962" s="18">
        <v>3</v>
      </c>
    </row>
    <row r="963" spans="1:9" x14ac:dyDescent="0.3">
      <c r="A963" s="34" t="s">
        <v>21</v>
      </c>
      <c r="B963" s="15">
        <v>500406310</v>
      </c>
      <c r="C963" s="31">
        <v>42848</v>
      </c>
      <c r="D963" s="18">
        <v>3</v>
      </c>
    </row>
    <row r="964" spans="1:9" x14ac:dyDescent="0.3">
      <c r="A964" s="34" t="s">
        <v>22</v>
      </c>
      <c r="B964" s="15">
        <v>500406490</v>
      </c>
      <c r="C964" s="31">
        <v>42684</v>
      </c>
      <c r="D964" s="18">
        <v>3</v>
      </c>
    </row>
    <row r="965" spans="1:9" x14ac:dyDescent="0.3">
      <c r="A965" s="34" t="s">
        <v>17</v>
      </c>
      <c r="B965" s="17">
        <v>500406733</v>
      </c>
      <c r="C965" s="31">
        <v>42976</v>
      </c>
      <c r="D965" s="18">
        <v>3</v>
      </c>
    </row>
    <row r="966" spans="1:9" x14ac:dyDescent="0.3">
      <c r="A966" s="34" t="s">
        <v>19</v>
      </c>
      <c r="B966" s="15">
        <v>500408583</v>
      </c>
      <c r="C966" s="31">
        <v>42080</v>
      </c>
      <c r="D966" s="18">
        <v>2</v>
      </c>
    </row>
    <row r="967" spans="1:9" x14ac:dyDescent="0.3">
      <c r="A967" s="34" t="s">
        <v>22</v>
      </c>
      <c r="B967" s="15">
        <v>500409304</v>
      </c>
      <c r="C967" s="31">
        <v>42542</v>
      </c>
      <c r="D967" s="18">
        <v>3</v>
      </c>
    </row>
    <row r="968" spans="1:9" x14ac:dyDescent="0.3">
      <c r="A968" s="34" t="s">
        <v>17</v>
      </c>
      <c r="B968" s="15">
        <v>500409668</v>
      </c>
      <c r="C968" s="31">
        <v>42867</v>
      </c>
      <c r="D968" s="18">
        <v>3</v>
      </c>
    </row>
    <row r="969" spans="1:9" x14ac:dyDescent="0.3">
      <c r="A969" s="34" t="s">
        <v>17</v>
      </c>
      <c r="B969" s="15">
        <v>500412625</v>
      </c>
      <c r="C969" s="31">
        <v>42932</v>
      </c>
      <c r="D969" s="18">
        <v>3</v>
      </c>
    </row>
    <row r="970" spans="1:9" x14ac:dyDescent="0.3">
      <c r="A970" s="34" t="s">
        <v>12</v>
      </c>
      <c r="B970" s="15">
        <v>500412861</v>
      </c>
      <c r="C970" s="31">
        <v>42154</v>
      </c>
      <c r="D970" s="18">
        <v>3</v>
      </c>
    </row>
    <row r="971" spans="1:9" x14ac:dyDescent="0.3">
      <c r="A971" s="34" t="s">
        <v>17</v>
      </c>
      <c r="B971" s="17">
        <v>500413713</v>
      </c>
      <c r="C971" s="31">
        <v>42449</v>
      </c>
      <c r="D971" s="18">
        <v>3</v>
      </c>
    </row>
    <row r="972" spans="1:9" x14ac:dyDescent="0.3">
      <c r="A972" s="34" t="s">
        <v>20</v>
      </c>
      <c r="B972" s="15">
        <v>500415095</v>
      </c>
      <c r="C972" s="31">
        <v>42199</v>
      </c>
      <c r="D972" s="18">
        <v>2</v>
      </c>
    </row>
    <row r="973" spans="1:9" x14ac:dyDescent="0.3">
      <c r="A973" s="34" t="s">
        <v>21</v>
      </c>
      <c r="B973" s="15">
        <v>500415409</v>
      </c>
      <c r="C973" s="31">
        <v>42851</v>
      </c>
      <c r="D973" s="18">
        <v>3</v>
      </c>
    </row>
    <row r="974" spans="1:9" x14ac:dyDescent="0.3">
      <c r="A974" s="34" t="s">
        <v>20</v>
      </c>
      <c r="B974" s="15">
        <v>500415619</v>
      </c>
      <c r="C974" s="31">
        <v>42069</v>
      </c>
      <c r="D974" s="18">
        <v>3</v>
      </c>
    </row>
    <row r="975" spans="1:9" x14ac:dyDescent="0.3">
      <c r="A975" s="34" t="s">
        <v>23</v>
      </c>
      <c r="B975" s="15">
        <v>500416962</v>
      </c>
      <c r="C975" s="31">
        <v>42842</v>
      </c>
      <c r="D975" s="18">
        <v>3</v>
      </c>
      <c r="I975" s="26"/>
    </row>
    <row r="976" spans="1:9" x14ac:dyDescent="0.3">
      <c r="A976" s="34" t="s">
        <v>21</v>
      </c>
      <c r="B976" s="15">
        <v>500419922</v>
      </c>
      <c r="C976" s="31">
        <v>42791</v>
      </c>
      <c r="D976" s="18">
        <v>3</v>
      </c>
    </row>
    <row r="977" spans="1:9" x14ac:dyDescent="0.3">
      <c r="A977" s="34" t="s">
        <v>12</v>
      </c>
      <c r="B977" s="15">
        <v>500421115</v>
      </c>
      <c r="C977" s="31">
        <v>42301</v>
      </c>
      <c r="D977" s="18">
        <v>3</v>
      </c>
    </row>
    <row r="978" spans="1:9" x14ac:dyDescent="0.3">
      <c r="A978" s="34" t="s">
        <v>21</v>
      </c>
      <c r="B978" s="15">
        <v>500421158</v>
      </c>
      <c r="C978" s="31">
        <v>42603</v>
      </c>
      <c r="D978" s="18">
        <v>3</v>
      </c>
    </row>
    <row r="979" spans="1:9" x14ac:dyDescent="0.3">
      <c r="A979" s="34" t="s">
        <v>23</v>
      </c>
      <c r="B979" s="15">
        <v>500422020</v>
      </c>
      <c r="C979" s="31">
        <v>42841</v>
      </c>
      <c r="D979" s="18">
        <v>2</v>
      </c>
    </row>
    <row r="980" spans="1:9" x14ac:dyDescent="0.3">
      <c r="A980" s="34" t="s">
        <v>19</v>
      </c>
      <c r="B980" s="15">
        <v>500423809</v>
      </c>
      <c r="C980" s="31">
        <v>42336</v>
      </c>
      <c r="D980" s="18">
        <v>3</v>
      </c>
      <c r="I980" s="26"/>
    </row>
    <row r="981" spans="1:9" x14ac:dyDescent="0.3">
      <c r="A981" s="34" t="s">
        <v>22</v>
      </c>
      <c r="B981" s="15">
        <v>500425868</v>
      </c>
      <c r="C981" s="31">
        <v>42928</v>
      </c>
      <c r="D981" s="18">
        <v>2</v>
      </c>
    </row>
    <row r="982" spans="1:9" x14ac:dyDescent="0.3">
      <c r="A982" s="34" t="s">
        <v>17</v>
      </c>
      <c r="B982" s="15">
        <v>500429038</v>
      </c>
      <c r="C982" s="31">
        <v>42555</v>
      </c>
      <c r="D982" s="18">
        <v>3</v>
      </c>
    </row>
    <row r="983" spans="1:9" x14ac:dyDescent="0.3">
      <c r="A983" s="34" t="s">
        <v>17</v>
      </c>
      <c r="B983" s="15">
        <v>500430791</v>
      </c>
      <c r="C983" s="31">
        <v>42568</v>
      </c>
      <c r="D983" s="18">
        <v>3</v>
      </c>
    </row>
    <row r="984" spans="1:9" x14ac:dyDescent="0.3">
      <c r="A984" s="34" t="s">
        <v>24</v>
      </c>
      <c r="B984" s="15">
        <v>500432947</v>
      </c>
      <c r="C984" s="31">
        <v>42073</v>
      </c>
      <c r="D984" s="18">
        <v>2</v>
      </c>
    </row>
    <row r="985" spans="1:9" x14ac:dyDescent="0.3">
      <c r="A985" s="34" t="s">
        <v>17</v>
      </c>
      <c r="B985" s="15">
        <v>500434349</v>
      </c>
      <c r="C985" s="31">
        <v>42742</v>
      </c>
      <c r="D985" s="18">
        <v>2</v>
      </c>
    </row>
    <row r="986" spans="1:9" x14ac:dyDescent="0.3">
      <c r="A986" s="34" t="s">
        <v>20</v>
      </c>
      <c r="B986" s="15">
        <v>500435190</v>
      </c>
      <c r="C986" s="31">
        <v>42149</v>
      </c>
      <c r="D986" s="18">
        <v>2</v>
      </c>
    </row>
    <row r="987" spans="1:9" x14ac:dyDescent="0.3">
      <c r="A987" s="34" t="s">
        <v>17</v>
      </c>
      <c r="B987" s="15">
        <v>500435325</v>
      </c>
      <c r="C987" s="31">
        <v>42528</v>
      </c>
      <c r="D987" s="18">
        <v>3</v>
      </c>
    </row>
    <row r="988" spans="1:9" x14ac:dyDescent="0.3">
      <c r="A988" s="34" t="s">
        <v>23</v>
      </c>
      <c r="B988" s="15">
        <v>500436119</v>
      </c>
      <c r="C988" s="31">
        <v>42857</v>
      </c>
      <c r="D988" s="18">
        <v>2</v>
      </c>
    </row>
    <row r="989" spans="1:9" x14ac:dyDescent="0.3">
      <c r="A989" s="34" t="s">
        <v>21</v>
      </c>
      <c r="B989" s="15">
        <v>500436470</v>
      </c>
      <c r="C989" s="31">
        <v>42604</v>
      </c>
      <c r="D989" s="18">
        <v>2</v>
      </c>
    </row>
    <row r="990" spans="1:9" x14ac:dyDescent="0.3">
      <c r="A990" s="34" t="s">
        <v>20</v>
      </c>
      <c r="B990" s="15">
        <v>500436904</v>
      </c>
      <c r="C990" s="31">
        <v>42087</v>
      </c>
      <c r="D990" s="18">
        <v>2</v>
      </c>
    </row>
    <row r="991" spans="1:9" x14ac:dyDescent="0.3">
      <c r="A991" s="34" t="s">
        <v>20</v>
      </c>
      <c r="B991" s="15">
        <v>500437519</v>
      </c>
      <c r="C991" s="31">
        <v>42064</v>
      </c>
      <c r="D991" s="18">
        <v>2</v>
      </c>
    </row>
    <row r="992" spans="1:9" x14ac:dyDescent="0.3">
      <c r="A992" s="34" t="s">
        <v>20</v>
      </c>
      <c r="B992" s="15">
        <v>500438251</v>
      </c>
      <c r="C992" s="31">
        <v>42210</v>
      </c>
      <c r="D992" s="18">
        <v>3</v>
      </c>
    </row>
    <row r="993" spans="1:9" x14ac:dyDescent="0.3">
      <c r="A993" s="34" t="s">
        <v>12</v>
      </c>
      <c r="B993" s="15">
        <v>500438430</v>
      </c>
      <c r="C993" s="31">
        <v>42297</v>
      </c>
      <c r="D993" s="18">
        <v>2</v>
      </c>
      <c r="I993" s="26"/>
    </row>
    <row r="994" spans="1:9" x14ac:dyDescent="0.3">
      <c r="A994" s="34" t="s">
        <v>21</v>
      </c>
      <c r="B994" s="15">
        <v>500439979</v>
      </c>
      <c r="C994" s="31">
        <v>42935</v>
      </c>
      <c r="D994" s="18">
        <v>3</v>
      </c>
    </row>
    <row r="995" spans="1:9" x14ac:dyDescent="0.3">
      <c r="A995" s="34" t="s">
        <v>21</v>
      </c>
      <c r="B995" s="15">
        <v>500440136</v>
      </c>
      <c r="C995" s="31">
        <v>42846</v>
      </c>
      <c r="D995" s="18">
        <v>3</v>
      </c>
    </row>
    <row r="996" spans="1:9" x14ac:dyDescent="0.3">
      <c r="A996" s="34" t="s">
        <v>12</v>
      </c>
      <c r="B996" s="15">
        <v>500440633</v>
      </c>
      <c r="C996" s="31">
        <v>42361</v>
      </c>
      <c r="D996" s="18">
        <v>2</v>
      </c>
    </row>
    <row r="997" spans="1:9" x14ac:dyDescent="0.3">
      <c r="A997" s="34" t="s">
        <v>21</v>
      </c>
      <c r="B997" s="15">
        <v>500441501</v>
      </c>
      <c r="C997" s="31">
        <v>42986</v>
      </c>
      <c r="D997" s="18">
        <v>3</v>
      </c>
      <c r="I997" s="26"/>
    </row>
    <row r="998" spans="1:9" x14ac:dyDescent="0.3">
      <c r="A998" s="34" t="s">
        <v>20</v>
      </c>
      <c r="B998" s="15">
        <v>500441792</v>
      </c>
      <c r="C998" s="31">
        <v>42191</v>
      </c>
      <c r="D998" s="18">
        <v>3</v>
      </c>
    </row>
    <row r="999" spans="1:9" x14ac:dyDescent="0.3">
      <c r="A999" s="34" t="s">
        <v>20</v>
      </c>
      <c r="B999" s="15">
        <v>500443174</v>
      </c>
      <c r="C999" s="31">
        <v>42111</v>
      </c>
      <c r="D999" s="18">
        <v>3</v>
      </c>
    </row>
    <row r="1000" spans="1:9" x14ac:dyDescent="0.3">
      <c r="A1000" s="34" t="s">
        <v>12</v>
      </c>
      <c r="B1000" s="15">
        <v>500443277</v>
      </c>
      <c r="C1000" s="31">
        <v>42064</v>
      </c>
      <c r="D1000" s="18">
        <v>3</v>
      </c>
    </row>
    <row r="1001" spans="1:9" x14ac:dyDescent="0.3">
      <c r="A1001" s="34" t="s">
        <v>21</v>
      </c>
      <c r="B1001" s="15">
        <v>500443424</v>
      </c>
      <c r="C1001" s="31">
        <v>42882</v>
      </c>
      <c r="D1001" s="18">
        <v>3</v>
      </c>
    </row>
    <row r="1002" spans="1:9" x14ac:dyDescent="0.3">
      <c r="A1002" s="34" t="s">
        <v>20</v>
      </c>
      <c r="B1002" s="15">
        <v>500443427</v>
      </c>
      <c r="C1002" s="31">
        <v>42075</v>
      </c>
      <c r="D1002" s="18">
        <v>3</v>
      </c>
    </row>
    <row r="1003" spans="1:9" x14ac:dyDescent="0.3">
      <c r="A1003" s="34" t="s">
        <v>12</v>
      </c>
      <c r="B1003" s="15">
        <v>500448621</v>
      </c>
      <c r="C1003" s="31">
        <v>42189</v>
      </c>
      <c r="D1003" s="18">
        <v>3</v>
      </c>
    </row>
    <row r="1004" spans="1:9" x14ac:dyDescent="0.3">
      <c r="A1004" s="34" t="s">
        <v>21</v>
      </c>
      <c r="B1004" s="15">
        <v>500448635</v>
      </c>
      <c r="C1004" s="31">
        <v>42896</v>
      </c>
      <c r="D1004" s="18">
        <v>3</v>
      </c>
    </row>
    <row r="1005" spans="1:9" x14ac:dyDescent="0.3">
      <c r="A1005" s="34" t="s">
        <v>17</v>
      </c>
      <c r="B1005" s="15">
        <v>500449124</v>
      </c>
      <c r="C1005" s="31">
        <v>42477</v>
      </c>
      <c r="D1005" s="18">
        <v>2</v>
      </c>
    </row>
    <row r="1006" spans="1:9" x14ac:dyDescent="0.3">
      <c r="A1006" s="34" t="s">
        <v>12</v>
      </c>
      <c r="B1006" s="15">
        <v>500449485</v>
      </c>
      <c r="C1006" s="31">
        <v>42296</v>
      </c>
      <c r="D1006" s="18">
        <v>3</v>
      </c>
    </row>
    <row r="1007" spans="1:9" x14ac:dyDescent="0.3">
      <c r="A1007" s="34" t="s">
        <v>17</v>
      </c>
      <c r="B1007" s="15">
        <v>500450547</v>
      </c>
      <c r="C1007" s="31">
        <v>42567</v>
      </c>
      <c r="D1007" s="18">
        <v>3</v>
      </c>
    </row>
    <row r="1008" spans="1:9" x14ac:dyDescent="0.3">
      <c r="A1008" s="34" t="s">
        <v>17</v>
      </c>
      <c r="B1008" s="16">
        <v>500450891</v>
      </c>
      <c r="C1008" s="31">
        <v>42642</v>
      </c>
      <c r="D1008" s="18">
        <v>2</v>
      </c>
    </row>
    <row r="1009" spans="1:9" x14ac:dyDescent="0.3">
      <c r="A1009" s="34" t="s">
        <v>17</v>
      </c>
      <c r="B1009" s="15">
        <v>500450928</v>
      </c>
      <c r="C1009" s="31">
        <v>42511</v>
      </c>
      <c r="D1009" s="18">
        <v>3</v>
      </c>
    </row>
    <row r="1010" spans="1:9" x14ac:dyDescent="0.3">
      <c r="A1010" s="34" t="s">
        <v>21</v>
      </c>
      <c r="B1010" s="15">
        <v>500451080</v>
      </c>
      <c r="C1010" s="31">
        <v>42819</v>
      </c>
      <c r="D1010" s="18">
        <v>2</v>
      </c>
    </row>
    <row r="1011" spans="1:9" x14ac:dyDescent="0.3">
      <c r="A1011" s="34" t="s">
        <v>22</v>
      </c>
      <c r="B1011" s="15">
        <v>500451303</v>
      </c>
      <c r="C1011" s="31">
        <v>42628</v>
      </c>
      <c r="D1011" s="18">
        <v>2</v>
      </c>
    </row>
    <row r="1012" spans="1:9" x14ac:dyDescent="0.3">
      <c r="A1012" s="34" t="s">
        <v>22</v>
      </c>
      <c r="B1012" s="15">
        <v>500452463</v>
      </c>
      <c r="C1012" s="31">
        <v>42983</v>
      </c>
      <c r="D1012" s="18">
        <v>3</v>
      </c>
    </row>
    <row r="1013" spans="1:9" x14ac:dyDescent="0.3">
      <c r="A1013" s="34" t="s">
        <v>23</v>
      </c>
      <c r="B1013" s="15">
        <v>500453172</v>
      </c>
      <c r="C1013" s="31">
        <v>42385</v>
      </c>
      <c r="D1013" s="18">
        <v>3</v>
      </c>
    </row>
    <row r="1014" spans="1:9" x14ac:dyDescent="0.3">
      <c r="A1014" s="34" t="s">
        <v>23</v>
      </c>
      <c r="B1014" s="15">
        <v>500453464</v>
      </c>
      <c r="C1014" s="31">
        <v>42620</v>
      </c>
      <c r="D1014" s="18">
        <v>3</v>
      </c>
    </row>
    <row r="1015" spans="1:9" x14ac:dyDescent="0.3">
      <c r="A1015" s="34" t="s">
        <v>12</v>
      </c>
      <c r="B1015" s="15">
        <v>500454693</v>
      </c>
      <c r="C1015" s="31">
        <v>42333</v>
      </c>
      <c r="D1015" s="18">
        <v>2</v>
      </c>
    </row>
    <row r="1016" spans="1:9" x14ac:dyDescent="0.3">
      <c r="A1016" s="34" t="s">
        <v>21</v>
      </c>
      <c r="B1016" s="15">
        <v>500456336</v>
      </c>
      <c r="C1016" s="31">
        <v>42534</v>
      </c>
      <c r="D1016" s="18">
        <v>3</v>
      </c>
    </row>
    <row r="1017" spans="1:9" x14ac:dyDescent="0.3">
      <c r="A1017" s="34" t="s">
        <v>17</v>
      </c>
      <c r="B1017" s="15">
        <v>500456690</v>
      </c>
      <c r="C1017" s="31">
        <v>42854</v>
      </c>
      <c r="D1017" s="18">
        <v>2</v>
      </c>
    </row>
    <row r="1018" spans="1:9" x14ac:dyDescent="0.3">
      <c r="A1018" s="34" t="s">
        <v>21</v>
      </c>
      <c r="B1018" s="15">
        <v>500457151</v>
      </c>
      <c r="C1018" s="31">
        <v>42782</v>
      </c>
      <c r="D1018" s="18">
        <v>3</v>
      </c>
    </row>
    <row r="1019" spans="1:9" x14ac:dyDescent="0.3">
      <c r="A1019" s="34" t="s">
        <v>17</v>
      </c>
      <c r="B1019" s="15">
        <v>500457972</v>
      </c>
      <c r="C1019" s="31">
        <v>42661</v>
      </c>
      <c r="D1019" s="18">
        <v>3</v>
      </c>
    </row>
    <row r="1020" spans="1:9" x14ac:dyDescent="0.3">
      <c r="A1020" s="34" t="s">
        <v>22</v>
      </c>
      <c r="B1020" s="15">
        <v>500458418</v>
      </c>
      <c r="C1020" s="31">
        <v>42691</v>
      </c>
      <c r="D1020" s="18">
        <v>3</v>
      </c>
      <c r="I1020" s="26"/>
    </row>
    <row r="1021" spans="1:9" x14ac:dyDescent="0.3">
      <c r="A1021" s="34" t="s">
        <v>24</v>
      </c>
      <c r="B1021" s="15">
        <v>500458448</v>
      </c>
      <c r="C1021" s="31">
        <v>42185</v>
      </c>
      <c r="D1021" s="18">
        <v>3</v>
      </c>
    </row>
    <row r="1022" spans="1:9" x14ac:dyDescent="0.3">
      <c r="A1022" s="34" t="s">
        <v>17</v>
      </c>
      <c r="B1022" s="15">
        <v>500458554</v>
      </c>
      <c r="C1022" s="31">
        <v>42469</v>
      </c>
      <c r="D1022" s="18">
        <v>3</v>
      </c>
    </row>
    <row r="1023" spans="1:9" x14ac:dyDescent="0.3">
      <c r="A1023" s="34" t="s">
        <v>12</v>
      </c>
      <c r="B1023" s="15">
        <v>500459126</v>
      </c>
      <c r="C1023" s="31">
        <v>42308</v>
      </c>
      <c r="D1023" s="18">
        <v>3</v>
      </c>
    </row>
    <row r="1024" spans="1:9" x14ac:dyDescent="0.3">
      <c r="A1024" s="34" t="s">
        <v>12</v>
      </c>
      <c r="B1024" s="15">
        <v>500459359</v>
      </c>
      <c r="C1024" s="31">
        <v>42362</v>
      </c>
      <c r="D1024" s="18">
        <v>3</v>
      </c>
    </row>
    <row r="1025" spans="1:9" x14ac:dyDescent="0.3">
      <c r="A1025" s="34" t="s">
        <v>21</v>
      </c>
      <c r="B1025" s="15">
        <v>500459652</v>
      </c>
      <c r="C1025" s="31">
        <v>42495</v>
      </c>
      <c r="D1025" s="18">
        <v>2</v>
      </c>
    </row>
    <row r="1026" spans="1:9" x14ac:dyDescent="0.3">
      <c r="A1026" s="34" t="s">
        <v>20</v>
      </c>
      <c r="B1026" s="15">
        <v>500460126</v>
      </c>
      <c r="C1026" s="31">
        <v>42163</v>
      </c>
      <c r="D1026" s="18">
        <v>3</v>
      </c>
    </row>
    <row r="1027" spans="1:9" x14ac:dyDescent="0.3">
      <c r="A1027" s="34" t="s">
        <v>19</v>
      </c>
      <c r="B1027" s="15">
        <v>500460569</v>
      </c>
      <c r="C1027" s="31">
        <v>42017</v>
      </c>
      <c r="D1027" s="18">
        <v>2</v>
      </c>
    </row>
    <row r="1028" spans="1:9" x14ac:dyDescent="0.3">
      <c r="A1028" s="34" t="s">
        <v>12</v>
      </c>
      <c r="B1028" s="15">
        <v>500460624</v>
      </c>
      <c r="C1028" s="31">
        <v>42268</v>
      </c>
      <c r="D1028" s="18">
        <v>3</v>
      </c>
    </row>
    <row r="1029" spans="1:9" x14ac:dyDescent="0.3">
      <c r="A1029" s="34" t="s">
        <v>12</v>
      </c>
      <c r="B1029" s="15">
        <v>500460946</v>
      </c>
      <c r="C1029" s="31">
        <v>42131</v>
      </c>
      <c r="D1029" s="18">
        <v>3</v>
      </c>
    </row>
    <row r="1030" spans="1:9" x14ac:dyDescent="0.3">
      <c r="A1030" s="34" t="s">
        <v>17</v>
      </c>
      <c r="B1030" s="15">
        <v>500461900</v>
      </c>
      <c r="C1030" s="31">
        <v>42598</v>
      </c>
      <c r="D1030" s="18">
        <v>3</v>
      </c>
      <c r="I1030" s="26"/>
    </row>
    <row r="1031" spans="1:9" x14ac:dyDescent="0.3">
      <c r="A1031" s="34" t="s">
        <v>17</v>
      </c>
      <c r="B1031" s="15">
        <v>500462122</v>
      </c>
      <c r="C1031" s="31">
        <v>42708</v>
      </c>
      <c r="D1031" s="18">
        <v>2</v>
      </c>
    </row>
    <row r="1032" spans="1:9" x14ac:dyDescent="0.3">
      <c r="A1032" s="34" t="s">
        <v>12</v>
      </c>
      <c r="B1032" s="15">
        <v>500462139</v>
      </c>
      <c r="C1032" s="31">
        <v>42052</v>
      </c>
      <c r="D1032" s="18">
        <v>2</v>
      </c>
    </row>
    <row r="1033" spans="1:9" x14ac:dyDescent="0.3">
      <c r="A1033" s="34" t="s">
        <v>20</v>
      </c>
      <c r="B1033" s="15">
        <v>500462707</v>
      </c>
      <c r="C1033" s="31">
        <v>42346</v>
      </c>
      <c r="D1033" s="18">
        <v>3</v>
      </c>
    </row>
    <row r="1034" spans="1:9" x14ac:dyDescent="0.3">
      <c r="A1034" s="34" t="s">
        <v>21</v>
      </c>
      <c r="B1034" s="15">
        <v>500464010</v>
      </c>
      <c r="C1034" s="31">
        <v>42619</v>
      </c>
      <c r="D1034" s="18">
        <v>3</v>
      </c>
    </row>
    <row r="1035" spans="1:9" x14ac:dyDescent="0.3">
      <c r="A1035" s="34" t="s">
        <v>17</v>
      </c>
      <c r="B1035" s="15">
        <v>500464078</v>
      </c>
      <c r="C1035" s="31">
        <v>42756</v>
      </c>
      <c r="D1035" s="18">
        <v>3</v>
      </c>
    </row>
    <row r="1036" spans="1:9" x14ac:dyDescent="0.3">
      <c r="A1036" s="34" t="s">
        <v>20</v>
      </c>
      <c r="B1036" s="15">
        <v>500464786</v>
      </c>
      <c r="C1036" s="31">
        <v>42125</v>
      </c>
      <c r="D1036" s="18">
        <v>2</v>
      </c>
    </row>
    <row r="1037" spans="1:9" x14ac:dyDescent="0.3">
      <c r="A1037" s="34" t="s">
        <v>20</v>
      </c>
      <c r="B1037" s="15">
        <v>500465651</v>
      </c>
      <c r="C1037" s="31">
        <v>42283</v>
      </c>
      <c r="D1037" s="18">
        <v>3</v>
      </c>
    </row>
    <row r="1038" spans="1:9" x14ac:dyDescent="0.3">
      <c r="A1038" s="34" t="s">
        <v>19</v>
      </c>
      <c r="B1038" s="15">
        <v>500465657</v>
      </c>
      <c r="C1038" s="31">
        <v>42350</v>
      </c>
      <c r="D1038" s="18">
        <v>2</v>
      </c>
    </row>
    <row r="1039" spans="1:9" x14ac:dyDescent="0.3">
      <c r="A1039" s="34" t="s">
        <v>21</v>
      </c>
      <c r="B1039" s="15">
        <v>500466719</v>
      </c>
      <c r="C1039" s="31">
        <v>42687</v>
      </c>
      <c r="D1039" s="18">
        <v>3</v>
      </c>
    </row>
    <row r="1040" spans="1:9" x14ac:dyDescent="0.3">
      <c r="A1040" s="34" t="s">
        <v>20</v>
      </c>
      <c r="B1040" s="15">
        <v>500466892</v>
      </c>
      <c r="C1040" s="31">
        <v>42109</v>
      </c>
      <c r="D1040" s="18">
        <v>3</v>
      </c>
    </row>
    <row r="1041" spans="1:4" x14ac:dyDescent="0.3">
      <c r="A1041" s="34" t="s">
        <v>17</v>
      </c>
      <c r="B1041" s="15">
        <v>500468076</v>
      </c>
      <c r="C1041" s="31">
        <v>42883</v>
      </c>
      <c r="D1041" s="18">
        <v>2</v>
      </c>
    </row>
    <row r="1042" spans="1:4" x14ac:dyDescent="0.3">
      <c r="A1042" s="34" t="s">
        <v>21</v>
      </c>
      <c r="B1042" s="17">
        <v>500468677</v>
      </c>
      <c r="C1042" s="31">
        <v>42617</v>
      </c>
      <c r="D1042" s="18">
        <v>2</v>
      </c>
    </row>
    <row r="1043" spans="1:4" x14ac:dyDescent="0.3">
      <c r="A1043" s="34" t="s">
        <v>17</v>
      </c>
      <c r="B1043" s="15">
        <v>500469159</v>
      </c>
      <c r="C1043" s="31">
        <v>42384</v>
      </c>
      <c r="D1043" s="18">
        <v>3</v>
      </c>
    </row>
    <row r="1044" spans="1:4" x14ac:dyDescent="0.3">
      <c r="A1044" s="34" t="s">
        <v>17</v>
      </c>
      <c r="B1044" s="15">
        <v>500469568</v>
      </c>
      <c r="C1044" s="31">
        <v>42584</v>
      </c>
      <c r="D1044" s="18">
        <v>3</v>
      </c>
    </row>
    <row r="1045" spans="1:4" x14ac:dyDescent="0.3">
      <c r="A1045" s="34" t="s">
        <v>21</v>
      </c>
      <c r="B1045" s="15">
        <v>500469904</v>
      </c>
      <c r="C1045" s="31">
        <v>42668</v>
      </c>
      <c r="D1045" s="18">
        <v>3</v>
      </c>
    </row>
    <row r="1046" spans="1:4" x14ac:dyDescent="0.3">
      <c r="A1046" s="34" t="s">
        <v>17</v>
      </c>
      <c r="B1046" s="17">
        <v>500470412</v>
      </c>
      <c r="C1046" s="31">
        <v>42667</v>
      </c>
      <c r="D1046" s="18">
        <v>2</v>
      </c>
    </row>
    <row r="1047" spans="1:4" x14ac:dyDescent="0.3">
      <c r="A1047" s="34" t="s">
        <v>17</v>
      </c>
      <c r="B1047" s="15">
        <v>500470732</v>
      </c>
      <c r="C1047" s="31">
        <v>42499</v>
      </c>
      <c r="D1047" s="18">
        <v>3</v>
      </c>
    </row>
    <row r="1048" spans="1:4" x14ac:dyDescent="0.3">
      <c r="A1048" s="34" t="s">
        <v>24</v>
      </c>
      <c r="B1048" s="15">
        <v>500471648</v>
      </c>
      <c r="C1048" s="31">
        <v>42125</v>
      </c>
      <c r="D1048" s="18">
        <v>3</v>
      </c>
    </row>
    <row r="1049" spans="1:4" x14ac:dyDescent="0.3">
      <c r="A1049" s="34" t="s">
        <v>24</v>
      </c>
      <c r="B1049" s="15">
        <v>500471954</v>
      </c>
      <c r="C1049" s="31">
        <v>42168</v>
      </c>
      <c r="D1049" s="18">
        <v>3</v>
      </c>
    </row>
    <row r="1050" spans="1:4" x14ac:dyDescent="0.3">
      <c r="A1050" s="34" t="s">
        <v>20</v>
      </c>
      <c r="B1050" s="15">
        <v>500472894</v>
      </c>
      <c r="C1050" s="31">
        <v>42325</v>
      </c>
      <c r="D1050" s="18">
        <v>2</v>
      </c>
    </row>
    <row r="1051" spans="1:4" x14ac:dyDescent="0.3">
      <c r="A1051" s="34" t="s">
        <v>12</v>
      </c>
      <c r="B1051" s="15">
        <v>500473141</v>
      </c>
      <c r="C1051" s="31">
        <v>42080</v>
      </c>
      <c r="D1051" s="18">
        <v>3</v>
      </c>
    </row>
    <row r="1052" spans="1:4" x14ac:dyDescent="0.3">
      <c r="A1052" s="34" t="s">
        <v>17</v>
      </c>
      <c r="B1052" s="15">
        <v>500473313</v>
      </c>
      <c r="C1052" s="31">
        <v>42751</v>
      </c>
      <c r="D1052" s="18">
        <v>3</v>
      </c>
    </row>
    <row r="1053" spans="1:4" x14ac:dyDescent="0.3">
      <c r="A1053" s="34" t="s">
        <v>20</v>
      </c>
      <c r="B1053" s="17">
        <v>500473377</v>
      </c>
      <c r="C1053" s="31">
        <v>42029</v>
      </c>
      <c r="D1053" s="18">
        <v>3</v>
      </c>
    </row>
    <row r="1054" spans="1:4" x14ac:dyDescent="0.3">
      <c r="A1054" s="34" t="s">
        <v>12</v>
      </c>
      <c r="B1054" s="15">
        <v>500475351</v>
      </c>
      <c r="C1054" s="31">
        <v>42219</v>
      </c>
      <c r="D1054" s="18">
        <v>3</v>
      </c>
    </row>
    <row r="1055" spans="1:4" x14ac:dyDescent="0.3">
      <c r="A1055" s="34" t="s">
        <v>24</v>
      </c>
      <c r="B1055" s="15">
        <v>500475355</v>
      </c>
      <c r="C1055" s="31">
        <v>42103</v>
      </c>
      <c r="D1055" s="18">
        <v>3</v>
      </c>
    </row>
    <row r="1056" spans="1:4" x14ac:dyDescent="0.3">
      <c r="A1056" s="34" t="s">
        <v>17</v>
      </c>
      <c r="B1056" s="15">
        <v>500476153</v>
      </c>
      <c r="C1056" s="31">
        <v>42533</v>
      </c>
      <c r="D1056" s="18">
        <v>3</v>
      </c>
    </row>
    <row r="1057" spans="1:4" x14ac:dyDescent="0.3">
      <c r="A1057" s="34" t="s">
        <v>12</v>
      </c>
      <c r="B1057" s="17">
        <v>500476816</v>
      </c>
      <c r="C1057" s="31">
        <v>42032</v>
      </c>
      <c r="D1057" s="18">
        <v>2</v>
      </c>
    </row>
    <row r="1058" spans="1:4" x14ac:dyDescent="0.3">
      <c r="A1058" s="34" t="s">
        <v>17</v>
      </c>
      <c r="B1058" s="15">
        <v>500476896</v>
      </c>
      <c r="C1058" s="31">
        <v>42399</v>
      </c>
      <c r="D1058" s="18">
        <v>3</v>
      </c>
    </row>
    <row r="1059" spans="1:4" x14ac:dyDescent="0.3">
      <c r="A1059" s="34" t="s">
        <v>21</v>
      </c>
      <c r="B1059" s="15">
        <v>500477378</v>
      </c>
      <c r="C1059" s="31">
        <v>42421</v>
      </c>
      <c r="D1059" s="18">
        <v>3</v>
      </c>
    </row>
    <row r="1060" spans="1:4" x14ac:dyDescent="0.3">
      <c r="A1060" s="34" t="s">
        <v>20</v>
      </c>
      <c r="B1060" s="15">
        <v>500477844</v>
      </c>
      <c r="C1060" s="31">
        <v>42023</v>
      </c>
      <c r="D1060" s="18">
        <v>3</v>
      </c>
    </row>
    <row r="1061" spans="1:4" x14ac:dyDescent="0.3">
      <c r="A1061" s="34" t="s">
        <v>21</v>
      </c>
      <c r="B1061" s="15">
        <v>500477874</v>
      </c>
      <c r="C1061" s="31">
        <v>42384</v>
      </c>
      <c r="D1061" s="18">
        <v>2</v>
      </c>
    </row>
    <row r="1062" spans="1:4" x14ac:dyDescent="0.3">
      <c r="A1062" s="34" t="s">
        <v>17</v>
      </c>
      <c r="B1062" s="15">
        <v>500478122</v>
      </c>
      <c r="C1062" s="31">
        <v>42873</v>
      </c>
      <c r="D1062" s="18">
        <v>2</v>
      </c>
    </row>
    <row r="1063" spans="1:4" x14ac:dyDescent="0.3">
      <c r="A1063" s="34" t="s">
        <v>22</v>
      </c>
      <c r="B1063" s="15">
        <v>500478501</v>
      </c>
      <c r="C1063" s="31">
        <v>42498</v>
      </c>
      <c r="D1063" s="18">
        <v>3</v>
      </c>
    </row>
    <row r="1064" spans="1:4" x14ac:dyDescent="0.3">
      <c r="A1064" s="34" t="s">
        <v>12</v>
      </c>
      <c r="B1064" s="15">
        <v>500478848</v>
      </c>
      <c r="C1064" s="31">
        <v>42184</v>
      </c>
      <c r="D1064" s="18">
        <v>3</v>
      </c>
    </row>
    <row r="1065" spans="1:4" x14ac:dyDescent="0.3">
      <c r="A1065" s="34" t="s">
        <v>12</v>
      </c>
      <c r="B1065" s="15">
        <v>500480383</v>
      </c>
      <c r="C1065" s="31">
        <v>42117</v>
      </c>
      <c r="D1065" s="18">
        <v>3</v>
      </c>
    </row>
    <row r="1066" spans="1:4" x14ac:dyDescent="0.3">
      <c r="A1066" s="34" t="s">
        <v>12</v>
      </c>
      <c r="B1066" s="15">
        <v>500481544</v>
      </c>
      <c r="C1066" s="31">
        <v>42285</v>
      </c>
      <c r="D1066" s="18">
        <v>2</v>
      </c>
    </row>
    <row r="1067" spans="1:4" x14ac:dyDescent="0.3">
      <c r="A1067" s="34" t="s">
        <v>20</v>
      </c>
      <c r="B1067" s="15">
        <v>500481892</v>
      </c>
      <c r="C1067" s="31">
        <v>42340</v>
      </c>
      <c r="D1067" s="18">
        <v>2</v>
      </c>
    </row>
    <row r="1068" spans="1:4" x14ac:dyDescent="0.3">
      <c r="A1068" s="34" t="s">
        <v>12</v>
      </c>
      <c r="B1068" s="15">
        <v>500482155</v>
      </c>
      <c r="C1068" s="31">
        <v>42315</v>
      </c>
      <c r="D1068" s="18">
        <v>3</v>
      </c>
    </row>
    <row r="1069" spans="1:4" x14ac:dyDescent="0.3">
      <c r="A1069" s="34" t="s">
        <v>20</v>
      </c>
      <c r="B1069" s="17">
        <v>500482963</v>
      </c>
      <c r="C1069" s="31">
        <v>42342</v>
      </c>
      <c r="D1069" s="18">
        <v>2</v>
      </c>
    </row>
    <row r="1070" spans="1:4" x14ac:dyDescent="0.3">
      <c r="A1070" s="34" t="s">
        <v>21</v>
      </c>
      <c r="B1070" s="15">
        <v>500483882</v>
      </c>
      <c r="C1070" s="31">
        <v>42647</v>
      </c>
      <c r="D1070" s="18">
        <v>2</v>
      </c>
    </row>
    <row r="1071" spans="1:4" x14ac:dyDescent="0.3">
      <c r="A1071" s="34" t="s">
        <v>23</v>
      </c>
      <c r="B1071" s="15">
        <v>500484104</v>
      </c>
      <c r="C1071" s="31">
        <v>42805</v>
      </c>
      <c r="D1071" s="18">
        <v>3</v>
      </c>
    </row>
    <row r="1072" spans="1:4" x14ac:dyDescent="0.3">
      <c r="A1072" s="34" t="s">
        <v>21</v>
      </c>
      <c r="B1072" s="15">
        <v>500484205</v>
      </c>
      <c r="C1072" s="31">
        <v>42898</v>
      </c>
      <c r="D1072" s="18">
        <v>3</v>
      </c>
    </row>
    <row r="1073" spans="1:9" x14ac:dyDescent="0.3">
      <c r="A1073" s="34" t="s">
        <v>12</v>
      </c>
      <c r="B1073" s="15">
        <v>500484581</v>
      </c>
      <c r="C1073" s="31">
        <v>42268</v>
      </c>
      <c r="D1073" s="18">
        <v>2</v>
      </c>
    </row>
    <row r="1074" spans="1:9" x14ac:dyDescent="0.3">
      <c r="A1074" s="34" t="s">
        <v>17</v>
      </c>
      <c r="B1074" s="15">
        <v>500484658</v>
      </c>
      <c r="C1074" s="31">
        <v>42668</v>
      </c>
      <c r="D1074" s="18">
        <v>3</v>
      </c>
      <c r="I1074" s="26"/>
    </row>
    <row r="1075" spans="1:9" x14ac:dyDescent="0.3">
      <c r="A1075" s="34" t="s">
        <v>23</v>
      </c>
      <c r="B1075" s="17">
        <v>500485043</v>
      </c>
      <c r="C1075" s="31">
        <v>42746</v>
      </c>
      <c r="D1075" s="18">
        <v>2</v>
      </c>
    </row>
    <row r="1076" spans="1:9" x14ac:dyDescent="0.3">
      <c r="A1076" s="34" t="s">
        <v>20</v>
      </c>
      <c r="B1076" s="15">
        <v>500486902</v>
      </c>
      <c r="C1076" s="31">
        <v>42075</v>
      </c>
      <c r="D1076" s="18">
        <v>3</v>
      </c>
    </row>
    <row r="1077" spans="1:9" x14ac:dyDescent="0.3">
      <c r="A1077" s="34" t="s">
        <v>24</v>
      </c>
      <c r="B1077" s="15">
        <v>500487190</v>
      </c>
      <c r="C1077" s="31">
        <v>42079</v>
      </c>
      <c r="D1077" s="18">
        <v>3</v>
      </c>
    </row>
    <row r="1078" spans="1:9" x14ac:dyDescent="0.3">
      <c r="A1078" s="34" t="s">
        <v>12</v>
      </c>
      <c r="B1078" s="15">
        <v>500488305</v>
      </c>
      <c r="C1078" s="31">
        <v>42268</v>
      </c>
      <c r="D1078" s="18">
        <v>2</v>
      </c>
    </row>
    <row r="1079" spans="1:9" x14ac:dyDescent="0.3">
      <c r="A1079" s="34" t="s">
        <v>17</v>
      </c>
      <c r="B1079" s="15">
        <v>500488544</v>
      </c>
      <c r="C1079" s="31">
        <v>42751</v>
      </c>
      <c r="D1079" s="18">
        <v>2</v>
      </c>
    </row>
    <row r="1080" spans="1:9" x14ac:dyDescent="0.3">
      <c r="A1080" s="34" t="s">
        <v>20</v>
      </c>
      <c r="B1080" s="15">
        <v>500489194</v>
      </c>
      <c r="C1080" s="31">
        <v>42043</v>
      </c>
      <c r="D1080" s="18">
        <v>3</v>
      </c>
    </row>
    <row r="1081" spans="1:9" x14ac:dyDescent="0.3">
      <c r="A1081" s="34" t="s">
        <v>22</v>
      </c>
      <c r="B1081" s="15">
        <v>500489824</v>
      </c>
      <c r="C1081" s="31">
        <v>42738</v>
      </c>
      <c r="D1081" s="18">
        <v>2</v>
      </c>
    </row>
    <row r="1082" spans="1:9" x14ac:dyDescent="0.3">
      <c r="A1082" s="34" t="s">
        <v>24</v>
      </c>
      <c r="B1082" s="15">
        <v>500489926</v>
      </c>
      <c r="C1082" s="31">
        <v>42253</v>
      </c>
      <c r="D1082" s="18">
        <v>3</v>
      </c>
    </row>
    <row r="1083" spans="1:9" x14ac:dyDescent="0.3">
      <c r="A1083" s="34" t="s">
        <v>21</v>
      </c>
      <c r="B1083" s="15">
        <v>500490355</v>
      </c>
      <c r="C1083" s="31">
        <v>42443</v>
      </c>
      <c r="D1083" s="18">
        <v>3</v>
      </c>
    </row>
    <row r="1084" spans="1:9" x14ac:dyDescent="0.3">
      <c r="A1084" s="34" t="s">
        <v>19</v>
      </c>
      <c r="B1084" s="15">
        <v>500491141</v>
      </c>
      <c r="C1084" s="31">
        <v>42290</v>
      </c>
      <c r="D1084" s="18">
        <v>2</v>
      </c>
      <c r="I1084" s="26"/>
    </row>
    <row r="1085" spans="1:9" x14ac:dyDescent="0.3">
      <c r="A1085" s="34" t="s">
        <v>12</v>
      </c>
      <c r="B1085" s="15">
        <v>500491167</v>
      </c>
      <c r="C1085" s="31">
        <v>42262</v>
      </c>
      <c r="D1085" s="18">
        <v>3</v>
      </c>
    </row>
    <row r="1086" spans="1:9" x14ac:dyDescent="0.3">
      <c r="A1086" s="34" t="s">
        <v>21</v>
      </c>
      <c r="B1086" s="15">
        <v>500491803</v>
      </c>
      <c r="C1086" s="31">
        <v>42461</v>
      </c>
      <c r="D1086" s="18">
        <v>3</v>
      </c>
      <c r="I1086" s="26"/>
    </row>
    <row r="1087" spans="1:9" x14ac:dyDescent="0.3">
      <c r="A1087" s="34" t="s">
        <v>17</v>
      </c>
      <c r="B1087" s="15">
        <v>500492662</v>
      </c>
      <c r="C1087" s="31">
        <v>42384</v>
      </c>
      <c r="D1087" s="18">
        <v>3</v>
      </c>
    </row>
    <row r="1088" spans="1:9" x14ac:dyDescent="0.3">
      <c r="A1088" s="34" t="s">
        <v>20</v>
      </c>
      <c r="B1088" s="15">
        <v>500493551</v>
      </c>
      <c r="C1088" s="31">
        <v>42166</v>
      </c>
      <c r="D1088" s="18">
        <v>3</v>
      </c>
    </row>
    <row r="1089" spans="1:9" x14ac:dyDescent="0.3">
      <c r="A1089" s="34" t="s">
        <v>21</v>
      </c>
      <c r="B1089" s="15">
        <v>500493910</v>
      </c>
      <c r="C1089" s="31">
        <v>42875</v>
      </c>
      <c r="D1089" s="18">
        <v>2</v>
      </c>
    </row>
    <row r="1090" spans="1:9" x14ac:dyDescent="0.3">
      <c r="A1090" s="34" t="s">
        <v>17</v>
      </c>
      <c r="B1090" s="15">
        <v>500494097</v>
      </c>
      <c r="C1090" s="31">
        <v>42508</v>
      </c>
      <c r="D1090" s="18">
        <v>3</v>
      </c>
    </row>
    <row r="1091" spans="1:9" x14ac:dyDescent="0.3">
      <c r="A1091" s="34" t="s">
        <v>17</v>
      </c>
      <c r="B1091" s="15">
        <v>500495172</v>
      </c>
      <c r="C1091" s="31">
        <v>42823</v>
      </c>
      <c r="D1091" s="18">
        <v>2</v>
      </c>
    </row>
    <row r="1092" spans="1:9" x14ac:dyDescent="0.3">
      <c r="A1092" s="34" t="s">
        <v>24</v>
      </c>
      <c r="B1092" s="15">
        <v>500495195</v>
      </c>
      <c r="C1092" s="31">
        <v>42314</v>
      </c>
      <c r="D1092" s="18">
        <v>3</v>
      </c>
    </row>
    <row r="1093" spans="1:9" x14ac:dyDescent="0.3">
      <c r="A1093" s="34" t="s">
        <v>22</v>
      </c>
      <c r="B1093" s="15">
        <v>500496203</v>
      </c>
      <c r="C1093" s="31">
        <v>42453</v>
      </c>
      <c r="D1093" s="18">
        <v>3</v>
      </c>
    </row>
    <row r="1094" spans="1:9" x14ac:dyDescent="0.3">
      <c r="A1094" s="34" t="s">
        <v>22</v>
      </c>
      <c r="B1094" s="15">
        <v>500496875</v>
      </c>
      <c r="C1094" s="31">
        <v>42885</v>
      </c>
      <c r="D1094" s="18">
        <v>2</v>
      </c>
    </row>
    <row r="1095" spans="1:9" x14ac:dyDescent="0.3">
      <c r="A1095" s="34" t="s">
        <v>20</v>
      </c>
      <c r="B1095" s="15">
        <v>500496963</v>
      </c>
      <c r="C1095" s="31">
        <v>42025</v>
      </c>
      <c r="D1095" s="18">
        <v>3</v>
      </c>
    </row>
    <row r="1096" spans="1:9" x14ac:dyDescent="0.3">
      <c r="A1096" s="34" t="s">
        <v>20</v>
      </c>
      <c r="B1096" s="15">
        <v>500496976</v>
      </c>
      <c r="C1096" s="31">
        <v>42259</v>
      </c>
      <c r="D1096" s="18">
        <v>3</v>
      </c>
    </row>
    <row r="1097" spans="1:9" x14ac:dyDescent="0.3">
      <c r="A1097" s="34" t="s">
        <v>23</v>
      </c>
      <c r="B1097" s="15">
        <v>500496993</v>
      </c>
      <c r="C1097" s="31">
        <v>42469</v>
      </c>
      <c r="D1097" s="18">
        <v>3</v>
      </c>
    </row>
    <row r="1098" spans="1:9" x14ac:dyDescent="0.3">
      <c r="A1098" s="34" t="s">
        <v>21</v>
      </c>
      <c r="B1098" s="15">
        <v>500497091</v>
      </c>
      <c r="C1098" s="31">
        <v>42888</v>
      </c>
      <c r="D1098" s="18">
        <v>2</v>
      </c>
    </row>
    <row r="1099" spans="1:9" x14ac:dyDescent="0.3">
      <c r="A1099" s="34" t="s">
        <v>20</v>
      </c>
      <c r="B1099" s="15">
        <v>500497252</v>
      </c>
      <c r="C1099" s="31">
        <v>42048</v>
      </c>
      <c r="D1099" s="18">
        <v>3</v>
      </c>
    </row>
    <row r="1100" spans="1:9" x14ac:dyDescent="0.3">
      <c r="A1100" s="34" t="s">
        <v>17</v>
      </c>
      <c r="B1100" s="15">
        <v>500497399</v>
      </c>
      <c r="C1100" s="31">
        <v>42526</v>
      </c>
      <c r="D1100" s="18">
        <v>2</v>
      </c>
    </row>
    <row r="1101" spans="1:9" x14ac:dyDescent="0.3">
      <c r="A1101" s="34" t="s">
        <v>17</v>
      </c>
      <c r="B1101" s="15">
        <v>500497832</v>
      </c>
      <c r="C1101" s="31">
        <v>42810</v>
      </c>
      <c r="D1101" s="18">
        <v>3</v>
      </c>
    </row>
    <row r="1102" spans="1:9" x14ac:dyDescent="0.3">
      <c r="A1102" s="34" t="s">
        <v>24</v>
      </c>
      <c r="B1102" s="15">
        <v>500498230</v>
      </c>
      <c r="C1102" s="31">
        <v>42118</v>
      </c>
      <c r="D1102" s="18">
        <v>2</v>
      </c>
    </row>
    <row r="1103" spans="1:9" x14ac:dyDescent="0.3">
      <c r="A1103" s="34" t="s">
        <v>12</v>
      </c>
      <c r="B1103" s="15">
        <v>500498480</v>
      </c>
      <c r="C1103" s="31">
        <v>42155</v>
      </c>
      <c r="D1103" s="18">
        <v>3</v>
      </c>
    </row>
    <row r="1104" spans="1:9" x14ac:dyDescent="0.3">
      <c r="A1104" s="34" t="s">
        <v>12</v>
      </c>
      <c r="B1104" s="15">
        <v>500498509</v>
      </c>
      <c r="C1104" s="31">
        <v>42213</v>
      </c>
      <c r="D1104" s="18">
        <v>3</v>
      </c>
      <c r="I1104" s="26"/>
    </row>
    <row r="1105" spans="1:4" x14ac:dyDescent="0.3">
      <c r="A1105" s="34" t="s">
        <v>23</v>
      </c>
      <c r="B1105" s="15">
        <v>500498829</v>
      </c>
      <c r="C1105" s="31">
        <v>42892</v>
      </c>
      <c r="D1105" s="18">
        <v>2</v>
      </c>
    </row>
    <row r="1106" spans="1:4" x14ac:dyDescent="0.3">
      <c r="A1106" s="34" t="s">
        <v>21</v>
      </c>
      <c r="B1106" s="15">
        <v>500499203</v>
      </c>
      <c r="C1106" s="31">
        <v>42606</v>
      </c>
      <c r="D1106" s="18">
        <v>3</v>
      </c>
    </row>
    <row r="1107" spans="1:4" x14ac:dyDescent="0.3">
      <c r="A1107" s="34" t="s">
        <v>19</v>
      </c>
      <c r="B1107" s="15">
        <v>500499531</v>
      </c>
      <c r="C1107" s="31">
        <v>42356</v>
      </c>
      <c r="D1107" s="18">
        <v>3</v>
      </c>
    </row>
    <row r="1108" spans="1:4" x14ac:dyDescent="0.3">
      <c r="A1108" s="34" t="s">
        <v>20</v>
      </c>
      <c r="B1108" s="15">
        <v>500499983</v>
      </c>
      <c r="C1108" s="31">
        <v>42296</v>
      </c>
      <c r="D1108" s="18">
        <v>2</v>
      </c>
    </row>
    <row r="1109" spans="1:4" x14ac:dyDescent="0.3">
      <c r="A1109" s="34" t="s">
        <v>23</v>
      </c>
      <c r="B1109" s="15">
        <v>500500461</v>
      </c>
      <c r="C1109" s="31">
        <v>42403</v>
      </c>
      <c r="D1109" s="18">
        <v>3</v>
      </c>
    </row>
    <row r="1110" spans="1:4" x14ac:dyDescent="0.3">
      <c r="A1110" s="34" t="s">
        <v>22</v>
      </c>
      <c r="B1110" s="15">
        <v>500500643</v>
      </c>
      <c r="C1110" s="31">
        <v>42422</v>
      </c>
      <c r="D1110" s="18">
        <v>3</v>
      </c>
    </row>
    <row r="1111" spans="1:4" x14ac:dyDescent="0.3">
      <c r="A1111" s="34" t="s">
        <v>20</v>
      </c>
      <c r="B1111" s="15">
        <v>500500991</v>
      </c>
      <c r="C1111" s="31">
        <v>42233</v>
      </c>
      <c r="D1111" s="18">
        <v>2</v>
      </c>
    </row>
    <row r="1112" spans="1:4" x14ac:dyDescent="0.3">
      <c r="A1112" s="34" t="s">
        <v>22</v>
      </c>
      <c r="B1112" s="15">
        <v>500501165</v>
      </c>
      <c r="C1112" s="31">
        <v>42940</v>
      </c>
      <c r="D1112" s="18">
        <v>2</v>
      </c>
    </row>
    <row r="1113" spans="1:4" x14ac:dyDescent="0.3">
      <c r="A1113" s="34" t="s">
        <v>21</v>
      </c>
      <c r="B1113" s="15">
        <v>500501512</v>
      </c>
      <c r="C1113" s="31">
        <v>42372</v>
      </c>
      <c r="D1113" s="18">
        <v>2</v>
      </c>
    </row>
    <row r="1114" spans="1:4" x14ac:dyDescent="0.3">
      <c r="A1114" s="34" t="s">
        <v>20</v>
      </c>
      <c r="B1114" s="15">
        <v>500501633</v>
      </c>
      <c r="C1114" s="31">
        <v>42281</v>
      </c>
      <c r="D1114" s="18">
        <v>3</v>
      </c>
    </row>
    <row r="1115" spans="1:4" x14ac:dyDescent="0.3">
      <c r="A1115" s="34" t="s">
        <v>20</v>
      </c>
      <c r="B1115" s="17">
        <v>500501858</v>
      </c>
      <c r="C1115" s="31">
        <v>42027</v>
      </c>
      <c r="D1115" s="18">
        <v>3</v>
      </c>
    </row>
    <row r="1116" spans="1:4" x14ac:dyDescent="0.3">
      <c r="A1116" s="34" t="s">
        <v>17</v>
      </c>
      <c r="B1116" s="15">
        <v>500501949</v>
      </c>
      <c r="C1116" s="31">
        <v>42526</v>
      </c>
      <c r="D1116" s="18">
        <v>2</v>
      </c>
    </row>
    <row r="1117" spans="1:4" x14ac:dyDescent="0.3">
      <c r="A1117" s="34" t="s">
        <v>21</v>
      </c>
      <c r="B1117" s="15">
        <v>500502073</v>
      </c>
      <c r="C1117" s="31">
        <v>42458</v>
      </c>
      <c r="D1117" s="18">
        <v>2</v>
      </c>
    </row>
    <row r="1118" spans="1:4" x14ac:dyDescent="0.3">
      <c r="A1118" s="34" t="s">
        <v>17</v>
      </c>
      <c r="B1118" s="15">
        <v>500502105</v>
      </c>
      <c r="C1118" s="31">
        <v>42397</v>
      </c>
      <c r="D1118" s="18">
        <v>3</v>
      </c>
    </row>
    <row r="1119" spans="1:4" x14ac:dyDescent="0.3">
      <c r="A1119" s="34" t="s">
        <v>21</v>
      </c>
      <c r="B1119" s="15">
        <v>500502250</v>
      </c>
      <c r="C1119" s="31">
        <v>42806</v>
      </c>
      <c r="D1119" s="18">
        <v>3</v>
      </c>
    </row>
    <row r="1120" spans="1:4" x14ac:dyDescent="0.3">
      <c r="A1120" s="34" t="s">
        <v>17</v>
      </c>
      <c r="B1120" s="15">
        <v>500502331</v>
      </c>
      <c r="C1120" s="31">
        <v>42530</v>
      </c>
      <c r="D1120" s="18">
        <v>3</v>
      </c>
    </row>
    <row r="1121" spans="1:9" x14ac:dyDescent="0.3">
      <c r="A1121" s="34" t="s">
        <v>20</v>
      </c>
      <c r="B1121" s="15">
        <v>500502413</v>
      </c>
      <c r="C1121" s="31">
        <v>42060</v>
      </c>
      <c r="D1121" s="18">
        <v>3</v>
      </c>
    </row>
    <row r="1122" spans="1:9" x14ac:dyDescent="0.3">
      <c r="A1122" s="34" t="s">
        <v>21</v>
      </c>
      <c r="B1122" s="15">
        <v>500503733</v>
      </c>
      <c r="C1122" s="31">
        <v>42708</v>
      </c>
      <c r="D1122" s="18">
        <v>2</v>
      </c>
    </row>
    <row r="1123" spans="1:9" x14ac:dyDescent="0.3">
      <c r="A1123" s="34" t="s">
        <v>17</v>
      </c>
      <c r="B1123" s="15">
        <v>500503840</v>
      </c>
      <c r="C1123" s="31">
        <v>42412</v>
      </c>
      <c r="D1123" s="18">
        <v>3</v>
      </c>
    </row>
    <row r="1124" spans="1:9" x14ac:dyDescent="0.3">
      <c r="A1124" s="34" t="s">
        <v>21</v>
      </c>
      <c r="B1124" s="15">
        <v>500504150</v>
      </c>
      <c r="C1124" s="31">
        <v>42390</v>
      </c>
      <c r="D1124" s="18">
        <v>3</v>
      </c>
    </row>
    <row r="1125" spans="1:9" x14ac:dyDescent="0.3">
      <c r="A1125" s="34" t="s">
        <v>17</v>
      </c>
      <c r="B1125" s="15">
        <v>500504162</v>
      </c>
      <c r="C1125" s="31">
        <v>42876</v>
      </c>
      <c r="D1125" s="18">
        <v>3</v>
      </c>
    </row>
    <row r="1126" spans="1:9" x14ac:dyDescent="0.3">
      <c r="A1126" s="34" t="s">
        <v>19</v>
      </c>
      <c r="B1126" s="17">
        <v>500505232</v>
      </c>
      <c r="C1126" s="31">
        <v>42212</v>
      </c>
      <c r="D1126" s="18">
        <v>3</v>
      </c>
    </row>
    <row r="1127" spans="1:9" x14ac:dyDescent="0.3">
      <c r="A1127" s="34" t="s">
        <v>22</v>
      </c>
      <c r="B1127" s="15">
        <v>500505789</v>
      </c>
      <c r="C1127" s="31">
        <v>42718</v>
      </c>
      <c r="D1127" s="18">
        <v>3</v>
      </c>
    </row>
    <row r="1128" spans="1:9" x14ac:dyDescent="0.3">
      <c r="A1128" s="34" t="s">
        <v>24</v>
      </c>
      <c r="B1128" s="17">
        <v>500506173</v>
      </c>
      <c r="C1128" s="31">
        <v>42015</v>
      </c>
      <c r="D1128" s="18">
        <v>3</v>
      </c>
    </row>
    <row r="1129" spans="1:9" x14ac:dyDescent="0.3">
      <c r="A1129" s="34" t="s">
        <v>21</v>
      </c>
      <c r="B1129" s="15">
        <v>500506245</v>
      </c>
      <c r="C1129" s="31">
        <v>42558</v>
      </c>
      <c r="D1129" s="18">
        <v>3</v>
      </c>
      <c r="I1129" s="26"/>
    </row>
    <row r="1130" spans="1:9" x14ac:dyDescent="0.3">
      <c r="A1130" s="34" t="s">
        <v>20</v>
      </c>
      <c r="B1130" s="15">
        <v>500506260</v>
      </c>
      <c r="C1130" s="31">
        <v>42341</v>
      </c>
      <c r="D1130" s="18">
        <v>2</v>
      </c>
    </row>
    <row r="1131" spans="1:9" x14ac:dyDescent="0.3">
      <c r="A1131" s="34" t="s">
        <v>12</v>
      </c>
      <c r="B1131" s="15">
        <v>500506315</v>
      </c>
      <c r="C1131" s="31">
        <v>42252</v>
      </c>
      <c r="D1131" s="18">
        <v>2</v>
      </c>
    </row>
    <row r="1132" spans="1:9" x14ac:dyDescent="0.3">
      <c r="A1132" s="34" t="s">
        <v>17</v>
      </c>
      <c r="B1132" s="15">
        <v>500506316</v>
      </c>
      <c r="C1132" s="31">
        <v>42396</v>
      </c>
      <c r="D1132" s="18">
        <v>3</v>
      </c>
    </row>
    <row r="1133" spans="1:9" x14ac:dyDescent="0.3">
      <c r="A1133" s="34" t="s">
        <v>24</v>
      </c>
      <c r="B1133" s="15">
        <v>500506458</v>
      </c>
      <c r="C1133" s="31">
        <v>42082</v>
      </c>
      <c r="D1133" s="18">
        <v>3</v>
      </c>
    </row>
    <row r="1134" spans="1:9" x14ac:dyDescent="0.3">
      <c r="A1134" s="34" t="s">
        <v>17</v>
      </c>
      <c r="B1134" s="15">
        <v>500506553</v>
      </c>
      <c r="C1134" s="31">
        <v>42635</v>
      </c>
      <c r="D1134" s="18">
        <v>2</v>
      </c>
    </row>
    <row r="1135" spans="1:9" x14ac:dyDescent="0.3">
      <c r="A1135" s="34" t="s">
        <v>12</v>
      </c>
      <c r="B1135" s="15">
        <v>500506692</v>
      </c>
      <c r="C1135" s="31">
        <v>42359</v>
      </c>
      <c r="D1135" s="18">
        <v>2</v>
      </c>
    </row>
    <row r="1136" spans="1:9" x14ac:dyDescent="0.3">
      <c r="A1136" s="34" t="s">
        <v>17</v>
      </c>
      <c r="B1136" s="15">
        <v>500506840</v>
      </c>
      <c r="C1136" s="31">
        <v>42697</v>
      </c>
      <c r="D1136" s="18">
        <v>3</v>
      </c>
    </row>
    <row r="1137" spans="1:9" x14ac:dyDescent="0.3">
      <c r="A1137" s="34" t="s">
        <v>17</v>
      </c>
      <c r="B1137" s="15">
        <v>500506899</v>
      </c>
      <c r="C1137" s="31">
        <v>42492</v>
      </c>
      <c r="D1137" s="18">
        <v>2</v>
      </c>
    </row>
    <row r="1138" spans="1:9" x14ac:dyDescent="0.3">
      <c r="A1138" s="34" t="s">
        <v>21</v>
      </c>
      <c r="B1138" s="15">
        <v>500506962</v>
      </c>
      <c r="C1138" s="31">
        <v>42464</v>
      </c>
      <c r="D1138" s="18">
        <v>3</v>
      </c>
    </row>
    <row r="1139" spans="1:9" x14ac:dyDescent="0.3">
      <c r="A1139" s="34" t="s">
        <v>22</v>
      </c>
      <c r="B1139" s="15">
        <v>500506982</v>
      </c>
      <c r="C1139" s="31">
        <v>42486</v>
      </c>
      <c r="D1139" s="18">
        <v>3</v>
      </c>
    </row>
    <row r="1140" spans="1:9" x14ac:dyDescent="0.3">
      <c r="A1140" s="34" t="s">
        <v>17</v>
      </c>
      <c r="B1140" s="15">
        <v>500507062</v>
      </c>
      <c r="C1140" s="31">
        <v>42790</v>
      </c>
      <c r="D1140" s="18">
        <v>2</v>
      </c>
    </row>
    <row r="1141" spans="1:9" x14ac:dyDescent="0.3">
      <c r="A1141" s="34" t="s">
        <v>21</v>
      </c>
      <c r="B1141" s="15">
        <v>500507077</v>
      </c>
      <c r="C1141" s="31">
        <v>42619</v>
      </c>
      <c r="D1141" s="18">
        <v>3</v>
      </c>
    </row>
    <row r="1142" spans="1:9" x14ac:dyDescent="0.3">
      <c r="A1142" s="34" t="s">
        <v>19</v>
      </c>
      <c r="B1142" s="15">
        <v>500507113</v>
      </c>
      <c r="C1142" s="31">
        <v>42213</v>
      </c>
      <c r="D1142" s="18">
        <v>3</v>
      </c>
    </row>
    <row r="1143" spans="1:9" x14ac:dyDescent="0.3">
      <c r="A1143" s="34" t="s">
        <v>17</v>
      </c>
      <c r="B1143" s="15">
        <v>500507219</v>
      </c>
      <c r="C1143" s="31">
        <v>42882</v>
      </c>
      <c r="D1143" s="18">
        <v>2</v>
      </c>
    </row>
    <row r="1144" spans="1:9" x14ac:dyDescent="0.3">
      <c r="A1144" s="34" t="s">
        <v>12</v>
      </c>
      <c r="B1144" s="15">
        <v>500507229</v>
      </c>
      <c r="C1144" s="31">
        <v>42115</v>
      </c>
      <c r="D1144" s="18">
        <v>2</v>
      </c>
    </row>
    <row r="1145" spans="1:9" x14ac:dyDescent="0.3">
      <c r="A1145" s="34" t="s">
        <v>17</v>
      </c>
      <c r="B1145" s="15">
        <v>500507233</v>
      </c>
      <c r="C1145" s="31">
        <v>42697</v>
      </c>
      <c r="D1145" s="18">
        <v>3</v>
      </c>
    </row>
    <row r="1146" spans="1:9" x14ac:dyDescent="0.3">
      <c r="A1146" s="34" t="s">
        <v>23</v>
      </c>
      <c r="B1146" s="15">
        <v>500507236</v>
      </c>
      <c r="C1146" s="31">
        <v>42881</v>
      </c>
      <c r="D1146" s="18">
        <v>2</v>
      </c>
    </row>
    <row r="1147" spans="1:9" x14ac:dyDescent="0.3">
      <c r="A1147" s="34" t="s">
        <v>23</v>
      </c>
      <c r="B1147" s="15">
        <v>500507238</v>
      </c>
      <c r="C1147" s="31">
        <v>42613</v>
      </c>
      <c r="D1147" s="18">
        <v>3</v>
      </c>
      <c r="I1147" s="26"/>
    </row>
    <row r="1148" spans="1:9" x14ac:dyDescent="0.3">
      <c r="A1148" s="34" t="s">
        <v>21</v>
      </c>
      <c r="B1148" s="15">
        <v>500507239</v>
      </c>
      <c r="C1148" s="31">
        <v>42727</v>
      </c>
      <c r="D1148" s="18">
        <v>3</v>
      </c>
    </row>
    <row r="1149" spans="1:9" x14ac:dyDescent="0.3">
      <c r="A1149" s="34" t="s">
        <v>17</v>
      </c>
      <c r="B1149" s="15">
        <v>500507241</v>
      </c>
      <c r="C1149" s="31">
        <v>42930</v>
      </c>
      <c r="D1149" s="18">
        <v>3</v>
      </c>
    </row>
    <row r="1150" spans="1:9" x14ac:dyDescent="0.3">
      <c r="A1150" s="34" t="s">
        <v>23</v>
      </c>
      <c r="B1150" s="15">
        <v>500507242</v>
      </c>
      <c r="C1150" s="31">
        <v>42796</v>
      </c>
      <c r="D1150" s="18">
        <v>3</v>
      </c>
    </row>
    <row r="1151" spans="1:9" x14ac:dyDescent="0.3">
      <c r="A1151" s="34" t="s">
        <v>17</v>
      </c>
      <c r="B1151" s="15">
        <v>500507243</v>
      </c>
      <c r="C1151" s="31">
        <v>42486</v>
      </c>
      <c r="D1151" s="18">
        <v>3</v>
      </c>
    </row>
    <row r="1152" spans="1:9" x14ac:dyDescent="0.3">
      <c r="A1152" s="34" t="s">
        <v>17</v>
      </c>
      <c r="B1152" s="15">
        <v>500507248</v>
      </c>
      <c r="C1152" s="31">
        <v>42814</v>
      </c>
      <c r="D1152" s="18">
        <v>2</v>
      </c>
    </row>
    <row r="1153" spans="1:9" x14ac:dyDescent="0.3">
      <c r="A1153" s="34" t="s">
        <v>20</v>
      </c>
      <c r="B1153" s="15">
        <v>500507254</v>
      </c>
      <c r="C1153" s="31">
        <v>42265</v>
      </c>
      <c r="D1153" s="18">
        <v>3</v>
      </c>
    </row>
    <row r="1154" spans="1:9" x14ac:dyDescent="0.3">
      <c r="A1154" s="34" t="s">
        <v>12</v>
      </c>
      <c r="B1154" s="15">
        <v>500507256</v>
      </c>
      <c r="C1154" s="31">
        <v>42033</v>
      </c>
      <c r="D1154" s="18">
        <v>3</v>
      </c>
    </row>
    <row r="1155" spans="1:9" x14ac:dyDescent="0.3">
      <c r="A1155" s="34" t="s">
        <v>20</v>
      </c>
      <c r="B1155" s="15">
        <v>500507257</v>
      </c>
      <c r="C1155" s="31">
        <v>42269</v>
      </c>
      <c r="D1155" s="18">
        <v>3</v>
      </c>
    </row>
    <row r="1156" spans="1:9" x14ac:dyDescent="0.3">
      <c r="A1156" s="34" t="s">
        <v>21</v>
      </c>
      <c r="B1156" s="15">
        <v>500507259</v>
      </c>
      <c r="C1156" s="31">
        <v>42677</v>
      </c>
      <c r="D1156" s="18">
        <v>3</v>
      </c>
    </row>
    <row r="1157" spans="1:9" x14ac:dyDescent="0.3">
      <c r="A1157" s="34" t="s">
        <v>12</v>
      </c>
      <c r="B1157" s="15">
        <v>500507261</v>
      </c>
      <c r="C1157" s="31">
        <v>42191</v>
      </c>
      <c r="D1157" s="18">
        <v>3</v>
      </c>
    </row>
    <row r="1158" spans="1:9" x14ac:dyDescent="0.3">
      <c r="A1158" s="34" t="s">
        <v>21</v>
      </c>
      <c r="B1158" s="15">
        <v>500507263</v>
      </c>
      <c r="C1158" s="31">
        <v>42649</v>
      </c>
      <c r="D1158" s="18">
        <v>2</v>
      </c>
    </row>
    <row r="1159" spans="1:9" x14ac:dyDescent="0.3">
      <c r="A1159" s="34" t="s">
        <v>12</v>
      </c>
      <c r="B1159" s="15">
        <v>500507265</v>
      </c>
      <c r="C1159" s="31">
        <v>42172</v>
      </c>
      <c r="D1159" s="18">
        <v>3</v>
      </c>
    </row>
    <row r="1160" spans="1:9" x14ac:dyDescent="0.3">
      <c r="A1160" s="34" t="s">
        <v>19</v>
      </c>
      <c r="B1160" s="15">
        <v>500507266</v>
      </c>
      <c r="C1160" s="31">
        <v>42015</v>
      </c>
      <c r="D1160" s="18">
        <v>3</v>
      </c>
    </row>
    <row r="1161" spans="1:9" x14ac:dyDescent="0.3">
      <c r="A1161" s="34" t="s">
        <v>17</v>
      </c>
      <c r="B1161" s="15">
        <v>500507268</v>
      </c>
      <c r="C1161" s="31">
        <v>42380</v>
      </c>
      <c r="D1161" s="18">
        <v>3</v>
      </c>
    </row>
    <row r="1162" spans="1:9" x14ac:dyDescent="0.3">
      <c r="A1162" s="34" t="s">
        <v>21</v>
      </c>
      <c r="B1162" s="15">
        <v>500507269</v>
      </c>
      <c r="C1162" s="31">
        <v>42912</v>
      </c>
      <c r="D1162" s="18">
        <v>3</v>
      </c>
      <c r="I1162" s="26"/>
    </row>
    <row r="1163" spans="1:9" x14ac:dyDescent="0.3">
      <c r="A1163" s="34" t="s">
        <v>21</v>
      </c>
      <c r="B1163" s="15">
        <v>500507271</v>
      </c>
      <c r="C1163" s="31">
        <v>42501</v>
      </c>
      <c r="D1163" s="18">
        <v>3</v>
      </c>
    </row>
    <row r="1164" spans="1:9" x14ac:dyDescent="0.3">
      <c r="A1164" s="34" t="s">
        <v>21</v>
      </c>
      <c r="B1164" s="15">
        <v>500507272</v>
      </c>
      <c r="C1164" s="31">
        <v>42734</v>
      </c>
      <c r="D1164" s="18">
        <v>3</v>
      </c>
    </row>
    <row r="1165" spans="1:9" x14ac:dyDescent="0.3">
      <c r="A1165" s="34" t="s">
        <v>20</v>
      </c>
      <c r="B1165" s="15">
        <v>500507274</v>
      </c>
      <c r="C1165" s="31">
        <v>42261</v>
      </c>
      <c r="D1165" s="18">
        <v>3</v>
      </c>
    </row>
    <row r="1166" spans="1:9" x14ac:dyDescent="0.3">
      <c r="A1166" s="34" t="s">
        <v>12</v>
      </c>
      <c r="B1166" s="15">
        <v>500507275</v>
      </c>
      <c r="C1166" s="31">
        <v>42179</v>
      </c>
      <c r="D1166" s="18">
        <v>3</v>
      </c>
    </row>
    <row r="1167" spans="1:9" x14ac:dyDescent="0.3">
      <c r="A1167" s="34" t="s">
        <v>23</v>
      </c>
      <c r="B1167" s="15">
        <v>500507276</v>
      </c>
      <c r="C1167" s="31">
        <v>42747</v>
      </c>
      <c r="D1167" s="18">
        <v>3</v>
      </c>
    </row>
    <row r="1168" spans="1:9" x14ac:dyDescent="0.3">
      <c r="A1168" s="34" t="s">
        <v>12</v>
      </c>
      <c r="B1168" s="15">
        <v>500507281</v>
      </c>
      <c r="C1168" s="31">
        <v>42334</v>
      </c>
      <c r="D1168" s="18">
        <v>3</v>
      </c>
    </row>
    <row r="1169" spans="1:9" x14ac:dyDescent="0.3">
      <c r="A1169" s="34" t="s">
        <v>21</v>
      </c>
      <c r="B1169" s="15">
        <v>500507282</v>
      </c>
      <c r="C1169" s="31">
        <v>42610</v>
      </c>
      <c r="D1169" s="18">
        <v>3</v>
      </c>
    </row>
    <row r="1170" spans="1:9" x14ac:dyDescent="0.3">
      <c r="A1170" s="34" t="s">
        <v>17</v>
      </c>
      <c r="B1170" s="15">
        <v>500507283</v>
      </c>
      <c r="C1170" s="31">
        <v>42406</v>
      </c>
      <c r="D1170" s="18">
        <v>3</v>
      </c>
    </row>
    <row r="1171" spans="1:9" x14ac:dyDescent="0.3">
      <c r="A1171" s="34" t="s">
        <v>12</v>
      </c>
      <c r="B1171" s="17">
        <v>500507284</v>
      </c>
      <c r="C1171" s="31">
        <v>42348</v>
      </c>
      <c r="D1171" s="18">
        <v>2</v>
      </c>
      <c r="I1171" s="26"/>
    </row>
    <row r="1172" spans="1:9" x14ac:dyDescent="0.3">
      <c r="A1172" s="34" t="s">
        <v>20</v>
      </c>
      <c r="B1172" s="15">
        <v>500507287</v>
      </c>
      <c r="C1172" s="31">
        <v>42276</v>
      </c>
      <c r="D1172" s="18">
        <v>3</v>
      </c>
    </row>
    <row r="1173" spans="1:9" x14ac:dyDescent="0.3">
      <c r="A1173" s="34" t="s">
        <v>12</v>
      </c>
      <c r="B1173" s="15">
        <v>500507289</v>
      </c>
      <c r="C1173" s="31">
        <v>42164</v>
      </c>
      <c r="D1173" s="18">
        <v>2</v>
      </c>
    </row>
    <row r="1174" spans="1:9" x14ac:dyDescent="0.3">
      <c r="A1174" s="34" t="s">
        <v>21</v>
      </c>
      <c r="B1174" s="15">
        <v>500507291</v>
      </c>
      <c r="C1174" s="31">
        <v>42620</v>
      </c>
      <c r="D1174" s="18">
        <v>3</v>
      </c>
    </row>
    <row r="1175" spans="1:9" x14ac:dyDescent="0.3">
      <c r="A1175" s="34" t="s">
        <v>20</v>
      </c>
      <c r="B1175" s="15">
        <v>500507296</v>
      </c>
      <c r="C1175" s="31">
        <v>42071</v>
      </c>
      <c r="D1175" s="18">
        <v>2</v>
      </c>
      <c r="I1175" s="26"/>
    </row>
    <row r="1176" spans="1:9" x14ac:dyDescent="0.3">
      <c r="A1176" s="34" t="s">
        <v>20</v>
      </c>
      <c r="B1176" s="15">
        <v>500507297</v>
      </c>
      <c r="C1176" s="31">
        <v>42226</v>
      </c>
      <c r="D1176" s="18">
        <v>3</v>
      </c>
    </row>
    <row r="1177" spans="1:9" x14ac:dyDescent="0.3">
      <c r="A1177" s="34" t="s">
        <v>24</v>
      </c>
      <c r="B1177" s="15">
        <v>500507300</v>
      </c>
      <c r="C1177" s="31">
        <v>42133</v>
      </c>
      <c r="D1177" s="18">
        <v>3</v>
      </c>
    </row>
    <row r="1178" spans="1:9" x14ac:dyDescent="0.3">
      <c r="A1178" s="34" t="s">
        <v>17</v>
      </c>
      <c r="B1178" s="15">
        <v>500507301</v>
      </c>
      <c r="C1178" s="31">
        <v>42561</v>
      </c>
      <c r="D1178" s="18">
        <v>2</v>
      </c>
    </row>
    <row r="1179" spans="1:9" x14ac:dyDescent="0.3">
      <c r="A1179" s="34" t="s">
        <v>17</v>
      </c>
      <c r="B1179" s="15">
        <v>500507302</v>
      </c>
      <c r="C1179" s="31">
        <v>42526</v>
      </c>
      <c r="D1179" s="18">
        <v>3</v>
      </c>
    </row>
    <row r="1180" spans="1:9" x14ac:dyDescent="0.3">
      <c r="A1180" s="34" t="s">
        <v>19</v>
      </c>
      <c r="B1180" s="15">
        <v>500507305</v>
      </c>
      <c r="C1180" s="31">
        <v>42122</v>
      </c>
      <c r="D1180" s="18">
        <v>3</v>
      </c>
    </row>
    <row r="1181" spans="1:9" x14ac:dyDescent="0.3">
      <c r="A1181" s="34" t="s">
        <v>21</v>
      </c>
      <c r="B1181" s="15">
        <v>500507306</v>
      </c>
      <c r="C1181" s="31">
        <v>42819</v>
      </c>
      <c r="D1181" s="18">
        <v>3</v>
      </c>
    </row>
    <row r="1182" spans="1:9" x14ac:dyDescent="0.3">
      <c r="A1182" s="34" t="s">
        <v>21</v>
      </c>
      <c r="B1182" s="15">
        <v>500507309</v>
      </c>
      <c r="C1182" s="31">
        <v>42653</v>
      </c>
      <c r="D1182" s="18">
        <v>3</v>
      </c>
    </row>
    <row r="1183" spans="1:9" x14ac:dyDescent="0.3">
      <c r="A1183" s="34" t="s">
        <v>23</v>
      </c>
      <c r="B1183" s="15">
        <v>500507312</v>
      </c>
      <c r="C1183" s="31">
        <v>42984</v>
      </c>
      <c r="D1183" s="18">
        <v>3</v>
      </c>
    </row>
    <row r="1184" spans="1:9" x14ac:dyDescent="0.3">
      <c r="A1184" s="34" t="s">
        <v>17</v>
      </c>
      <c r="B1184" s="15">
        <v>500507313</v>
      </c>
      <c r="C1184" s="31">
        <v>42409</v>
      </c>
      <c r="D1184" s="18">
        <v>2</v>
      </c>
    </row>
    <row r="1185" spans="1:9" x14ac:dyDescent="0.3">
      <c r="A1185" s="34" t="s">
        <v>22</v>
      </c>
      <c r="B1185" s="15">
        <v>500507315</v>
      </c>
      <c r="C1185" s="31">
        <v>42953</v>
      </c>
      <c r="D1185" s="18">
        <v>3</v>
      </c>
    </row>
    <row r="1186" spans="1:9" x14ac:dyDescent="0.3">
      <c r="A1186" s="34" t="s">
        <v>21</v>
      </c>
      <c r="B1186" s="15">
        <v>500507316</v>
      </c>
      <c r="C1186" s="31">
        <v>42776</v>
      </c>
      <c r="D1186" s="18">
        <v>3</v>
      </c>
    </row>
    <row r="1187" spans="1:9" x14ac:dyDescent="0.3">
      <c r="A1187" s="34" t="s">
        <v>21</v>
      </c>
      <c r="B1187" s="17">
        <v>500507319</v>
      </c>
      <c r="C1187" s="31">
        <v>42716</v>
      </c>
      <c r="D1187" s="18">
        <v>3</v>
      </c>
    </row>
    <row r="1188" spans="1:9" x14ac:dyDescent="0.3">
      <c r="A1188" s="34" t="s">
        <v>12</v>
      </c>
      <c r="B1188" s="15">
        <v>500507328</v>
      </c>
      <c r="C1188" s="31">
        <v>42133</v>
      </c>
      <c r="D1188" s="18">
        <v>3</v>
      </c>
    </row>
    <row r="1189" spans="1:9" x14ac:dyDescent="0.3">
      <c r="A1189" s="34" t="s">
        <v>21</v>
      </c>
      <c r="B1189" s="15">
        <v>500507329</v>
      </c>
      <c r="C1189" s="31">
        <v>42422</v>
      </c>
      <c r="D1189" s="18">
        <v>3</v>
      </c>
      <c r="I1189" s="26"/>
    </row>
    <row r="1190" spans="1:9" x14ac:dyDescent="0.3">
      <c r="A1190" s="34" t="s">
        <v>19</v>
      </c>
      <c r="B1190" s="15">
        <v>500507331</v>
      </c>
      <c r="C1190" s="31">
        <v>42149</v>
      </c>
      <c r="D1190" s="18">
        <v>3</v>
      </c>
    </row>
    <row r="1191" spans="1:9" x14ac:dyDescent="0.3">
      <c r="A1191" s="34" t="s">
        <v>21</v>
      </c>
      <c r="B1191" s="17">
        <v>500507339</v>
      </c>
      <c r="C1191" s="31">
        <v>42693</v>
      </c>
      <c r="D1191" s="18">
        <v>3</v>
      </c>
    </row>
    <row r="1192" spans="1:9" x14ac:dyDescent="0.3">
      <c r="A1192" s="34" t="s">
        <v>23</v>
      </c>
      <c r="B1192" s="15">
        <v>500507340</v>
      </c>
      <c r="C1192" s="31">
        <v>42796</v>
      </c>
      <c r="D1192" s="18">
        <v>3</v>
      </c>
    </row>
    <row r="1193" spans="1:9" x14ac:dyDescent="0.3">
      <c r="A1193" s="34" t="s">
        <v>24</v>
      </c>
      <c r="B1193" s="15">
        <v>500507348</v>
      </c>
      <c r="C1193" s="31">
        <v>42066</v>
      </c>
      <c r="D1193" s="18">
        <v>2</v>
      </c>
    </row>
    <row r="1194" spans="1:9" x14ac:dyDescent="0.3">
      <c r="A1194" s="34" t="s">
        <v>12</v>
      </c>
      <c r="B1194" s="15">
        <v>500507349</v>
      </c>
      <c r="C1194" s="31">
        <v>42284</v>
      </c>
      <c r="D1194" s="18">
        <v>3</v>
      </c>
    </row>
    <row r="1195" spans="1:9" x14ac:dyDescent="0.3">
      <c r="A1195" s="34" t="s">
        <v>17</v>
      </c>
      <c r="B1195" s="15">
        <v>500507351</v>
      </c>
      <c r="C1195" s="31">
        <v>42694</v>
      </c>
      <c r="D1195" s="18">
        <v>3</v>
      </c>
    </row>
    <row r="1196" spans="1:9" x14ac:dyDescent="0.3">
      <c r="A1196" s="34" t="s">
        <v>12</v>
      </c>
      <c r="B1196" s="15">
        <v>500507354</v>
      </c>
      <c r="C1196" s="31">
        <v>42236</v>
      </c>
      <c r="D1196" s="18">
        <v>3</v>
      </c>
    </row>
    <row r="1197" spans="1:9" x14ac:dyDescent="0.3">
      <c r="A1197" s="34" t="s">
        <v>22</v>
      </c>
      <c r="B1197" s="15">
        <v>500507361</v>
      </c>
      <c r="C1197" s="31">
        <v>42568</v>
      </c>
      <c r="D1197" s="18">
        <v>3</v>
      </c>
    </row>
    <row r="1198" spans="1:9" x14ac:dyDescent="0.3">
      <c r="A1198" s="34" t="s">
        <v>23</v>
      </c>
      <c r="B1198" s="15">
        <v>500507366</v>
      </c>
      <c r="C1198" s="31">
        <v>42998</v>
      </c>
      <c r="D1198" s="18">
        <v>3</v>
      </c>
    </row>
    <row r="1199" spans="1:9" x14ac:dyDescent="0.3">
      <c r="A1199" s="34" t="s">
        <v>17</v>
      </c>
      <c r="B1199" s="15">
        <v>500507367</v>
      </c>
      <c r="C1199" s="31">
        <v>42982</v>
      </c>
      <c r="D1199" s="18">
        <v>3</v>
      </c>
    </row>
    <row r="1200" spans="1:9" x14ac:dyDescent="0.3">
      <c r="A1200" s="34" t="s">
        <v>22</v>
      </c>
      <c r="B1200" s="15">
        <v>500507368</v>
      </c>
      <c r="C1200" s="31">
        <v>42751</v>
      </c>
      <c r="D1200" s="18">
        <v>3</v>
      </c>
    </row>
    <row r="1201" spans="1:9" x14ac:dyDescent="0.3">
      <c r="A1201" s="34" t="s">
        <v>21</v>
      </c>
      <c r="B1201" s="15">
        <v>500507369</v>
      </c>
      <c r="C1201" s="31">
        <v>42911</v>
      </c>
      <c r="D1201" s="18">
        <v>3</v>
      </c>
    </row>
    <row r="1202" spans="1:9" x14ac:dyDescent="0.3">
      <c r="A1202" s="34" t="s">
        <v>17</v>
      </c>
      <c r="B1202" s="15">
        <v>500507371</v>
      </c>
      <c r="C1202" s="31">
        <v>42491</v>
      </c>
      <c r="D1202" s="18">
        <v>3</v>
      </c>
    </row>
    <row r="1203" spans="1:9" x14ac:dyDescent="0.3">
      <c r="A1203" s="34" t="s">
        <v>21</v>
      </c>
      <c r="B1203" s="15">
        <v>500507372</v>
      </c>
      <c r="C1203" s="31">
        <v>42374</v>
      </c>
      <c r="D1203" s="18">
        <v>2</v>
      </c>
    </row>
    <row r="1204" spans="1:9" x14ac:dyDescent="0.3">
      <c r="A1204" s="34" t="s">
        <v>20</v>
      </c>
      <c r="B1204" s="15">
        <v>500507374</v>
      </c>
      <c r="C1204" s="31">
        <v>42247</v>
      </c>
      <c r="D1204" s="18">
        <v>3</v>
      </c>
    </row>
    <row r="1205" spans="1:9" x14ac:dyDescent="0.3">
      <c r="A1205" s="34" t="s">
        <v>17</v>
      </c>
      <c r="B1205" s="15">
        <v>500507378</v>
      </c>
      <c r="C1205" s="31">
        <v>42624</v>
      </c>
      <c r="D1205" s="18">
        <v>2</v>
      </c>
    </row>
    <row r="1206" spans="1:9" x14ac:dyDescent="0.3">
      <c r="A1206" s="34" t="s">
        <v>17</v>
      </c>
      <c r="B1206" s="15">
        <v>500507379</v>
      </c>
      <c r="C1206" s="31">
        <v>42759</v>
      </c>
      <c r="D1206" s="18">
        <v>3</v>
      </c>
    </row>
    <row r="1207" spans="1:9" x14ac:dyDescent="0.3">
      <c r="A1207" s="34" t="s">
        <v>12</v>
      </c>
      <c r="B1207" s="15">
        <v>500507380</v>
      </c>
      <c r="C1207" s="31">
        <v>42111</v>
      </c>
      <c r="D1207" s="18">
        <v>2</v>
      </c>
      <c r="I1207" s="26"/>
    </row>
    <row r="1208" spans="1:9" x14ac:dyDescent="0.3">
      <c r="A1208" s="34" t="s">
        <v>21</v>
      </c>
      <c r="B1208" s="15">
        <v>500507381</v>
      </c>
      <c r="C1208" s="31">
        <v>42913</v>
      </c>
      <c r="D1208" s="18">
        <v>2</v>
      </c>
    </row>
    <row r="1209" spans="1:9" x14ac:dyDescent="0.3">
      <c r="A1209" s="34" t="s">
        <v>17</v>
      </c>
      <c r="B1209" s="15">
        <v>500507382</v>
      </c>
      <c r="C1209" s="31">
        <v>42503</v>
      </c>
      <c r="D1209" s="18">
        <v>2</v>
      </c>
    </row>
    <row r="1210" spans="1:9" x14ac:dyDescent="0.3">
      <c r="A1210" s="34" t="s">
        <v>17</v>
      </c>
      <c r="B1210" s="15">
        <v>500507383</v>
      </c>
      <c r="C1210" s="31">
        <v>42986</v>
      </c>
      <c r="D1210" s="18">
        <v>3</v>
      </c>
    </row>
    <row r="1211" spans="1:9" x14ac:dyDescent="0.3">
      <c r="A1211" s="34" t="s">
        <v>17</v>
      </c>
      <c r="B1211" s="15">
        <v>500507384</v>
      </c>
      <c r="C1211" s="31">
        <v>42821</v>
      </c>
      <c r="D1211" s="18">
        <v>3</v>
      </c>
    </row>
    <row r="1212" spans="1:9" x14ac:dyDescent="0.3">
      <c r="A1212" s="34" t="s">
        <v>17</v>
      </c>
      <c r="B1212" s="15">
        <v>500507385</v>
      </c>
      <c r="C1212" s="31">
        <v>42497</v>
      </c>
      <c r="D1212" s="18">
        <v>3</v>
      </c>
    </row>
    <row r="1213" spans="1:9" x14ac:dyDescent="0.3">
      <c r="A1213" s="34" t="s">
        <v>17</v>
      </c>
      <c r="B1213" s="15">
        <v>500507391</v>
      </c>
      <c r="C1213" s="31">
        <v>42887</v>
      </c>
      <c r="D1213" s="18">
        <v>3</v>
      </c>
    </row>
    <row r="1214" spans="1:9" x14ac:dyDescent="0.3">
      <c r="A1214" s="34" t="s">
        <v>21</v>
      </c>
      <c r="B1214" s="15">
        <v>500507396</v>
      </c>
      <c r="C1214" s="31">
        <v>42473</v>
      </c>
      <c r="D1214" s="18">
        <v>2</v>
      </c>
    </row>
    <row r="1215" spans="1:9" x14ac:dyDescent="0.3">
      <c r="A1215" s="34" t="s">
        <v>21</v>
      </c>
      <c r="B1215" s="15">
        <v>500507401</v>
      </c>
      <c r="C1215" s="31">
        <v>42705</v>
      </c>
      <c r="D1215" s="18">
        <v>3</v>
      </c>
    </row>
    <row r="1216" spans="1:9" x14ac:dyDescent="0.3">
      <c r="A1216" s="34" t="s">
        <v>24</v>
      </c>
      <c r="B1216" s="15">
        <v>500507404</v>
      </c>
      <c r="C1216" s="31">
        <v>42143</v>
      </c>
      <c r="D1216" s="18">
        <v>3</v>
      </c>
    </row>
    <row r="1217" spans="1:9" x14ac:dyDescent="0.3">
      <c r="A1217" s="34" t="s">
        <v>21</v>
      </c>
      <c r="B1217" s="15">
        <v>500507405</v>
      </c>
      <c r="C1217" s="31">
        <v>42509</v>
      </c>
      <c r="D1217" s="18">
        <v>2</v>
      </c>
    </row>
    <row r="1218" spans="1:9" x14ac:dyDescent="0.3">
      <c r="A1218" s="34" t="s">
        <v>17</v>
      </c>
      <c r="B1218" s="15">
        <v>500507410</v>
      </c>
      <c r="C1218" s="31">
        <v>42606</v>
      </c>
      <c r="D1218" s="18">
        <v>2</v>
      </c>
    </row>
    <row r="1219" spans="1:9" x14ac:dyDescent="0.3">
      <c r="A1219" s="34" t="s">
        <v>21</v>
      </c>
      <c r="B1219" s="15">
        <v>500507411</v>
      </c>
      <c r="C1219" s="31">
        <v>42455</v>
      </c>
      <c r="D1219" s="18">
        <v>2</v>
      </c>
    </row>
    <row r="1220" spans="1:9" x14ac:dyDescent="0.3">
      <c r="A1220" s="34" t="s">
        <v>22</v>
      </c>
      <c r="B1220" s="15">
        <v>500507412</v>
      </c>
      <c r="C1220" s="31">
        <v>42542</v>
      </c>
      <c r="D1220" s="18">
        <v>3</v>
      </c>
    </row>
    <row r="1221" spans="1:9" x14ac:dyDescent="0.3">
      <c r="A1221" s="34" t="s">
        <v>12</v>
      </c>
      <c r="B1221" s="15">
        <v>500507413</v>
      </c>
      <c r="C1221" s="31">
        <v>42059</v>
      </c>
      <c r="D1221" s="18">
        <v>3</v>
      </c>
    </row>
    <row r="1222" spans="1:9" x14ac:dyDescent="0.3">
      <c r="A1222" s="34" t="s">
        <v>22</v>
      </c>
      <c r="B1222" s="15">
        <v>500507414</v>
      </c>
      <c r="C1222" s="31">
        <v>42698</v>
      </c>
      <c r="D1222" s="18">
        <v>3</v>
      </c>
    </row>
    <row r="1223" spans="1:9" x14ac:dyDescent="0.3">
      <c r="A1223" s="34" t="s">
        <v>22</v>
      </c>
      <c r="B1223" s="15">
        <v>500507416</v>
      </c>
      <c r="C1223" s="31">
        <v>42693</v>
      </c>
      <c r="D1223" s="18">
        <v>3</v>
      </c>
      <c r="I1223" s="26"/>
    </row>
    <row r="1224" spans="1:9" x14ac:dyDescent="0.3">
      <c r="A1224" s="34" t="s">
        <v>17</v>
      </c>
      <c r="B1224" s="15">
        <v>500507417</v>
      </c>
      <c r="C1224" s="31">
        <v>42907</v>
      </c>
      <c r="D1224" s="18">
        <v>3</v>
      </c>
    </row>
    <row r="1225" spans="1:9" x14ac:dyDescent="0.3">
      <c r="A1225" s="34" t="s">
        <v>12</v>
      </c>
      <c r="B1225" s="15">
        <v>500507418</v>
      </c>
      <c r="C1225" s="31">
        <v>42364</v>
      </c>
      <c r="D1225" s="18">
        <v>3</v>
      </c>
    </row>
    <row r="1226" spans="1:9" x14ac:dyDescent="0.3">
      <c r="A1226" s="34" t="s">
        <v>17</v>
      </c>
      <c r="B1226" s="17">
        <v>500507419</v>
      </c>
      <c r="C1226" s="31">
        <v>42898</v>
      </c>
      <c r="D1226" s="18">
        <v>2</v>
      </c>
    </row>
    <row r="1227" spans="1:9" x14ac:dyDescent="0.3">
      <c r="A1227" s="34" t="s">
        <v>12</v>
      </c>
      <c r="B1227" s="15">
        <v>500507420</v>
      </c>
      <c r="C1227" s="31">
        <v>42183</v>
      </c>
      <c r="D1227" s="18">
        <v>2</v>
      </c>
    </row>
    <row r="1228" spans="1:9" x14ac:dyDescent="0.3">
      <c r="A1228" s="34" t="s">
        <v>20</v>
      </c>
      <c r="B1228" s="15">
        <v>500507421</v>
      </c>
      <c r="C1228" s="31">
        <v>42034</v>
      </c>
      <c r="D1228" s="18">
        <v>3</v>
      </c>
    </row>
    <row r="1229" spans="1:9" x14ac:dyDescent="0.3">
      <c r="A1229" s="34" t="s">
        <v>20</v>
      </c>
      <c r="B1229" s="15">
        <v>500507423</v>
      </c>
      <c r="C1229" s="31">
        <v>42355</v>
      </c>
      <c r="D1229" s="18">
        <v>3</v>
      </c>
    </row>
    <row r="1230" spans="1:9" x14ac:dyDescent="0.3">
      <c r="A1230" s="34" t="s">
        <v>21</v>
      </c>
      <c r="B1230" s="15">
        <v>500507425</v>
      </c>
      <c r="C1230" s="31">
        <v>42830</v>
      </c>
      <c r="D1230" s="18">
        <v>3</v>
      </c>
    </row>
    <row r="1231" spans="1:9" x14ac:dyDescent="0.3">
      <c r="A1231" s="34" t="s">
        <v>23</v>
      </c>
      <c r="B1231" s="15">
        <v>500507426</v>
      </c>
      <c r="C1231" s="31">
        <v>42545</v>
      </c>
      <c r="D1231" s="18">
        <v>3</v>
      </c>
    </row>
    <row r="1232" spans="1:9" x14ac:dyDescent="0.3">
      <c r="A1232" s="34" t="s">
        <v>21</v>
      </c>
      <c r="B1232" s="15">
        <v>500507430</v>
      </c>
      <c r="C1232" s="31">
        <v>42623</v>
      </c>
      <c r="D1232" s="18">
        <v>3</v>
      </c>
    </row>
    <row r="1233" spans="1:9" x14ac:dyDescent="0.3">
      <c r="A1233" s="34" t="s">
        <v>17</v>
      </c>
      <c r="B1233" s="15">
        <v>500507432</v>
      </c>
      <c r="C1233" s="31">
        <v>42853</v>
      </c>
      <c r="D1233" s="18">
        <v>2</v>
      </c>
    </row>
    <row r="1234" spans="1:9" x14ac:dyDescent="0.3">
      <c r="A1234" s="34" t="s">
        <v>21</v>
      </c>
      <c r="B1234" s="15">
        <v>500507434</v>
      </c>
      <c r="C1234" s="31">
        <v>42551</v>
      </c>
      <c r="D1234" s="18">
        <v>3</v>
      </c>
      <c r="I1234" s="26"/>
    </row>
    <row r="1235" spans="1:9" x14ac:dyDescent="0.3">
      <c r="A1235" s="34" t="s">
        <v>24</v>
      </c>
      <c r="B1235" s="15">
        <v>500507436</v>
      </c>
      <c r="C1235" s="31">
        <v>42072</v>
      </c>
      <c r="D1235" s="18">
        <v>3</v>
      </c>
    </row>
    <row r="1236" spans="1:9" x14ac:dyDescent="0.3">
      <c r="A1236" s="34" t="s">
        <v>22</v>
      </c>
      <c r="B1236" s="15">
        <v>500507437</v>
      </c>
      <c r="C1236" s="31">
        <v>42474</v>
      </c>
      <c r="D1236" s="18">
        <v>3</v>
      </c>
    </row>
    <row r="1237" spans="1:9" x14ac:dyDescent="0.3">
      <c r="A1237" s="34" t="s">
        <v>22</v>
      </c>
      <c r="B1237" s="15">
        <v>500507439</v>
      </c>
      <c r="C1237" s="31">
        <v>42576</v>
      </c>
      <c r="D1237" s="18">
        <v>3</v>
      </c>
    </row>
    <row r="1238" spans="1:9" x14ac:dyDescent="0.3">
      <c r="A1238" s="34" t="s">
        <v>17</v>
      </c>
      <c r="B1238" s="15">
        <v>500507442</v>
      </c>
      <c r="C1238" s="31">
        <v>42857</v>
      </c>
      <c r="D1238" s="18">
        <v>3</v>
      </c>
    </row>
    <row r="1239" spans="1:9" x14ac:dyDescent="0.3">
      <c r="A1239" s="34" t="s">
        <v>17</v>
      </c>
      <c r="B1239" s="15">
        <v>500507447</v>
      </c>
      <c r="C1239" s="31">
        <v>42959</v>
      </c>
      <c r="D1239" s="18">
        <v>2</v>
      </c>
    </row>
    <row r="1240" spans="1:9" x14ac:dyDescent="0.3">
      <c r="A1240" s="34" t="s">
        <v>23</v>
      </c>
      <c r="B1240" s="15">
        <v>500507450</v>
      </c>
      <c r="C1240" s="31">
        <v>42758</v>
      </c>
      <c r="D1240" s="18">
        <v>3</v>
      </c>
    </row>
    <row r="1241" spans="1:9" x14ac:dyDescent="0.3">
      <c r="A1241" s="34" t="s">
        <v>17</v>
      </c>
      <c r="B1241" s="15">
        <v>500507452</v>
      </c>
      <c r="C1241" s="31">
        <v>42703</v>
      </c>
      <c r="D1241" s="18">
        <v>2</v>
      </c>
    </row>
    <row r="1242" spans="1:9" x14ac:dyDescent="0.3">
      <c r="A1242" s="34" t="s">
        <v>21</v>
      </c>
      <c r="B1242" s="15">
        <v>500507455</v>
      </c>
      <c r="C1242" s="31">
        <v>42665</v>
      </c>
      <c r="D1242" s="18">
        <v>3</v>
      </c>
    </row>
    <row r="1243" spans="1:9" x14ac:dyDescent="0.3">
      <c r="A1243" s="34" t="s">
        <v>17</v>
      </c>
      <c r="B1243" s="15">
        <v>500507462</v>
      </c>
      <c r="C1243" s="31">
        <v>42519</v>
      </c>
      <c r="D1243" s="18">
        <v>3</v>
      </c>
    </row>
    <row r="1244" spans="1:9" x14ac:dyDescent="0.3">
      <c r="A1244" s="34" t="s">
        <v>24</v>
      </c>
      <c r="B1244" s="15">
        <v>500507464</v>
      </c>
      <c r="C1244" s="31">
        <v>42299</v>
      </c>
      <c r="D1244" s="18">
        <v>3</v>
      </c>
    </row>
    <row r="1245" spans="1:9" x14ac:dyDescent="0.3">
      <c r="A1245" s="34" t="s">
        <v>21</v>
      </c>
      <c r="B1245" s="15">
        <v>500507466</v>
      </c>
      <c r="C1245" s="31">
        <v>42452</v>
      </c>
      <c r="D1245" s="18">
        <v>2</v>
      </c>
    </row>
    <row r="1246" spans="1:9" x14ac:dyDescent="0.3">
      <c r="A1246" s="34" t="s">
        <v>21</v>
      </c>
      <c r="B1246" s="15">
        <v>500507472</v>
      </c>
      <c r="C1246" s="31">
        <v>42589</v>
      </c>
      <c r="D1246" s="18">
        <v>2</v>
      </c>
    </row>
    <row r="1247" spans="1:9" x14ac:dyDescent="0.3">
      <c r="A1247" s="34" t="s">
        <v>21</v>
      </c>
      <c r="B1247" s="15">
        <v>500507479</v>
      </c>
      <c r="C1247" s="31">
        <v>42512</v>
      </c>
      <c r="D1247" s="18">
        <v>3</v>
      </c>
    </row>
    <row r="1248" spans="1:9" x14ac:dyDescent="0.3">
      <c r="A1248" s="34" t="s">
        <v>21</v>
      </c>
      <c r="B1248" s="15">
        <v>500507483</v>
      </c>
      <c r="C1248" s="31">
        <v>42629</v>
      </c>
      <c r="D1248" s="18">
        <v>3</v>
      </c>
    </row>
    <row r="1249" spans="1:9" x14ac:dyDescent="0.3">
      <c r="A1249" s="34" t="s">
        <v>17</v>
      </c>
      <c r="B1249" s="17">
        <v>500507484</v>
      </c>
      <c r="C1249" s="31">
        <v>42823</v>
      </c>
      <c r="D1249" s="18">
        <v>3</v>
      </c>
    </row>
    <row r="1250" spans="1:9" x14ac:dyDescent="0.3">
      <c r="A1250" s="34" t="s">
        <v>20</v>
      </c>
      <c r="B1250" s="15">
        <v>500507486</v>
      </c>
      <c r="C1250" s="31">
        <v>42351</v>
      </c>
      <c r="D1250" s="18">
        <v>3</v>
      </c>
      <c r="I1250" s="26"/>
    </row>
    <row r="1251" spans="1:9" x14ac:dyDescent="0.3">
      <c r="A1251" s="34" t="s">
        <v>20</v>
      </c>
      <c r="B1251" s="15">
        <v>500507490</v>
      </c>
      <c r="C1251" s="31">
        <v>42190</v>
      </c>
      <c r="D1251" s="18">
        <v>2</v>
      </c>
    </row>
    <row r="1252" spans="1:9" x14ac:dyDescent="0.3">
      <c r="A1252" s="34" t="s">
        <v>17</v>
      </c>
      <c r="B1252" s="15">
        <v>500507491</v>
      </c>
      <c r="C1252" s="31">
        <v>42811</v>
      </c>
      <c r="D1252" s="18">
        <v>2</v>
      </c>
    </row>
    <row r="1253" spans="1:9" x14ac:dyDescent="0.3">
      <c r="A1253" s="34" t="s">
        <v>20</v>
      </c>
      <c r="B1253" s="15">
        <v>500507493</v>
      </c>
      <c r="C1253" s="31">
        <v>42118</v>
      </c>
      <c r="D1253" s="18">
        <v>3</v>
      </c>
    </row>
    <row r="1254" spans="1:9" x14ac:dyDescent="0.3">
      <c r="A1254" s="34" t="s">
        <v>21</v>
      </c>
      <c r="B1254" s="15">
        <v>500507495</v>
      </c>
      <c r="C1254" s="31">
        <v>42617</v>
      </c>
      <c r="D1254" s="18">
        <v>2</v>
      </c>
    </row>
    <row r="1255" spans="1:9" x14ac:dyDescent="0.3">
      <c r="A1255" s="34" t="s">
        <v>21</v>
      </c>
      <c r="B1255" s="15">
        <v>500507496</v>
      </c>
      <c r="C1255" s="31">
        <v>42691</v>
      </c>
      <c r="D1255" s="18">
        <v>2</v>
      </c>
    </row>
    <row r="1256" spans="1:9" x14ac:dyDescent="0.3">
      <c r="A1256" s="34" t="s">
        <v>17</v>
      </c>
      <c r="B1256" s="15">
        <v>500507498</v>
      </c>
      <c r="C1256" s="31">
        <v>42495</v>
      </c>
      <c r="D1256" s="18">
        <v>3</v>
      </c>
    </row>
    <row r="1257" spans="1:9" x14ac:dyDescent="0.3">
      <c r="A1257" s="34" t="s">
        <v>20</v>
      </c>
      <c r="B1257" s="15">
        <v>500507499</v>
      </c>
      <c r="C1257" s="31">
        <v>42293</v>
      </c>
      <c r="D1257" s="18">
        <v>3</v>
      </c>
    </row>
    <row r="1258" spans="1:9" x14ac:dyDescent="0.3">
      <c r="A1258" s="34" t="s">
        <v>20</v>
      </c>
      <c r="B1258" s="15">
        <v>500507500</v>
      </c>
      <c r="C1258" s="31">
        <v>42325</v>
      </c>
      <c r="D1258" s="18">
        <v>3</v>
      </c>
    </row>
    <row r="1259" spans="1:9" x14ac:dyDescent="0.3">
      <c r="A1259" s="34" t="s">
        <v>17</v>
      </c>
      <c r="B1259" s="15">
        <v>500507502</v>
      </c>
      <c r="C1259" s="31">
        <v>42528</v>
      </c>
      <c r="D1259" s="18">
        <v>3</v>
      </c>
    </row>
    <row r="1260" spans="1:9" x14ac:dyDescent="0.3">
      <c r="A1260" s="34" t="s">
        <v>20</v>
      </c>
      <c r="B1260" s="15">
        <v>500507503</v>
      </c>
      <c r="C1260" s="31">
        <v>42249</v>
      </c>
      <c r="D1260" s="18">
        <v>3</v>
      </c>
    </row>
    <row r="1261" spans="1:9" x14ac:dyDescent="0.3">
      <c r="A1261" s="34" t="s">
        <v>17</v>
      </c>
      <c r="B1261" s="15">
        <v>500507508</v>
      </c>
      <c r="C1261" s="31">
        <v>42650</v>
      </c>
      <c r="D1261" s="18">
        <v>3</v>
      </c>
    </row>
    <row r="1262" spans="1:9" x14ac:dyDescent="0.3">
      <c r="A1262" s="34" t="s">
        <v>12</v>
      </c>
      <c r="B1262" s="15">
        <v>500507510</v>
      </c>
      <c r="C1262" s="31">
        <v>42175</v>
      </c>
      <c r="D1262" s="18">
        <v>3</v>
      </c>
    </row>
    <row r="1263" spans="1:9" x14ac:dyDescent="0.3">
      <c r="A1263" s="34" t="s">
        <v>17</v>
      </c>
      <c r="B1263" s="15">
        <v>500507511</v>
      </c>
      <c r="C1263" s="31">
        <v>42754</v>
      </c>
      <c r="D1263" s="18">
        <v>3</v>
      </c>
    </row>
    <row r="1264" spans="1:9" x14ac:dyDescent="0.3">
      <c r="A1264" s="34" t="s">
        <v>17</v>
      </c>
      <c r="B1264" s="15">
        <v>500507516</v>
      </c>
      <c r="C1264" s="31">
        <v>42848</v>
      </c>
      <c r="D1264" s="18">
        <v>3</v>
      </c>
    </row>
    <row r="1265" spans="1:9" x14ac:dyDescent="0.3">
      <c r="A1265" s="34" t="s">
        <v>12</v>
      </c>
      <c r="B1265" s="15">
        <v>500507519</v>
      </c>
      <c r="C1265" s="31">
        <v>42365</v>
      </c>
      <c r="D1265" s="18">
        <v>3</v>
      </c>
    </row>
    <row r="1266" spans="1:9" x14ac:dyDescent="0.3">
      <c r="A1266" s="34" t="s">
        <v>21</v>
      </c>
      <c r="B1266" s="15">
        <v>500507520</v>
      </c>
      <c r="C1266" s="31">
        <v>42768</v>
      </c>
      <c r="D1266" s="18">
        <v>3</v>
      </c>
    </row>
    <row r="1267" spans="1:9" x14ac:dyDescent="0.3">
      <c r="A1267" s="34" t="s">
        <v>19</v>
      </c>
      <c r="B1267" s="15">
        <v>500507521</v>
      </c>
      <c r="C1267" s="31">
        <v>42244</v>
      </c>
      <c r="D1267" s="18">
        <v>3</v>
      </c>
    </row>
    <row r="1268" spans="1:9" x14ac:dyDescent="0.3">
      <c r="A1268" s="34" t="s">
        <v>22</v>
      </c>
      <c r="B1268" s="15">
        <v>500507522</v>
      </c>
      <c r="C1268" s="31">
        <v>42392</v>
      </c>
      <c r="D1268" s="18">
        <v>3</v>
      </c>
    </row>
    <row r="1269" spans="1:9" x14ac:dyDescent="0.3">
      <c r="A1269" s="34" t="s">
        <v>23</v>
      </c>
      <c r="B1269" s="15">
        <v>500507525</v>
      </c>
      <c r="C1269" s="31">
        <v>42624</v>
      </c>
      <c r="D1269" s="18">
        <v>3</v>
      </c>
    </row>
    <row r="1270" spans="1:9" x14ac:dyDescent="0.3">
      <c r="A1270" s="34" t="s">
        <v>23</v>
      </c>
      <c r="B1270" s="15">
        <v>500507526</v>
      </c>
      <c r="C1270" s="31">
        <v>42775</v>
      </c>
      <c r="D1270" s="18">
        <v>3</v>
      </c>
    </row>
    <row r="1271" spans="1:9" x14ac:dyDescent="0.3">
      <c r="A1271" s="34" t="s">
        <v>17</v>
      </c>
      <c r="B1271" s="15">
        <v>500507533</v>
      </c>
      <c r="C1271" s="31">
        <v>42648</v>
      </c>
      <c r="D1271" s="18">
        <v>3</v>
      </c>
    </row>
    <row r="1272" spans="1:9" x14ac:dyDescent="0.3">
      <c r="A1272" s="34" t="s">
        <v>21</v>
      </c>
      <c r="B1272" s="15">
        <v>500507540</v>
      </c>
      <c r="C1272" s="31">
        <v>42433</v>
      </c>
      <c r="D1272" s="18">
        <v>3</v>
      </c>
    </row>
    <row r="1273" spans="1:9" x14ac:dyDescent="0.3">
      <c r="A1273" s="34" t="s">
        <v>17</v>
      </c>
      <c r="B1273" s="15">
        <v>500507541</v>
      </c>
      <c r="C1273" s="31">
        <v>42775</v>
      </c>
      <c r="D1273" s="18">
        <v>3</v>
      </c>
    </row>
    <row r="1274" spans="1:9" x14ac:dyDescent="0.3">
      <c r="A1274" s="34" t="s">
        <v>21</v>
      </c>
      <c r="B1274" s="15">
        <v>500507543</v>
      </c>
      <c r="C1274" s="31">
        <v>42466</v>
      </c>
      <c r="D1274" s="18">
        <v>3</v>
      </c>
    </row>
    <row r="1275" spans="1:9" x14ac:dyDescent="0.3">
      <c r="A1275" s="34" t="s">
        <v>17</v>
      </c>
      <c r="B1275" s="15">
        <v>500507545</v>
      </c>
      <c r="C1275" s="31">
        <v>42437</v>
      </c>
      <c r="D1275" s="18">
        <v>3</v>
      </c>
    </row>
    <row r="1276" spans="1:9" x14ac:dyDescent="0.3">
      <c r="A1276" s="34" t="s">
        <v>19</v>
      </c>
      <c r="B1276" s="15">
        <v>500507547</v>
      </c>
      <c r="C1276" s="31">
        <v>42265</v>
      </c>
      <c r="D1276" s="18">
        <v>3</v>
      </c>
    </row>
    <row r="1277" spans="1:9" x14ac:dyDescent="0.3">
      <c r="A1277" s="34" t="s">
        <v>24</v>
      </c>
      <c r="B1277" s="15">
        <v>500507548</v>
      </c>
      <c r="C1277" s="31">
        <v>42155</v>
      </c>
      <c r="D1277" s="18">
        <v>3</v>
      </c>
    </row>
    <row r="1278" spans="1:9" x14ac:dyDescent="0.3">
      <c r="A1278" s="34" t="s">
        <v>12</v>
      </c>
      <c r="B1278" s="15">
        <v>500507550</v>
      </c>
      <c r="C1278" s="31">
        <v>42099</v>
      </c>
      <c r="D1278" s="18">
        <v>2</v>
      </c>
      <c r="I1278" s="26"/>
    </row>
    <row r="1279" spans="1:9" x14ac:dyDescent="0.3">
      <c r="A1279" s="34" t="s">
        <v>17</v>
      </c>
      <c r="B1279" s="15">
        <v>500507552</v>
      </c>
      <c r="C1279" s="31">
        <v>42740</v>
      </c>
      <c r="D1279" s="18">
        <v>2</v>
      </c>
    </row>
    <row r="1280" spans="1:9" x14ac:dyDescent="0.3">
      <c r="A1280" s="34" t="s">
        <v>17</v>
      </c>
      <c r="B1280" s="15">
        <v>500507554</v>
      </c>
      <c r="C1280" s="31">
        <v>42482</v>
      </c>
      <c r="D1280" s="18">
        <v>3</v>
      </c>
    </row>
    <row r="1281" spans="1:9" x14ac:dyDescent="0.3">
      <c r="A1281" s="34" t="s">
        <v>21</v>
      </c>
      <c r="B1281" s="15">
        <v>500507560</v>
      </c>
      <c r="C1281" s="31">
        <v>42374</v>
      </c>
      <c r="D1281" s="18">
        <v>3</v>
      </c>
    </row>
    <row r="1282" spans="1:9" x14ac:dyDescent="0.3">
      <c r="A1282" s="34" t="s">
        <v>20</v>
      </c>
      <c r="B1282" s="15">
        <v>500507562</v>
      </c>
      <c r="C1282" s="31">
        <v>42044</v>
      </c>
      <c r="D1282" s="18">
        <v>2</v>
      </c>
    </row>
    <row r="1283" spans="1:9" x14ac:dyDescent="0.3">
      <c r="A1283" s="34" t="s">
        <v>22</v>
      </c>
      <c r="B1283" s="16">
        <v>500507563</v>
      </c>
      <c r="C1283" s="31">
        <v>42468</v>
      </c>
      <c r="D1283" s="18">
        <v>3</v>
      </c>
    </row>
    <row r="1284" spans="1:9" x14ac:dyDescent="0.3">
      <c r="A1284" s="34" t="s">
        <v>17</v>
      </c>
      <c r="B1284" s="15">
        <v>500507564</v>
      </c>
      <c r="C1284" s="31">
        <v>42588</v>
      </c>
      <c r="D1284" s="18">
        <v>3</v>
      </c>
    </row>
    <row r="1285" spans="1:9" x14ac:dyDescent="0.3">
      <c r="A1285" s="34" t="s">
        <v>17</v>
      </c>
      <c r="B1285" s="15">
        <v>500507565</v>
      </c>
      <c r="C1285" s="31">
        <v>42730</v>
      </c>
      <c r="D1285" s="18">
        <v>2</v>
      </c>
    </row>
    <row r="1286" spans="1:9" x14ac:dyDescent="0.3">
      <c r="A1286" s="34" t="s">
        <v>12</v>
      </c>
      <c r="B1286" s="17">
        <v>500507568</v>
      </c>
      <c r="C1286" s="31">
        <v>42209</v>
      </c>
      <c r="D1286" s="18">
        <v>3</v>
      </c>
    </row>
    <row r="1287" spans="1:9" x14ac:dyDescent="0.3">
      <c r="A1287" s="34" t="s">
        <v>17</v>
      </c>
      <c r="B1287" s="15">
        <v>500507570</v>
      </c>
      <c r="C1287" s="31">
        <v>42834</v>
      </c>
      <c r="D1287" s="18">
        <v>3</v>
      </c>
    </row>
    <row r="1288" spans="1:9" x14ac:dyDescent="0.3">
      <c r="A1288" s="34" t="s">
        <v>12</v>
      </c>
      <c r="B1288" s="15">
        <v>500507572</v>
      </c>
      <c r="C1288" s="31">
        <v>42239</v>
      </c>
      <c r="D1288" s="18">
        <v>3</v>
      </c>
      <c r="I1288" s="26"/>
    </row>
    <row r="1289" spans="1:9" x14ac:dyDescent="0.3">
      <c r="A1289" s="34" t="s">
        <v>21</v>
      </c>
      <c r="B1289" s="15">
        <v>500507574</v>
      </c>
      <c r="C1289" s="31">
        <v>42582</v>
      </c>
      <c r="D1289" s="18">
        <v>3</v>
      </c>
    </row>
    <row r="1290" spans="1:9" x14ac:dyDescent="0.3">
      <c r="A1290" s="34" t="s">
        <v>21</v>
      </c>
      <c r="B1290" s="15">
        <v>500507575</v>
      </c>
      <c r="C1290" s="31">
        <v>42894</v>
      </c>
      <c r="D1290" s="18">
        <v>3</v>
      </c>
    </row>
    <row r="1291" spans="1:9" x14ac:dyDescent="0.3">
      <c r="A1291" s="34" t="s">
        <v>12</v>
      </c>
      <c r="B1291" s="15">
        <v>500507576</v>
      </c>
      <c r="C1291" s="31">
        <v>42110</v>
      </c>
      <c r="D1291" s="18">
        <v>3</v>
      </c>
      <c r="I1291" s="28"/>
    </row>
    <row r="1292" spans="1:9" x14ac:dyDescent="0.3">
      <c r="A1292" s="34" t="s">
        <v>20</v>
      </c>
      <c r="B1292" s="15">
        <v>500507580</v>
      </c>
      <c r="C1292" s="31">
        <v>42048</v>
      </c>
      <c r="D1292" s="18">
        <v>2</v>
      </c>
    </row>
    <row r="1293" spans="1:9" x14ac:dyDescent="0.3">
      <c r="A1293" s="34" t="s">
        <v>21</v>
      </c>
      <c r="B1293" s="15">
        <v>500507582</v>
      </c>
      <c r="C1293" s="31">
        <v>42452</v>
      </c>
      <c r="D1293" s="18">
        <v>2</v>
      </c>
      <c r="I1293" s="26"/>
    </row>
    <row r="1294" spans="1:9" x14ac:dyDescent="0.3">
      <c r="A1294" s="34" t="s">
        <v>22</v>
      </c>
      <c r="B1294" s="15">
        <v>500507587</v>
      </c>
      <c r="C1294" s="31">
        <v>42615</v>
      </c>
      <c r="D1294" s="18">
        <v>3</v>
      </c>
    </row>
    <row r="1295" spans="1:9" x14ac:dyDescent="0.3">
      <c r="A1295" s="34" t="s">
        <v>21</v>
      </c>
      <c r="B1295" s="15">
        <v>500507589</v>
      </c>
      <c r="C1295" s="31">
        <v>42939</v>
      </c>
      <c r="D1295" s="18">
        <v>3</v>
      </c>
    </row>
    <row r="1296" spans="1:9" x14ac:dyDescent="0.3">
      <c r="A1296" s="34" t="s">
        <v>21</v>
      </c>
      <c r="B1296" s="15">
        <v>500507590</v>
      </c>
      <c r="C1296" s="31">
        <v>42659</v>
      </c>
      <c r="D1296" s="18">
        <v>3</v>
      </c>
    </row>
    <row r="1297" spans="1:9" x14ac:dyDescent="0.3">
      <c r="A1297" s="34" t="s">
        <v>17</v>
      </c>
      <c r="B1297" s="17">
        <v>500507591</v>
      </c>
      <c r="C1297" s="31">
        <v>42915</v>
      </c>
      <c r="D1297" s="18">
        <v>3</v>
      </c>
    </row>
    <row r="1298" spans="1:9" x14ac:dyDescent="0.3">
      <c r="A1298" s="34" t="s">
        <v>20</v>
      </c>
      <c r="B1298" s="15">
        <v>500507594</v>
      </c>
      <c r="C1298" s="31">
        <v>42042</v>
      </c>
      <c r="D1298" s="18">
        <v>2</v>
      </c>
    </row>
    <row r="1299" spans="1:9" x14ac:dyDescent="0.3">
      <c r="A1299" s="34" t="s">
        <v>12</v>
      </c>
      <c r="B1299" s="15">
        <v>500507598</v>
      </c>
      <c r="C1299" s="31">
        <v>42099</v>
      </c>
      <c r="D1299" s="18">
        <v>3</v>
      </c>
    </row>
    <row r="1300" spans="1:9" x14ac:dyDescent="0.3">
      <c r="A1300" s="34" t="s">
        <v>17</v>
      </c>
      <c r="B1300" s="15">
        <v>500507599</v>
      </c>
      <c r="C1300" s="31">
        <v>42850</v>
      </c>
      <c r="D1300" s="18">
        <v>2</v>
      </c>
    </row>
    <row r="1301" spans="1:9" x14ac:dyDescent="0.3">
      <c r="A1301" s="34" t="s">
        <v>20</v>
      </c>
      <c r="B1301" s="15">
        <v>500507600</v>
      </c>
      <c r="C1301" s="31">
        <v>42171</v>
      </c>
      <c r="D1301" s="18">
        <v>3</v>
      </c>
    </row>
    <row r="1302" spans="1:9" x14ac:dyDescent="0.3">
      <c r="A1302" s="34" t="s">
        <v>17</v>
      </c>
      <c r="B1302" s="15">
        <v>500507601</v>
      </c>
      <c r="C1302" s="31">
        <v>42988</v>
      </c>
      <c r="D1302" s="18">
        <v>3</v>
      </c>
    </row>
    <row r="1303" spans="1:9" x14ac:dyDescent="0.3">
      <c r="A1303" s="34" t="s">
        <v>17</v>
      </c>
      <c r="B1303" s="15">
        <v>500507602</v>
      </c>
      <c r="C1303" s="31">
        <v>42489</v>
      </c>
      <c r="D1303" s="18">
        <v>3</v>
      </c>
    </row>
    <row r="1304" spans="1:9" x14ac:dyDescent="0.3">
      <c r="A1304" s="34" t="s">
        <v>23</v>
      </c>
      <c r="B1304" s="17">
        <v>500507604</v>
      </c>
      <c r="C1304" s="31">
        <v>42939</v>
      </c>
      <c r="D1304" s="18">
        <v>3</v>
      </c>
    </row>
    <row r="1305" spans="1:9" x14ac:dyDescent="0.3">
      <c r="A1305" s="34" t="s">
        <v>24</v>
      </c>
      <c r="B1305" s="15">
        <v>500507605</v>
      </c>
      <c r="C1305" s="31">
        <v>42350</v>
      </c>
      <c r="D1305" s="18">
        <v>3</v>
      </c>
    </row>
    <row r="1306" spans="1:9" x14ac:dyDescent="0.3">
      <c r="A1306" s="34" t="s">
        <v>21</v>
      </c>
      <c r="B1306" s="15">
        <v>500507611</v>
      </c>
      <c r="C1306" s="31">
        <v>42937</v>
      </c>
      <c r="D1306" s="18">
        <v>2</v>
      </c>
    </row>
    <row r="1307" spans="1:9" x14ac:dyDescent="0.3">
      <c r="A1307" s="34" t="s">
        <v>17</v>
      </c>
      <c r="B1307" s="15">
        <v>500507612</v>
      </c>
      <c r="C1307" s="31">
        <v>42816</v>
      </c>
      <c r="D1307" s="18">
        <v>2</v>
      </c>
    </row>
    <row r="1308" spans="1:9" x14ac:dyDescent="0.3">
      <c r="A1308" s="34" t="s">
        <v>17</v>
      </c>
      <c r="B1308" s="15">
        <v>500507614</v>
      </c>
      <c r="C1308" s="31">
        <v>42844</v>
      </c>
      <c r="D1308" s="18">
        <v>3</v>
      </c>
    </row>
    <row r="1309" spans="1:9" x14ac:dyDescent="0.3">
      <c r="A1309" s="34" t="s">
        <v>21</v>
      </c>
      <c r="B1309" s="15">
        <v>500507616</v>
      </c>
      <c r="C1309" s="31">
        <v>42971</v>
      </c>
      <c r="D1309" s="18">
        <v>3</v>
      </c>
      <c r="I1309" s="26"/>
    </row>
    <row r="1310" spans="1:9" x14ac:dyDescent="0.3">
      <c r="A1310" s="34" t="s">
        <v>12</v>
      </c>
      <c r="B1310" s="17">
        <v>500507617</v>
      </c>
      <c r="C1310" s="31">
        <v>42122</v>
      </c>
      <c r="D1310" s="18">
        <v>2</v>
      </c>
    </row>
    <row r="1311" spans="1:9" x14ac:dyDescent="0.3">
      <c r="A1311" s="34" t="s">
        <v>24</v>
      </c>
      <c r="B1311" s="15">
        <v>500507618</v>
      </c>
      <c r="C1311" s="31">
        <v>42366</v>
      </c>
      <c r="D1311" s="18">
        <v>2</v>
      </c>
    </row>
    <row r="1312" spans="1:9" x14ac:dyDescent="0.3">
      <c r="A1312" s="34" t="s">
        <v>17</v>
      </c>
      <c r="B1312" s="15">
        <v>500507621</v>
      </c>
      <c r="C1312" s="31">
        <v>42707</v>
      </c>
      <c r="D1312" s="18">
        <v>3</v>
      </c>
    </row>
    <row r="1313" spans="1:9" x14ac:dyDescent="0.3">
      <c r="A1313" s="34" t="s">
        <v>17</v>
      </c>
      <c r="B1313" s="17">
        <v>500507623</v>
      </c>
      <c r="C1313" s="31">
        <v>42644</v>
      </c>
      <c r="D1313" s="18">
        <v>3</v>
      </c>
    </row>
    <row r="1314" spans="1:9" x14ac:dyDescent="0.3">
      <c r="A1314" s="34" t="s">
        <v>17</v>
      </c>
      <c r="B1314" s="15">
        <v>500507624</v>
      </c>
      <c r="C1314" s="31">
        <v>42398</v>
      </c>
      <c r="D1314" s="18">
        <v>2</v>
      </c>
      <c r="I1314" s="26"/>
    </row>
    <row r="1315" spans="1:9" x14ac:dyDescent="0.3">
      <c r="A1315" s="34" t="s">
        <v>20</v>
      </c>
      <c r="B1315" s="15">
        <v>500507626</v>
      </c>
      <c r="C1315" s="31">
        <v>42008</v>
      </c>
      <c r="D1315" s="18">
        <v>3</v>
      </c>
    </row>
    <row r="1316" spans="1:9" x14ac:dyDescent="0.3">
      <c r="A1316" s="34" t="s">
        <v>20</v>
      </c>
      <c r="B1316" s="15">
        <v>500507628</v>
      </c>
      <c r="C1316" s="31">
        <v>42238</v>
      </c>
      <c r="D1316" s="18">
        <v>3</v>
      </c>
    </row>
    <row r="1317" spans="1:9" x14ac:dyDescent="0.3">
      <c r="A1317" s="34" t="s">
        <v>21</v>
      </c>
      <c r="B1317" s="15">
        <v>500507629</v>
      </c>
      <c r="C1317" s="31">
        <v>42583</v>
      </c>
      <c r="D1317" s="18">
        <v>3</v>
      </c>
    </row>
    <row r="1318" spans="1:9" x14ac:dyDescent="0.3">
      <c r="A1318" s="34" t="s">
        <v>17</v>
      </c>
      <c r="B1318" s="15">
        <v>500507630</v>
      </c>
      <c r="C1318" s="31">
        <v>42428</v>
      </c>
      <c r="D1318" s="18">
        <v>2</v>
      </c>
    </row>
    <row r="1319" spans="1:9" x14ac:dyDescent="0.3">
      <c r="A1319" s="34" t="s">
        <v>19</v>
      </c>
      <c r="B1319" s="15">
        <v>500507631</v>
      </c>
      <c r="C1319" s="31">
        <v>42176</v>
      </c>
      <c r="D1319" s="18">
        <v>3</v>
      </c>
    </row>
    <row r="1320" spans="1:9" x14ac:dyDescent="0.3">
      <c r="A1320" s="34" t="s">
        <v>17</v>
      </c>
      <c r="B1320" s="15">
        <v>500507632</v>
      </c>
      <c r="C1320" s="31">
        <v>42640</v>
      </c>
      <c r="D1320" s="18">
        <v>2</v>
      </c>
    </row>
    <row r="1321" spans="1:9" x14ac:dyDescent="0.3">
      <c r="A1321" s="34" t="s">
        <v>12</v>
      </c>
      <c r="B1321" s="15">
        <v>500507633</v>
      </c>
      <c r="C1321" s="31">
        <v>42122</v>
      </c>
      <c r="D1321" s="18">
        <v>3</v>
      </c>
    </row>
    <row r="1322" spans="1:9" x14ac:dyDescent="0.3">
      <c r="A1322" s="34" t="s">
        <v>17</v>
      </c>
      <c r="B1322" s="15">
        <v>500507636</v>
      </c>
      <c r="C1322" s="31">
        <v>42760</v>
      </c>
      <c r="D1322" s="18">
        <v>3</v>
      </c>
    </row>
    <row r="1323" spans="1:9" x14ac:dyDescent="0.3">
      <c r="A1323" s="34" t="s">
        <v>21</v>
      </c>
      <c r="B1323" s="15">
        <v>500507639</v>
      </c>
      <c r="C1323" s="31">
        <v>42619</v>
      </c>
      <c r="D1323" s="18">
        <v>3</v>
      </c>
    </row>
    <row r="1324" spans="1:9" x14ac:dyDescent="0.3">
      <c r="A1324" s="34" t="s">
        <v>12</v>
      </c>
      <c r="B1324" s="15">
        <v>500507643</v>
      </c>
      <c r="C1324" s="31">
        <v>42067</v>
      </c>
      <c r="D1324" s="18">
        <v>3</v>
      </c>
    </row>
    <row r="1325" spans="1:9" x14ac:dyDescent="0.3">
      <c r="A1325" s="34" t="s">
        <v>21</v>
      </c>
      <c r="B1325" s="15">
        <v>500507644</v>
      </c>
      <c r="C1325" s="31">
        <v>42863</v>
      </c>
      <c r="D1325" s="18">
        <v>3</v>
      </c>
    </row>
    <row r="1326" spans="1:9" x14ac:dyDescent="0.3">
      <c r="A1326" s="34" t="s">
        <v>21</v>
      </c>
      <c r="B1326" s="15">
        <v>500507645</v>
      </c>
      <c r="C1326" s="31">
        <v>42458</v>
      </c>
      <c r="D1326" s="18">
        <v>2</v>
      </c>
    </row>
    <row r="1327" spans="1:9" x14ac:dyDescent="0.3">
      <c r="A1327" s="34" t="s">
        <v>24</v>
      </c>
      <c r="B1327" s="15">
        <v>500507646</v>
      </c>
      <c r="C1327" s="31">
        <v>42363</v>
      </c>
      <c r="D1327" s="18">
        <v>3</v>
      </c>
    </row>
    <row r="1328" spans="1:9" x14ac:dyDescent="0.3">
      <c r="A1328" s="34" t="s">
        <v>20</v>
      </c>
      <c r="B1328" s="15">
        <v>500507647</v>
      </c>
      <c r="C1328" s="31">
        <v>42157</v>
      </c>
      <c r="D1328" s="18">
        <v>3</v>
      </c>
    </row>
    <row r="1329" spans="1:9" x14ac:dyDescent="0.3">
      <c r="A1329" s="34" t="s">
        <v>17</v>
      </c>
      <c r="B1329" s="17">
        <v>500507649</v>
      </c>
      <c r="C1329" s="31">
        <v>42890</v>
      </c>
      <c r="D1329" s="18">
        <v>2</v>
      </c>
    </row>
    <row r="1330" spans="1:9" x14ac:dyDescent="0.3">
      <c r="A1330" s="34" t="s">
        <v>17</v>
      </c>
      <c r="B1330" s="15">
        <v>500507650</v>
      </c>
      <c r="C1330" s="31">
        <v>42739</v>
      </c>
      <c r="D1330" s="18">
        <v>2</v>
      </c>
      <c r="I1330" s="26"/>
    </row>
    <row r="1331" spans="1:9" x14ac:dyDescent="0.3">
      <c r="A1331" s="34" t="s">
        <v>23</v>
      </c>
      <c r="B1331" s="15">
        <v>500507651</v>
      </c>
      <c r="C1331" s="31">
        <v>42390</v>
      </c>
      <c r="D1331" s="18">
        <v>3</v>
      </c>
    </row>
    <row r="1332" spans="1:9" x14ac:dyDescent="0.3">
      <c r="A1332" s="34" t="s">
        <v>20</v>
      </c>
      <c r="B1332" s="15">
        <v>500507652</v>
      </c>
      <c r="C1332" s="31">
        <v>42258</v>
      </c>
      <c r="D1332" s="18">
        <v>3</v>
      </c>
    </row>
    <row r="1333" spans="1:9" x14ac:dyDescent="0.3">
      <c r="A1333" s="34" t="s">
        <v>23</v>
      </c>
      <c r="B1333" s="15">
        <v>500507653</v>
      </c>
      <c r="C1333" s="31">
        <v>42865</v>
      </c>
      <c r="D1333" s="18">
        <v>3</v>
      </c>
    </row>
    <row r="1334" spans="1:9" x14ac:dyDescent="0.3">
      <c r="A1334" s="34" t="s">
        <v>17</v>
      </c>
      <c r="B1334" s="15">
        <v>500507655</v>
      </c>
      <c r="C1334" s="31">
        <v>42628</v>
      </c>
      <c r="D1334" s="18">
        <v>3</v>
      </c>
    </row>
    <row r="1335" spans="1:9" x14ac:dyDescent="0.3">
      <c r="A1335" s="34" t="s">
        <v>17</v>
      </c>
      <c r="B1335" s="15">
        <v>500507656</v>
      </c>
      <c r="C1335" s="31">
        <v>42550</v>
      </c>
      <c r="D1335" s="18">
        <v>3</v>
      </c>
    </row>
    <row r="1336" spans="1:9" x14ac:dyDescent="0.3">
      <c r="A1336" s="34" t="s">
        <v>20</v>
      </c>
      <c r="B1336" s="15">
        <v>500507657</v>
      </c>
      <c r="C1336" s="31">
        <v>42363</v>
      </c>
      <c r="D1336" s="18">
        <v>3</v>
      </c>
    </row>
    <row r="1337" spans="1:9" x14ac:dyDescent="0.3">
      <c r="A1337" s="34" t="s">
        <v>19</v>
      </c>
      <c r="B1337" s="15">
        <v>500507659</v>
      </c>
      <c r="C1337" s="31">
        <v>42169</v>
      </c>
      <c r="D1337" s="18">
        <v>3</v>
      </c>
    </row>
    <row r="1338" spans="1:9" x14ac:dyDescent="0.3">
      <c r="A1338" s="34" t="s">
        <v>23</v>
      </c>
      <c r="B1338" s="15">
        <v>500507660</v>
      </c>
      <c r="C1338" s="31">
        <v>42570</v>
      </c>
      <c r="D1338" s="18">
        <v>2</v>
      </c>
    </row>
    <row r="1339" spans="1:9" x14ac:dyDescent="0.3">
      <c r="A1339" s="34" t="s">
        <v>21</v>
      </c>
      <c r="B1339" s="15">
        <v>500507661</v>
      </c>
      <c r="C1339" s="31">
        <v>42783</v>
      </c>
      <c r="D1339" s="18">
        <v>3</v>
      </c>
      <c r="I1339" s="26"/>
    </row>
    <row r="1340" spans="1:9" x14ac:dyDescent="0.3">
      <c r="A1340" s="34" t="s">
        <v>22</v>
      </c>
      <c r="B1340" s="15">
        <v>500507667</v>
      </c>
      <c r="C1340" s="31">
        <v>42598</v>
      </c>
      <c r="D1340" s="18">
        <v>2</v>
      </c>
    </row>
    <row r="1341" spans="1:9" x14ac:dyDescent="0.3">
      <c r="A1341" s="34" t="s">
        <v>17</v>
      </c>
      <c r="B1341" s="15">
        <v>500507668</v>
      </c>
      <c r="C1341" s="31">
        <v>42469</v>
      </c>
      <c r="D1341" s="18">
        <v>3</v>
      </c>
    </row>
    <row r="1342" spans="1:9" x14ac:dyDescent="0.3">
      <c r="A1342" s="34" t="s">
        <v>21</v>
      </c>
      <c r="B1342" s="15">
        <v>500507669</v>
      </c>
      <c r="C1342" s="31">
        <v>42646</v>
      </c>
      <c r="D1342" s="18">
        <v>3</v>
      </c>
    </row>
    <row r="1343" spans="1:9" x14ac:dyDescent="0.3">
      <c r="A1343" s="34" t="s">
        <v>17</v>
      </c>
      <c r="B1343" s="15">
        <v>500507670</v>
      </c>
      <c r="C1343" s="31">
        <v>42597</v>
      </c>
      <c r="D1343" s="18">
        <v>3</v>
      </c>
    </row>
    <row r="1344" spans="1:9" x14ac:dyDescent="0.3">
      <c r="A1344" s="34" t="s">
        <v>21</v>
      </c>
      <c r="B1344" s="15">
        <v>500507676</v>
      </c>
      <c r="C1344" s="31">
        <v>42603</v>
      </c>
      <c r="D1344" s="18">
        <v>3</v>
      </c>
      <c r="I1344" s="26"/>
    </row>
    <row r="1345" spans="1:9" x14ac:dyDescent="0.3">
      <c r="A1345" s="34" t="s">
        <v>21</v>
      </c>
      <c r="B1345" s="15">
        <v>500507684</v>
      </c>
      <c r="C1345" s="31">
        <v>42723</v>
      </c>
      <c r="D1345" s="18">
        <v>3</v>
      </c>
      <c r="I1345" s="26"/>
    </row>
    <row r="1346" spans="1:9" x14ac:dyDescent="0.3">
      <c r="A1346" s="34" t="s">
        <v>17</v>
      </c>
      <c r="B1346" s="15">
        <v>500507686</v>
      </c>
      <c r="C1346" s="31">
        <v>42385</v>
      </c>
      <c r="D1346" s="18">
        <v>2</v>
      </c>
    </row>
    <row r="1347" spans="1:9" x14ac:dyDescent="0.3">
      <c r="A1347" s="34" t="s">
        <v>17</v>
      </c>
      <c r="B1347" s="15">
        <v>500507687</v>
      </c>
      <c r="C1347" s="31">
        <v>42653</v>
      </c>
      <c r="D1347" s="18">
        <v>3</v>
      </c>
    </row>
    <row r="1348" spans="1:9" x14ac:dyDescent="0.3">
      <c r="A1348" s="34" t="s">
        <v>24</v>
      </c>
      <c r="B1348" s="15">
        <v>500507698</v>
      </c>
      <c r="C1348" s="31">
        <v>42335</v>
      </c>
      <c r="D1348" s="18">
        <v>3</v>
      </c>
    </row>
    <row r="1349" spans="1:9" x14ac:dyDescent="0.3">
      <c r="A1349" s="34" t="s">
        <v>22</v>
      </c>
      <c r="B1349" s="15">
        <v>500507700</v>
      </c>
      <c r="C1349" s="31">
        <v>42963</v>
      </c>
      <c r="D1349" s="18">
        <v>3</v>
      </c>
    </row>
    <row r="1350" spans="1:9" x14ac:dyDescent="0.3">
      <c r="A1350" s="34" t="s">
        <v>22</v>
      </c>
      <c r="B1350" s="15">
        <v>500507701</v>
      </c>
      <c r="C1350" s="31">
        <v>42521</v>
      </c>
      <c r="D1350" s="18">
        <v>3</v>
      </c>
    </row>
    <row r="1351" spans="1:9" x14ac:dyDescent="0.3">
      <c r="A1351" s="34" t="s">
        <v>21</v>
      </c>
      <c r="B1351" s="15">
        <v>500507702</v>
      </c>
      <c r="C1351" s="31">
        <v>42426</v>
      </c>
      <c r="D1351" s="18">
        <v>2</v>
      </c>
    </row>
    <row r="1352" spans="1:9" x14ac:dyDescent="0.3">
      <c r="A1352" s="34" t="s">
        <v>20</v>
      </c>
      <c r="B1352" s="15">
        <v>500507703</v>
      </c>
      <c r="C1352" s="31">
        <v>42113</v>
      </c>
      <c r="D1352" s="18">
        <v>3</v>
      </c>
      <c r="I1352" s="26"/>
    </row>
    <row r="1353" spans="1:9" x14ac:dyDescent="0.3">
      <c r="A1353" s="34" t="s">
        <v>24</v>
      </c>
      <c r="B1353" s="15">
        <v>500507704</v>
      </c>
      <c r="C1353" s="31">
        <v>42212</v>
      </c>
      <c r="D1353" s="18">
        <v>3</v>
      </c>
    </row>
    <row r="1354" spans="1:9" x14ac:dyDescent="0.3">
      <c r="A1354" s="34" t="s">
        <v>21</v>
      </c>
      <c r="B1354" s="15">
        <v>500507706</v>
      </c>
      <c r="C1354" s="31">
        <v>42933</v>
      </c>
      <c r="D1354" s="18">
        <v>2</v>
      </c>
    </row>
    <row r="1355" spans="1:9" x14ac:dyDescent="0.3">
      <c r="A1355" s="34" t="s">
        <v>21</v>
      </c>
      <c r="B1355" s="15">
        <v>500507707</v>
      </c>
      <c r="C1355" s="31">
        <v>42786</v>
      </c>
      <c r="D1355" s="18">
        <v>3</v>
      </c>
    </row>
    <row r="1356" spans="1:9" x14ac:dyDescent="0.3">
      <c r="A1356" s="34" t="s">
        <v>17</v>
      </c>
      <c r="B1356" s="15">
        <v>500507710</v>
      </c>
      <c r="C1356" s="31">
        <v>42926</v>
      </c>
      <c r="D1356" s="18">
        <v>3</v>
      </c>
    </row>
    <row r="1357" spans="1:9" x14ac:dyDescent="0.3">
      <c r="A1357" s="34" t="s">
        <v>12</v>
      </c>
      <c r="B1357" s="15">
        <v>500507714</v>
      </c>
      <c r="C1357" s="31">
        <v>42163</v>
      </c>
      <c r="D1357" s="18">
        <v>3</v>
      </c>
    </row>
    <row r="1358" spans="1:9" x14ac:dyDescent="0.3">
      <c r="A1358" s="34" t="s">
        <v>24</v>
      </c>
      <c r="B1358" s="15">
        <v>500507715</v>
      </c>
      <c r="C1358" s="31">
        <v>42052</v>
      </c>
      <c r="D1358" s="18">
        <v>3</v>
      </c>
    </row>
    <row r="1359" spans="1:9" x14ac:dyDescent="0.3">
      <c r="A1359" s="34" t="s">
        <v>17</v>
      </c>
      <c r="B1359" s="15">
        <v>500507716</v>
      </c>
      <c r="C1359" s="31">
        <v>42895</v>
      </c>
      <c r="D1359" s="18">
        <v>2</v>
      </c>
    </row>
    <row r="1360" spans="1:9" x14ac:dyDescent="0.3">
      <c r="A1360" s="34" t="s">
        <v>17</v>
      </c>
      <c r="B1360" s="15">
        <v>500507717</v>
      </c>
      <c r="C1360" s="31">
        <v>42878</v>
      </c>
      <c r="D1360" s="18">
        <v>2</v>
      </c>
    </row>
    <row r="1361" spans="1:4" x14ac:dyDescent="0.3">
      <c r="A1361" s="34" t="s">
        <v>24</v>
      </c>
      <c r="B1361" s="15">
        <v>500507718</v>
      </c>
      <c r="C1361" s="31">
        <v>42166</v>
      </c>
      <c r="D1361" s="18">
        <v>2</v>
      </c>
    </row>
    <row r="1362" spans="1:4" x14ac:dyDescent="0.3">
      <c r="A1362" s="34" t="s">
        <v>21</v>
      </c>
      <c r="B1362" s="15">
        <v>500507720</v>
      </c>
      <c r="C1362" s="31">
        <v>42760</v>
      </c>
      <c r="D1362" s="18">
        <v>3</v>
      </c>
    </row>
    <row r="1363" spans="1:4" x14ac:dyDescent="0.3">
      <c r="A1363" s="34" t="s">
        <v>22</v>
      </c>
      <c r="B1363" s="15">
        <v>500507722</v>
      </c>
      <c r="C1363" s="31">
        <v>42899</v>
      </c>
      <c r="D1363" s="18">
        <v>3</v>
      </c>
    </row>
    <row r="1364" spans="1:4" x14ac:dyDescent="0.3">
      <c r="A1364" s="34" t="s">
        <v>21</v>
      </c>
      <c r="B1364" s="15">
        <v>500507724</v>
      </c>
      <c r="C1364" s="31">
        <v>42477</v>
      </c>
      <c r="D1364" s="18">
        <v>3</v>
      </c>
    </row>
    <row r="1365" spans="1:4" x14ac:dyDescent="0.3">
      <c r="A1365" s="34" t="s">
        <v>24</v>
      </c>
      <c r="B1365" s="15">
        <v>500507725</v>
      </c>
      <c r="C1365" s="31">
        <v>42033</v>
      </c>
      <c r="D1365" s="18">
        <v>3</v>
      </c>
    </row>
    <row r="1366" spans="1:4" x14ac:dyDescent="0.3">
      <c r="A1366" s="34" t="s">
        <v>19</v>
      </c>
      <c r="B1366" s="15">
        <v>500507726</v>
      </c>
      <c r="C1366" s="31">
        <v>42292</v>
      </c>
      <c r="D1366" s="18">
        <v>2</v>
      </c>
    </row>
    <row r="1367" spans="1:4" x14ac:dyDescent="0.3">
      <c r="A1367" s="34" t="s">
        <v>21</v>
      </c>
      <c r="B1367" s="15">
        <v>500507727</v>
      </c>
      <c r="C1367" s="31">
        <v>42451</v>
      </c>
      <c r="D1367" s="18">
        <v>3</v>
      </c>
    </row>
    <row r="1368" spans="1:4" x14ac:dyDescent="0.3">
      <c r="A1368" s="34" t="s">
        <v>22</v>
      </c>
      <c r="B1368" s="15">
        <v>500507728</v>
      </c>
      <c r="C1368" s="31">
        <v>42764</v>
      </c>
      <c r="D1368" s="18">
        <v>3</v>
      </c>
    </row>
    <row r="1369" spans="1:4" x14ac:dyDescent="0.3">
      <c r="A1369" s="34" t="s">
        <v>21</v>
      </c>
      <c r="B1369" s="15">
        <v>500507730</v>
      </c>
      <c r="C1369" s="31">
        <v>42786</v>
      </c>
      <c r="D1369" s="18">
        <v>3</v>
      </c>
    </row>
    <row r="1370" spans="1:4" x14ac:dyDescent="0.3">
      <c r="A1370" s="34" t="s">
        <v>20</v>
      </c>
      <c r="B1370" s="15">
        <v>500507731</v>
      </c>
      <c r="C1370" s="31">
        <v>42234</v>
      </c>
      <c r="D1370" s="18">
        <v>2</v>
      </c>
    </row>
    <row r="1371" spans="1:4" x14ac:dyDescent="0.3">
      <c r="A1371" s="34" t="s">
        <v>21</v>
      </c>
      <c r="B1371" s="15">
        <v>500507732</v>
      </c>
      <c r="C1371" s="31">
        <v>42787</v>
      </c>
      <c r="D1371" s="18">
        <v>3</v>
      </c>
    </row>
    <row r="1372" spans="1:4" x14ac:dyDescent="0.3">
      <c r="A1372" s="34" t="s">
        <v>17</v>
      </c>
      <c r="B1372" s="15">
        <v>500507733</v>
      </c>
      <c r="C1372" s="31">
        <v>42670</v>
      </c>
      <c r="D1372" s="18">
        <v>2</v>
      </c>
    </row>
    <row r="1373" spans="1:4" x14ac:dyDescent="0.3">
      <c r="A1373" s="34" t="s">
        <v>20</v>
      </c>
      <c r="B1373" s="15">
        <v>500507734</v>
      </c>
      <c r="C1373" s="31">
        <v>42057</v>
      </c>
      <c r="D1373" s="18">
        <v>2</v>
      </c>
    </row>
    <row r="1374" spans="1:4" x14ac:dyDescent="0.3">
      <c r="A1374" s="34" t="s">
        <v>17</v>
      </c>
      <c r="B1374" s="15">
        <v>500507737</v>
      </c>
      <c r="C1374" s="31">
        <v>42626</v>
      </c>
      <c r="D1374" s="18">
        <v>2</v>
      </c>
    </row>
    <row r="1375" spans="1:4" x14ac:dyDescent="0.3">
      <c r="A1375" s="34" t="s">
        <v>20</v>
      </c>
      <c r="B1375" s="15">
        <v>500507738</v>
      </c>
      <c r="C1375" s="31">
        <v>42074</v>
      </c>
      <c r="D1375" s="18">
        <v>3</v>
      </c>
    </row>
    <row r="1376" spans="1:4" x14ac:dyDescent="0.3">
      <c r="A1376" s="34" t="s">
        <v>17</v>
      </c>
      <c r="B1376" s="15">
        <v>500507741</v>
      </c>
      <c r="C1376" s="31">
        <v>42523</v>
      </c>
      <c r="D1376" s="18">
        <v>3</v>
      </c>
    </row>
    <row r="1377" spans="1:4" x14ac:dyDescent="0.3">
      <c r="A1377" s="34" t="s">
        <v>20</v>
      </c>
      <c r="B1377" s="15">
        <v>500507745</v>
      </c>
      <c r="C1377" s="31">
        <v>42267</v>
      </c>
      <c r="D1377" s="18">
        <v>3</v>
      </c>
    </row>
    <row r="1378" spans="1:4" x14ac:dyDescent="0.3">
      <c r="A1378" s="34" t="s">
        <v>21</v>
      </c>
      <c r="B1378" s="15">
        <v>500507747</v>
      </c>
      <c r="C1378" s="31">
        <v>42789</v>
      </c>
      <c r="D1378" s="18">
        <v>3</v>
      </c>
    </row>
    <row r="1379" spans="1:4" x14ac:dyDescent="0.3">
      <c r="A1379" s="34" t="s">
        <v>12</v>
      </c>
      <c r="B1379" s="15">
        <v>500507748</v>
      </c>
      <c r="C1379" s="31">
        <v>42097</v>
      </c>
      <c r="D1379" s="18">
        <v>2</v>
      </c>
    </row>
    <row r="1380" spans="1:4" x14ac:dyDescent="0.3">
      <c r="A1380" s="34" t="s">
        <v>20</v>
      </c>
      <c r="B1380" s="15">
        <v>500507749</v>
      </c>
      <c r="C1380" s="31">
        <v>42339</v>
      </c>
      <c r="D1380" s="18">
        <v>3</v>
      </c>
    </row>
    <row r="1381" spans="1:4" x14ac:dyDescent="0.3">
      <c r="A1381" s="34" t="s">
        <v>17</v>
      </c>
      <c r="B1381" s="15">
        <v>500507750</v>
      </c>
      <c r="C1381" s="31">
        <v>42464</v>
      </c>
      <c r="D1381" s="18">
        <v>3</v>
      </c>
    </row>
    <row r="1382" spans="1:4" x14ac:dyDescent="0.3">
      <c r="A1382" s="34" t="s">
        <v>19</v>
      </c>
      <c r="B1382" s="15">
        <v>500507752</v>
      </c>
      <c r="C1382" s="31">
        <v>42023</v>
      </c>
      <c r="D1382" s="18">
        <v>3</v>
      </c>
    </row>
    <row r="1383" spans="1:4" x14ac:dyDescent="0.3">
      <c r="A1383" s="34" t="s">
        <v>22</v>
      </c>
      <c r="B1383" s="15">
        <v>500507754</v>
      </c>
      <c r="C1383" s="31">
        <v>42736</v>
      </c>
      <c r="D1383" s="18">
        <v>2</v>
      </c>
    </row>
    <row r="1384" spans="1:4" x14ac:dyDescent="0.3">
      <c r="A1384" s="34" t="s">
        <v>23</v>
      </c>
      <c r="B1384" s="15">
        <v>500507756</v>
      </c>
      <c r="C1384" s="31">
        <v>42639</v>
      </c>
      <c r="D1384" s="18">
        <v>2</v>
      </c>
    </row>
    <row r="1385" spans="1:4" x14ac:dyDescent="0.3">
      <c r="A1385" s="34" t="s">
        <v>20</v>
      </c>
      <c r="B1385" s="15">
        <v>500507757</v>
      </c>
      <c r="C1385" s="31">
        <v>42356</v>
      </c>
      <c r="D1385" s="18">
        <v>2</v>
      </c>
    </row>
    <row r="1386" spans="1:4" x14ac:dyDescent="0.3">
      <c r="A1386" s="34" t="s">
        <v>20</v>
      </c>
      <c r="B1386" s="15">
        <v>500507760</v>
      </c>
      <c r="C1386" s="31">
        <v>42093</v>
      </c>
      <c r="D1386" s="18">
        <v>3</v>
      </c>
    </row>
    <row r="1387" spans="1:4" x14ac:dyDescent="0.3">
      <c r="A1387" s="34" t="s">
        <v>12</v>
      </c>
      <c r="B1387" s="15">
        <v>500507761</v>
      </c>
      <c r="C1387" s="31">
        <v>42314</v>
      </c>
      <c r="D1387" s="18">
        <v>3</v>
      </c>
    </row>
    <row r="1388" spans="1:4" x14ac:dyDescent="0.3">
      <c r="A1388" s="34" t="s">
        <v>12</v>
      </c>
      <c r="B1388" s="15">
        <v>500507765</v>
      </c>
      <c r="C1388" s="31">
        <v>42033</v>
      </c>
      <c r="D1388" s="18">
        <v>3</v>
      </c>
    </row>
    <row r="1389" spans="1:4" x14ac:dyDescent="0.3">
      <c r="A1389" s="34" t="s">
        <v>24</v>
      </c>
      <c r="B1389" s="15">
        <v>500507766</v>
      </c>
      <c r="C1389" s="31">
        <v>42198</v>
      </c>
      <c r="D1389" s="18">
        <v>3</v>
      </c>
    </row>
    <row r="1390" spans="1:4" x14ac:dyDescent="0.3">
      <c r="A1390" s="34" t="s">
        <v>12</v>
      </c>
      <c r="B1390" s="15">
        <v>500507771</v>
      </c>
      <c r="C1390" s="31">
        <v>42068</v>
      </c>
      <c r="D1390" s="18">
        <v>3</v>
      </c>
    </row>
    <row r="1391" spans="1:4" x14ac:dyDescent="0.3">
      <c r="A1391" s="34" t="s">
        <v>12</v>
      </c>
      <c r="B1391" s="15">
        <v>500507772</v>
      </c>
      <c r="C1391" s="31">
        <v>42359</v>
      </c>
      <c r="D1391" s="18">
        <v>3</v>
      </c>
    </row>
    <row r="1392" spans="1:4" x14ac:dyDescent="0.3">
      <c r="A1392" s="34" t="s">
        <v>12</v>
      </c>
      <c r="B1392" s="15">
        <v>500507773</v>
      </c>
      <c r="C1392" s="31">
        <v>42101</v>
      </c>
      <c r="D1392" s="18">
        <v>2</v>
      </c>
    </row>
    <row r="1393" spans="1:9" x14ac:dyDescent="0.3">
      <c r="A1393" s="34" t="s">
        <v>17</v>
      </c>
      <c r="B1393" s="15">
        <v>500507774</v>
      </c>
      <c r="C1393" s="31">
        <v>42411</v>
      </c>
      <c r="D1393" s="18">
        <v>3</v>
      </c>
    </row>
    <row r="1394" spans="1:9" x14ac:dyDescent="0.3">
      <c r="A1394" s="34" t="s">
        <v>21</v>
      </c>
      <c r="B1394" s="15">
        <v>500507775</v>
      </c>
      <c r="C1394" s="31">
        <v>42552</v>
      </c>
      <c r="D1394" s="18">
        <v>2</v>
      </c>
    </row>
    <row r="1395" spans="1:9" x14ac:dyDescent="0.3">
      <c r="A1395" s="34" t="s">
        <v>19</v>
      </c>
      <c r="B1395" s="15">
        <v>500507776</v>
      </c>
      <c r="C1395" s="31">
        <v>42127</v>
      </c>
      <c r="D1395" s="18">
        <v>2</v>
      </c>
    </row>
    <row r="1396" spans="1:9" x14ac:dyDescent="0.3">
      <c r="A1396" s="34" t="s">
        <v>17</v>
      </c>
      <c r="B1396" s="15">
        <v>500507777</v>
      </c>
      <c r="C1396" s="31">
        <v>42516</v>
      </c>
      <c r="D1396" s="18">
        <v>3</v>
      </c>
    </row>
    <row r="1397" spans="1:9" x14ac:dyDescent="0.3">
      <c r="A1397" s="34" t="s">
        <v>21</v>
      </c>
      <c r="B1397" s="15">
        <v>500507778</v>
      </c>
      <c r="C1397" s="31">
        <v>42722</v>
      </c>
      <c r="D1397" s="18">
        <v>2</v>
      </c>
    </row>
    <row r="1398" spans="1:9" x14ac:dyDescent="0.3">
      <c r="A1398" s="34" t="s">
        <v>22</v>
      </c>
      <c r="B1398" s="15">
        <v>500507781</v>
      </c>
      <c r="C1398" s="31">
        <v>42713</v>
      </c>
      <c r="D1398" s="18">
        <v>2</v>
      </c>
      <c r="I1398" s="26"/>
    </row>
    <row r="1399" spans="1:9" x14ac:dyDescent="0.3">
      <c r="A1399" s="34" t="s">
        <v>17</v>
      </c>
      <c r="B1399" s="15">
        <v>500507782</v>
      </c>
      <c r="C1399" s="31">
        <v>42519</v>
      </c>
      <c r="D1399" s="18">
        <v>2</v>
      </c>
    </row>
    <row r="1400" spans="1:9" x14ac:dyDescent="0.3">
      <c r="A1400" s="34" t="s">
        <v>17</v>
      </c>
      <c r="B1400" s="15">
        <v>500507785</v>
      </c>
      <c r="C1400" s="31">
        <v>42773</v>
      </c>
      <c r="D1400" s="18">
        <v>3</v>
      </c>
    </row>
    <row r="1401" spans="1:9" x14ac:dyDescent="0.3">
      <c r="A1401" s="34" t="s">
        <v>17</v>
      </c>
      <c r="B1401" s="15">
        <v>500507786</v>
      </c>
      <c r="C1401" s="31">
        <v>42396</v>
      </c>
      <c r="D1401" s="18">
        <v>3</v>
      </c>
    </row>
    <row r="1402" spans="1:9" x14ac:dyDescent="0.3">
      <c r="A1402" s="34" t="s">
        <v>23</v>
      </c>
      <c r="B1402" s="15">
        <v>500507789</v>
      </c>
      <c r="C1402" s="31">
        <v>42627</v>
      </c>
      <c r="D1402" s="18">
        <v>2</v>
      </c>
    </row>
    <row r="1403" spans="1:9" x14ac:dyDescent="0.3">
      <c r="A1403" s="34" t="s">
        <v>23</v>
      </c>
      <c r="B1403" s="15">
        <v>600000095</v>
      </c>
      <c r="C1403" s="31">
        <v>42587</v>
      </c>
      <c r="D1403" s="18">
        <v>3</v>
      </c>
    </row>
    <row r="1404" spans="1:9" x14ac:dyDescent="0.3">
      <c r="A1404" s="34" t="s">
        <v>20</v>
      </c>
      <c r="B1404" s="15">
        <v>600000160</v>
      </c>
      <c r="C1404" s="31">
        <v>42244</v>
      </c>
      <c r="D1404" s="18">
        <v>3</v>
      </c>
    </row>
    <row r="1405" spans="1:9" x14ac:dyDescent="0.3">
      <c r="A1405" s="34" t="s">
        <v>17</v>
      </c>
      <c r="B1405" s="15">
        <v>600002735</v>
      </c>
      <c r="C1405" s="31">
        <v>42689</v>
      </c>
      <c r="D1405" s="18">
        <v>3</v>
      </c>
      <c r="I1405" s="26"/>
    </row>
    <row r="1406" spans="1:9" x14ac:dyDescent="0.3">
      <c r="A1406" s="34" t="s">
        <v>23</v>
      </c>
      <c r="B1406" s="15">
        <v>600002946</v>
      </c>
      <c r="C1406" s="31">
        <v>42885</v>
      </c>
      <c r="D1406" s="18">
        <v>2</v>
      </c>
    </row>
    <row r="1407" spans="1:9" x14ac:dyDescent="0.3">
      <c r="A1407" s="34" t="s">
        <v>17</v>
      </c>
      <c r="B1407" s="15">
        <v>600003965</v>
      </c>
      <c r="C1407" s="31">
        <v>42534</v>
      </c>
      <c r="D1407" s="18">
        <v>3</v>
      </c>
    </row>
    <row r="1408" spans="1:9" x14ac:dyDescent="0.3">
      <c r="A1408" s="34" t="s">
        <v>17</v>
      </c>
      <c r="B1408" s="15">
        <v>600004032</v>
      </c>
      <c r="C1408" s="31">
        <v>42458</v>
      </c>
      <c r="D1408" s="18">
        <v>3</v>
      </c>
    </row>
    <row r="1409" spans="1:4" x14ac:dyDescent="0.3">
      <c r="A1409" s="34" t="s">
        <v>20</v>
      </c>
      <c r="B1409" s="15">
        <v>600004534</v>
      </c>
      <c r="C1409" s="31">
        <v>42328</v>
      </c>
      <c r="D1409" s="18">
        <v>3</v>
      </c>
    </row>
    <row r="1410" spans="1:4" x14ac:dyDescent="0.3">
      <c r="A1410" s="34" t="s">
        <v>17</v>
      </c>
      <c r="B1410" s="15">
        <v>600004540</v>
      </c>
      <c r="C1410" s="31">
        <v>42372</v>
      </c>
      <c r="D1410" s="18">
        <v>3</v>
      </c>
    </row>
    <row r="1411" spans="1:4" x14ac:dyDescent="0.3">
      <c r="A1411" s="34" t="s">
        <v>21</v>
      </c>
      <c r="B1411" s="15">
        <v>600005032</v>
      </c>
      <c r="C1411" s="31">
        <v>42896</v>
      </c>
      <c r="D1411" s="18">
        <v>3</v>
      </c>
    </row>
    <row r="1412" spans="1:4" x14ac:dyDescent="0.3">
      <c r="A1412" s="34" t="s">
        <v>21</v>
      </c>
      <c r="B1412" s="15">
        <v>600005727</v>
      </c>
      <c r="C1412" s="31">
        <v>42907</v>
      </c>
      <c r="D1412" s="18">
        <v>2</v>
      </c>
    </row>
    <row r="1413" spans="1:4" x14ac:dyDescent="0.3">
      <c r="A1413" s="34" t="s">
        <v>17</v>
      </c>
      <c r="B1413" s="15">
        <v>600006024</v>
      </c>
      <c r="C1413" s="31">
        <v>42571</v>
      </c>
      <c r="D1413" s="18">
        <v>3</v>
      </c>
    </row>
    <row r="1414" spans="1:4" x14ac:dyDescent="0.3">
      <c r="A1414" s="34" t="s">
        <v>20</v>
      </c>
      <c r="B1414" s="15">
        <v>600006114</v>
      </c>
      <c r="C1414" s="31">
        <v>42367</v>
      </c>
      <c r="D1414" s="18">
        <v>2</v>
      </c>
    </row>
    <row r="1415" spans="1:4" x14ac:dyDescent="0.3">
      <c r="A1415" s="34" t="s">
        <v>17</v>
      </c>
      <c r="B1415" s="15">
        <v>600006374</v>
      </c>
      <c r="C1415" s="31">
        <v>42678</v>
      </c>
      <c r="D1415" s="18">
        <v>3</v>
      </c>
    </row>
    <row r="1416" spans="1:4" x14ac:dyDescent="0.3">
      <c r="A1416" s="34" t="s">
        <v>19</v>
      </c>
      <c r="B1416" s="15">
        <v>600006910</v>
      </c>
      <c r="C1416" s="31">
        <v>42304</v>
      </c>
      <c r="D1416" s="18">
        <v>3</v>
      </c>
    </row>
    <row r="1417" spans="1:4" x14ac:dyDescent="0.3">
      <c r="A1417" s="34" t="s">
        <v>12</v>
      </c>
      <c r="B1417" s="15">
        <v>600007097</v>
      </c>
      <c r="C1417" s="31">
        <v>42122</v>
      </c>
      <c r="D1417" s="18">
        <v>3</v>
      </c>
    </row>
    <row r="1418" spans="1:4" x14ac:dyDescent="0.3">
      <c r="A1418" s="34" t="s">
        <v>20</v>
      </c>
      <c r="B1418" s="15">
        <v>600007638</v>
      </c>
      <c r="C1418" s="31">
        <v>42238</v>
      </c>
      <c r="D1418" s="18">
        <v>3</v>
      </c>
    </row>
    <row r="1419" spans="1:4" x14ac:dyDescent="0.3">
      <c r="A1419" s="34" t="s">
        <v>21</v>
      </c>
      <c r="B1419" s="17">
        <v>600008522</v>
      </c>
      <c r="C1419" s="31">
        <v>42950</v>
      </c>
      <c r="D1419" s="18">
        <v>2</v>
      </c>
    </row>
    <row r="1420" spans="1:4" x14ac:dyDescent="0.3">
      <c r="A1420" s="34" t="s">
        <v>21</v>
      </c>
      <c r="B1420" s="15">
        <v>600008839</v>
      </c>
      <c r="C1420" s="31">
        <v>42389</v>
      </c>
      <c r="D1420" s="18">
        <v>3</v>
      </c>
    </row>
    <row r="1421" spans="1:4" x14ac:dyDescent="0.3">
      <c r="A1421" s="34" t="s">
        <v>21</v>
      </c>
      <c r="B1421" s="15">
        <v>600009063</v>
      </c>
      <c r="C1421" s="31">
        <v>42613</v>
      </c>
      <c r="D1421" s="18">
        <v>3</v>
      </c>
    </row>
    <row r="1422" spans="1:4" x14ac:dyDescent="0.3">
      <c r="A1422" s="34" t="s">
        <v>17</v>
      </c>
      <c r="B1422" s="15">
        <v>600009615</v>
      </c>
      <c r="C1422" s="31">
        <v>42410</v>
      </c>
      <c r="D1422" s="18">
        <v>3</v>
      </c>
    </row>
    <row r="1423" spans="1:4" x14ac:dyDescent="0.3">
      <c r="A1423" s="34" t="s">
        <v>23</v>
      </c>
      <c r="B1423" s="15">
        <v>600010163</v>
      </c>
      <c r="C1423" s="31">
        <v>42784</v>
      </c>
      <c r="D1423" s="18">
        <v>3</v>
      </c>
    </row>
    <row r="1424" spans="1:4" x14ac:dyDescent="0.3">
      <c r="A1424" s="34" t="s">
        <v>17</v>
      </c>
      <c r="B1424" s="17">
        <v>600010662</v>
      </c>
      <c r="C1424" s="31">
        <v>42720</v>
      </c>
      <c r="D1424" s="18">
        <v>3</v>
      </c>
    </row>
    <row r="1425" spans="1:9" x14ac:dyDescent="0.3">
      <c r="A1425" s="34" t="s">
        <v>21</v>
      </c>
      <c r="B1425" s="15">
        <v>600011099</v>
      </c>
      <c r="C1425" s="31">
        <v>42720</v>
      </c>
      <c r="D1425" s="18">
        <v>2</v>
      </c>
    </row>
    <row r="1426" spans="1:9" x14ac:dyDescent="0.3">
      <c r="A1426" s="34" t="s">
        <v>17</v>
      </c>
      <c r="B1426" s="15">
        <v>600011704</v>
      </c>
      <c r="C1426" s="31">
        <v>42901</v>
      </c>
      <c r="D1426" s="18">
        <v>2</v>
      </c>
    </row>
    <row r="1427" spans="1:9" x14ac:dyDescent="0.3">
      <c r="A1427" s="34" t="s">
        <v>17</v>
      </c>
      <c r="B1427" s="15">
        <v>600012400</v>
      </c>
      <c r="C1427" s="31">
        <v>42687</v>
      </c>
      <c r="D1427" s="18">
        <v>3</v>
      </c>
    </row>
    <row r="1428" spans="1:9" x14ac:dyDescent="0.3">
      <c r="A1428" s="34" t="s">
        <v>20</v>
      </c>
      <c r="B1428" s="15">
        <v>600012455</v>
      </c>
      <c r="C1428" s="31">
        <v>42240</v>
      </c>
      <c r="D1428" s="18">
        <v>3</v>
      </c>
    </row>
    <row r="1429" spans="1:9" x14ac:dyDescent="0.3">
      <c r="A1429" s="34" t="s">
        <v>12</v>
      </c>
      <c r="B1429" s="15">
        <v>600012687</v>
      </c>
      <c r="C1429" s="31">
        <v>42072</v>
      </c>
      <c r="D1429" s="18">
        <v>3</v>
      </c>
    </row>
    <row r="1430" spans="1:9" x14ac:dyDescent="0.3">
      <c r="A1430" s="34" t="s">
        <v>21</v>
      </c>
      <c r="B1430" s="15">
        <v>600012847</v>
      </c>
      <c r="C1430" s="31">
        <v>42892</v>
      </c>
      <c r="D1430" s="18">
        <v>3</v>
      </c>
    </row>
    <row r="1431" spans="1:9" x14ac:dyDescent="0.3">
      <c r="A1431" s="34" t="s">
        <v>20</v>
      </c>
      <c r="B1431" s="15">
        <v>600013025</v>
      </c>
      <c r="C1431" s="31">
        <v>42178</v>
      </c>
      <c r="D1431" s="18">
        <v>3</v>
      </c>
      <c r="I1431" s="26"/>
    </row>
    <row r="1432" spans="1:9" x14ac:dyDescent="0.3">
      <c r="A1432" s="34" t="s">
        <v>21</v>
      </c>
      <c r="B1432" s="15">
        <v>600013312</v>
      </c>
      <c r="C1432" s="31">
        <v>42873</v>
      </c>
      <c r="D1432" s="18">
        <v>3</v>
      </c>
    </row>
    <row r="1433" spans="1:9" x14ac:dyDescent="0.3">
      <c r="A1433" s="34" t="s">
        <v>24</v>
      </c>
      <c r="B1433" s="15">
        <v>600013346</v>
      </c>
      <c r="C1433" s="31">
        <v>42059</v>
      </c>
      <c r="D1433" s="18">
        <v>3</v>
      </c>
    </row>
    <row r="1434" spans="1:9" x14ac:dyDescent="0.3">
      <c r="A1434" s="34" t="s">
        <v>17</v>
      </c>
      <c r="B1434" s="15">
        <v>600013648</v>
      </c>
      <c r="C1434" s="31">
        <v>42543</v>
      </c>
      <c r="D1434" s="18">
        <v>2</v>
      </c>
    </row>
    <row r="1435" spans="1:9" x14ac:dyDescent="0.3">
      <c r="A1435" s="34" t="s">
        <v>12</v>
      </c>
      <c r="B1435" s="15">
        <v>600013787</v>
      </c>
      <c r="C1435" s="31">
        <v>42309</v>
      </c>
      <c r="D1435" s="18">
        <v>2</v>
      </c>
    </row>
    <row r="1436" spans="1:9" x14ac:dyDescent="0.3">
      <c r="A1436" s="34" t="s">
        <v>19</v>
      </c>
      <c r="B1436" s="15">
        <v>600014580</v>
      </c>
      <c r="C1436" s="31">
        <v>42075</v>
      </c>
      <c r="D1436" s="18">
        <v>3</v>
      </c>
    </row>
    <row r="1437" spans="1:9" x14ac:dyDescent="0.3">
      <c r="A1437" s="34" t="s">
        <v>20</v>
      </c>
      <c r="B1437" s="15">
        <v>600014928</v>
      </c>
      <c r="C1437" s="31">
        <v>42319</v>
      </c>
      <c r="D1437" s="18">
        <v>3</v>
      </c>
    </row>
    <row r="1438" spans="1:9" x14ac:dyDescent="0.3">
      <c r="A1438" s="34" t="s">
        <v>21</v>
      </c>
      <c r="B1438" s="15">
        <v>600016097</v>
      </c>
      <c r="C1438" s="31">
        <v>42539</v>
      </c>
      <c r="D1438" s="18">
        <v>3</v>
      </c>
    </row>
    <row r="1439" spans="1:9" x14ac:dyDescent="0.3">
      <c r="A1439" s="34" t="s">
        <v>23</v>
      </c>
      <c r="B1439" s="15">
        <v>600016121</v>
      </c>
      <c r="C1439" s="31">
        <v>42401</v>
      </c>
      <c r="D1439" s="18">
        <v>3</v>
      </c>
    </row>
    <row r="1440" spans="1:9" x14ac:dyDescent="0.3">
      <c r="A1440" s="34" t="s">
        <v>17</v>
      </c>
      <c r="B1440" s="15">
        <v>600016130</v>
      </c>
      <c r="C1440" s="31">
        <v>42570</v>
      </c>
      <c r="D1440" s="18">
        <v>3</v>
      </c>
    </row>
    <row r="1441" spans="1:4" x14ac:dyDescent="0.3">
      <c r="A1441" s="34" t="s">
        <v>19</v>
      </c>
      <c r="B1441" s="15">
        <v>600016182</v>
      </c>
      <c r="C1441" s="31">
        <v>42215</v>
      </c>
      <c r="D1441" s="18">
        <v>3</v>
      </c>
    </row>
    <row r="1442" spans="1:4" x14ac:dyDescent="0.3">
      <c r="A1442" s="34" t="s">
        <v>21</v>
      </c>
      <c r="B1442" s="15">
        <v>600016186</v>
      </c>
      <c r="C1442" s="31">
        <v>42400</v>
      </c>
      <c r="D1442" s="18">
        <v>2</v>
      </c>
    </row>
    <row r="1443" spans="1:4" x14ac:dyDescent="0.3">
      <c r="A1443" s="34" t="s">
        <v>21</v>
      </c>
      <c r="B1443" s="15">
        <v>600016187</v>
      </c>
      <c r="C1443" s="31">
        <v>42710</v>
      </c>
      <c r="D1443" s="18">
        <v>2</v>
      </c>
    </row>
    <row r="1444" spans="1:4" x14ac:dyDescent="0.3">
      <c r="A1444" s="34" t="s">
        <v>12</v>
      </c>
      <c r="B1444" s="15">
        <v>600016189</v>
      </c>
      <c r="C1444" s="31">
        <v>42289</v>
      </c>
      <c r="D1444" s="18">
        <v>3</v>
      </c>
    </row>
    <row r="1445" spans="1:4" x14ac:dyDescent="0.3">
      <c r="A1445" s="34" t="s">
        <v>20</v>
      </c>
      <c r="B1445" s="15">
        <v>600016196</v>
      </c>
      <c r="C1445" s="31">
        <v>42111</v>
      </c>
      <c r="D1445" s="18">
        <v>3</v>
      </c>
    </row>
    <row r="1446" spans="1:4" x14ac:dyDescent="0.3">
      <c r="A1446" s="34" t="s">
        <v>19</v>
      </c>
      <c r="B1446" s="15">
        <v>600016197</v>
      </c>
      <c r="C1446" s="31">
        <v>42309</v>
      </c>
      <c r="D1446" s="18">
        <v>3</v>
      </c>
    </row>
    <row r="1447" spans="1:4" x14ac:dyDescent="0.3">
      <c r="A1447" s="34" t="s">
        <v>21</v>
      </c>
      <c r="B1447" s="17">
        <v>600016198</v>
      </c>
      <c r="C1447" s="31">
        <v>42844</v>
      </c>
      <c r="D1447" s="18">
        <v>3</v>
      </c>
    </row>
    <row r="1448" spans="1:4" x14ac:dyDescent="0.3">
      <c r="A1448" s="34" t="s">
        <v>23</v>
      </c>
      <c r="B1448" s="15">
        <v>600016199</v>
      </c>
      <c r="C1448" s="31">
        <v>42490</v>
      </c>
      <c r="D1448" s="18">
        <v>3</v>
      </c>
    </row>
    <row r="1449" spans="1:4" x14ac:dyDescent="0.3">
      <c r="A1449" s="34" t="s">
        <v>23</v>
      </c>
      <c r="B1449" s="15">
        <v>600016200</v>
      </c>
      <c r="C1449" s="31">
        <v>42669</v>
      </c>
      <c r="D1449" s="18">
        <v>3</v>
      </c>
    </row>
    <row r="1450" spans="1:4" x14ac:dyDescent="0.3">
      <c r="A1450" s="34" t="s">
        <v>17</v>
      </c>
      <c r="B1450" s="15">
        <v>600016201</v>
      </c>
      <c r="C1450" s="31">
        <v>42843</v>
      </c>
      <c r="D1450" s="18">
        <v>3</v>
      </c>
    </row>
    <row r="1451" spans="1:4" x14ac:dyDescent="0.3">
      <c r="A1451" s="34" t="s">
        <v>12</v>
      </c>
      <c r="B1451" s="15">
        <v>600016202</v>
      </c>
      <c r="C1451" s="31">
        <v>42124</v>
      </c>
      <c r="D1451" s="18">
        <v>3</v>
      </c>
    </row>
    <row r="1452" spans="1:4" x14ac:dyDescent="0.3">
      <c r="A1452" s="34" t="s">
        <v>17</v>
      </c>
      <c r="B1452" s="15">
        <v>600016203</v>
      </c>
      <c r="C1452" s="31">
        <v>42801</v>
      </c>
      <c r="D1452" s="18">
        <v>3</v>
      </c>
    </row>
    <row r="1453" spans="1:4" x14ac:dyDescent="0.3">
      <c r="A1453" s="34" t="s">
        <v>22</v>
      </c>
      <c r="B1453" s="15">
        <v>600016205</v>
      </c>
      <c r="C1453" s="31">
        <v>42891</v>
      </c>
      <c r="D1453" s="18">
        <v>3</v>
      </c>
    </row>
    <row r="1454" spans="1:4" x14ac:dyDescent="0.3">
      <c r="A1454" s="34" t="s">
        <v>24</v>
      </c>
      <c r="B1454" s="15">
        <v>600016208</v>
      </c>
      <c r="C1454" s="31">
        <v>42217</v>
      </c>
      <c r="D1454" s="18">
        <v>3</v>
      </c>
    </row>
    <row r="1455" spans="1:4" x14ac:dyDescent="0.3">
      <c r="A1455" s="34" t="s">
        <v>17</v>
      </c>
      <c r="B1455" s="15">
        <v>600016211</v>
      </c>
      <c r="C1455" s="31">
        <v>42582</v>
      </c>
      <c r="D1455" s="18">
        <v>3</v>
      </c>
    </row>
    <row r="1456" spans="1:4" x14ac:dyDescent="0.3">
      <c r="A1456" s="34" t="s">
        <v>22</v>
      </c>
      <c r="B1456" s="15">
        <v>600016213</v>
      </c>
      <c r="C1456" s="31">
        <v>42784</v>
      </c>
      <c r="D1456" s="18">
        <v>3</v>
      </c>
    </row>
    <row r="1457" spans="1:4" x14ac:dyDescent="0.3">
      <c r="A1457" s="34" t="s">
        <v>20</v>
      </c>
      <c r="B1457" s="15">
        <v>600016214</v>
      </c>
      <c r="C1457" s="31">
        <v>42258</v>
      </c>
      <c r="D1457" s="18">
        <v>3</v>
      </c>
    </row>
    <row r="1458" spans="1:4" x14ac:dyDescent="0.3">
      <c r="A1458" s="34" t="s">
        <v>17</v>
      </c>
      <c r="B1458" s="15">
        <v>600016215</v>
      </c>
      <c r="C1458" s="31">
        <v>42674</v>
      </c>
      <c r="D1458" s="18">
        <v>2</v>
      </c>
    </row>
    <row r="1459" spans="1:4" x14ac:dyDescent="0.3">
      <c r="A1459" s="34" t="s">
        <v>20</v>
      </c>
      <c r="B1459" s="15">
        <v>600016216</v>
      </c>
      <c r="C1459" s="31">
        <v>42165</v>
      </c>
      <c r="D1459" s="18">
        <v>3</v>
      </c>
    </row>
    <row r="1460" spans="1:4" x14ac:dyDescent="0.3">
      <c r="A1460" s="34" t="s">
        <v>21</v>
      </c>
      <c r="B1460" s="15">
        <v>600016217</v>
      </c>
      <c r="C1460" s="31">
        <v>42463</v>
      </c>
      <c r="D1460" s="18">
        <v>3</v>
      </c>
    </row>
    <row r="1461" spans="1:4" x14ac:dyDescent="0.3">
      <c r="A1461" s="34" t="s">
        <v>17</v>
      </c>
      <c r="B1461" s="15">
        <v>600016218</v>
      </c>
      <c r="C1461" s="31">
        <v>42455</v>
      </c>
      <c r="D1461" s="18">
        <v>3</v>
      </c>
    </row>
    <row r="1462" spans="1:4" x14ac:dyDescent="0.3">
      <c r="A1462" s="34" t="s">
        <v>12</v>
      </c>
      <c r="B1462" s="17">
        <v>600016220</v>
      </c>
      <c r="C1462" s="31">
        <v>42001</v>
      </c>
      <c r="D1462" s="18">
        <v>3</v>
      </c>
    </row>
    <row r="1463" spans="1:4" x14ac:dyDescent="0.3">
      <c r="A1463" s="34" t="s">
        <v>17</v>
      </c>
      <c r="B1463" s="15">
        <v>600016221</v>
      </c>
      <c r="C1463" s="31">
        <v>42804</v>
      </c>
      <c r="D1463" s="18">
        <v>2</v>
      </c>
    </row>
    <row r="1464" spans="1:4" x14ac:dyDescent="0.3">
      <c r="A1464" s="34" t="s">
        <v>21</v>
      </c>
      <c r="B1464" s="15">
        <v>600016224</v>
      </c>
      <c r="C1464" s="31">
        <v>42397</v>
      </c>
      <c r="D1464" s="18">
        <v>3</v>
      </c>
    </row>
    <row r="1465" spans="1:4" x14ac:dyDescent="0.3">
      <c r="A1465" s="34" t="s">
        <v>17</v>
      </c>
      <c r="B1465" s="15">
        <v>600016225</v>
      </c>
      <c r="C1465" s="31">
        <v>42976</v>
      </c>
      <c r="D1465" s="18">
        <v>3</v>
      </c>
    </row>
    <row r="1466" spans="1:4" x14ac:dyDescent="0.3">
      <c r="A1466" s="34" t="s">
        <v>12</v>
      </c>
      <c r="B1466" s="15">
        <v>600016234</v>
      </c>
      <c r="C1466" s="31">
        <v>42281</v>
      </c>
      <c r="D1466" s="18">
        <v>3</v>
      </c>
    </row>
    <row r="1467" spans="1:4" x14ac:dyDescent="0.3">
      <c r="A1467" s="34" t="s">
        <v>17</v>
      </c>
      <c r="B1467" s="15">
        <v>600016235</v>
      </c>
      <c r="C1467" s="31">
        <v>42581</v>
      </c>
      <c r="D1467" s="18">
        <v>3</v>
      </c>
    </row>
    <row r="1468" spans="1:4" x14ac:dyDescent="0.3">
      <c r="A1468" s="34" t="s">
        <v>17</v>
      </c>
      <c r="B1468" s="15">
        <v>600016236</v>
      </c>
      <c r="C1468" s="31">
        <v>42670</v>
      </c>
      <c r="D1468" s="18">
        <v>2</v>
      </c>
    </row>
    <row r="1469" spans="1:4" x14ac:dyDescent="0.3">
      <c r="A1469" s="34" t="s">
        <v>17</v>
      </c>
      <c r="B1469" s="15">
        <v>600016237</v>
      </c>
      <c r="C1469" s="31">
        <v>42563</v>
      </c>
      <c r="D1469" s="18">
        <v>3</v>
      </c>
    </row>
    <row r="1470" spans="1:4" x14ac:dyDescent="0.3">
      <c r="A1470" s="34" t="s">
        <v>20</v>
      </c>
      <c r="B1470" s="15">
        <v>600016238</v>
      </c>
      <c r="C1470" s="31">
        <v>42072</v>
      </c>
      <c r="D1470" s="18">
        <v>3</v>
      </c>
    </row>
    <row r="1471" spans="1:4" x14ac:dyDescent="0.3">
      <c r="A1471" s="34" t="s">
        <v>20</v>
      </c>
      <c r="B1471" s="15">
        <v>600016239</v>
      </c>
      <c r="C1471" s="31">
        <v>42058</v>
      </c>
      <c r="D1471" s="18">
        <v>3</v>
      </c>
    </row>
    <row r="1472" spans="1:4" x14ac:dyDescent="0.3">
      <c r="A1472" s="34" t="s">
        <v>23</v>
      </c>
      <c r="B1472" s="15">
        <v>600016240</v>
      </c>
      <c r="C1472" s="31">
        <v>42638</v>
      </c>
      <c r="D1472" s="18">
        <v>3</v>
      </c>
    </row>
    <row r="1473" spans="1:9" x14ac:dyDescent="0.3">
      <c r="A1473" s="34" t="s">
        <v>20</v>
      </c>
      <c r="B1473" s="15">
        <v>600016241</v>
      </c>
      <c r="C1473" s="31">
        <v>42283</v>
      </c>
      <c r="D1473" s="18">
        <v>2</v>
      </c>
    </row>
    <row r="1474" spans="1:9" x14ac:dyDescent="0.3">
      <c r="A1474" s="34" t="s">
        <v>12</v>
      </c>
      <c r="B1474" s="15">
        <v>600016243</v>
      </c>
      <c r="C1474" s="31">
        <v>42257</v>
      </c>
      <c r="D1474" s="18">
        <v>3</v>
      </c>
    </row>
    <row r="1475" spans="1:9" x14ac:dyDescent="0.3">
      <c r="A1475" s="34" t="s">
        <v>21</v>
      </c>
      <c r="B1475" s="15">
        <v>600016244</v>
      </c>
      <c r="C1475" s="31">
        <v>42669</v>
      </c>
      <c r="D1475" s="18">
        <v>3</v>
      </c>
    </row>
    <row r="1476" spans="1:9" x14ac:dyDescent="0.3">
      <c r="A1476" s="34" t="s">
        <v>22</v>
      </c>
      <c r="B1476" s="15">
        <v>600016245</v>
      </c>
      <c r="C1476" s="31">
        <v>42674</v>
      </c>
      <c r="D1476" s="18">
        <v>3</v>
      </c>
    </row>
    <row r="1477" spans="1:9" x14ac:dyDescent="0.3">
      <c r="A1477" s="34" t="s">
        <v>12</v>
      </c>
      <c r="B1477" s="15">
        <v>600016246</v>
      </c>
      <c r="C1477" s="31">
        <v>42125</v>
      </c>
      <c r="D1477" s="18">
        <v>3</v>
      </c>
    </row>
    <row r="1478" spans="1:9" x14ac:dyDescent="0.3">
      <c r="A1478" s="34" t="s">
        <v>19</v>
      </c>
      <c r="B1478" s="15">
        <v>600016247</v>
      </c>
      <c r="C1478" s="31">
        <v>42003</v>
      </c>
      <c r="D1478" s="18">
        <v>2</v>
      </c>
    </row>
    <row r="1479" spans="1:9" x14ac:dyDescent="0.3">
      <c r="A1479" s="34" t="s">
        <v>22</v>
      </c>
      <c r="B1479" s="17">
        <v>600016250</v>
      </c>
      <c r="C1479" s="31">
        <v>42757</v>
      </c>
      <c r="D1479" s="18">
        <v>3</v>
      </c>
    </row>
    <row r="1480" spans="1:9" x14ac:dyDescent="0.3">
      <c r="A1480" s="34" t="s">
        <v>12</v>
      </c>
      <c r="B1480" s="15">
        <v>600016251</v>
      </c>
      <c r="C1480" s="31">
        <v>42335</v>
      </c>
      <c r="D1480" s="18">
        <v>3</v>
      </c>
      <c r="I1480" s="26"/>
    </row>
    <row r="1481" spans="1:9" x14ac:dyDescent="0.3">
      <c r="A1481" s="34" t="s">
        <v>17</v>
      </c>
      <c r="B1481" s="15">
        <v>600016257</v>
      </c>
      <c r="C1481" s="31">
        <v>42921</v>
      </c>
      <c r="D1481" s="18">
        <v>3</v>
      </c>
      <c r="I1481" s="26"/>
    </row>
    <row r="1482" spans="1:9" x14ac:dyDescent="0.3">
      <c r="A1482" s="34" t="s">
        <v>17</v>
      </c>
      <c r="B1482" s="15">
        <v>600016260</v>
      </c>
      <c r="C1482" s="31">
        <v>42398</v>
      </c>
      <c r="D1482" s="18">
        <v>3</v>
      </c>
    </row>
    <row r="1483" spans="1:9" x14ac:dyDescent="0.3">
      <c r="A1483" s="34" t="s">
        <v>17</v>
      </c>
      <c r="B1483" s="15">
        <v>600016261</v>
      </c>
      <c r="C1483" s="31">
        <v>42678</v>
      </c>
      <c r="D1483" s="18">
        <v>3</v>
      </c>
    </row>
    <row r="1484" spans="1:9" x14ac:dyDescent="0.3">
      <c r="A1484" s="34" t="s">
        <v>21</v>
      </c>
      <c r="B1484" s="15">
        <v>600016262</v>
      </c>
      <c r="C1484" s="31">
        <v>42602</v>
      </c>
      <c r="D1484" s="18">
        <v>3</v>
      </c>
    </row>
    <row r="1485" spans="1:9" x14ac:dyDescent="0.3">
      <c r="A1485" s="34" t="s">
        <v>20</v>
      </c>
      <c r="B1485" s="15">
        <v>600016264</v>
      </c>
      <c r="C1485" s="31">
        <v>42017</v>
      </c>
      <c r="D1485" s="18">
        <v>3</v>
      </c>
    </row>
    <row r="1486" spans="1:9" x14ac:dyDescent="0.3">
      <c r="A1486" s="34" t="s">
        <v>21</v>
      </c>
      <c r="B1486" s="15">
        <v>600016265</v>
      </c>
      <c r="C1486" s="31">
        <v>42529</v>
      </c>
      <c r="D1486" s="18">
        <v>3</v>
      </c>
    </row>
    <row r="1487" spans="1:9" x14ac:dyDescent="0.3">
      <c r="A1487" s="34" t="s">
        <v>23</v>
      </c>
      <c r="B1487" s="15">
        <v>600016266</v>
      </c>
      <c r="C1487" s="31">
        <v>42854</v>
      </c>
      <c r="D1487" s="18">
        <v>2</v>
      </c>
    </row>
    <row r="1488" spans="1:9" x14ac:dyDescent="0.3">
      <c r="A1488" s="34" t="s">
        <v>20</v>
      </c>
      <c r="B1488" s="15">
        <v>600016268</v>
      </c>
      <c r="C1488" s="31">
        <v>42247</v>
      </c>
      <c r="D1488" s="18">
        <v>2</v>
      </c>
    </row>
    <row r="1489" spans="1:9" x14ac:dyDescent="0.3">
      <c r="A1489" s="34" t="s">
        <v>17</v>
      </c>
      <c r="B1489" s="15">
        <v>600016269</v>
      </c>
      <c r="C1489" s="31">
        <v>42696</v>
      </c>
      <c r="D1489" s="18">
        <v>3</v>
      </c>
    </row>
    <row r="1490" spans="1:9" x14ac:dyDescent="0.3">
      <c r="A1490" s="34" t="s">
        <v>20</v>
      </c>
      <c r="B1490" s="15">
        <v>600016272</v>
      </c>
      <c r="C1490" s="31">
        <v>42311</v>
      </c>
      <c r="D1490" s="18">
        <v>3</v>
      </c>
    </row>
    <row r="1491" spans="1:9" x14ac:dyDescent="0.3">
      <c r="A1491" s="34" t="s">
        <v>24</v>
      </c>
      <c r="B1491" s="17">
        <v>600016273</v>
      </c>
      <c r="C1491" s="31">
        <v>42092</v>
      </c>
      <c r="D1491" s="18">
        <v>3</v>
      </c>
    </row>
    <row r="1492" spans="1:9" x14ac:dyDescent="0.3">
      <c r="A1492" s="34" t="s">
        <v>22</v>
      </c>
      <c r="B1492" s="15">
        <v>600016275</v>
      </c>
      <c r="C1492" s="31">
        <v>42781</v>
      </c>
      <c r="D1492" s="18">
        <v>3</v>
      </c>
    </row>
    <row r="1493" spans="1:9" x14ac:dyDescent="0.3">
      <c r="A1493" s="34" t="s">
        <v>19</v>
      </c>
      <c r="B1493" s="15">
        <v>600016276</v>
      </c>
      <c r="C1493" s="31">
        <v>42351</v>
      </c>
      <c r="D1493" s="18">
        <v>3</v>
      </c>
      <c r="I1493" s="26"/>
    </row>
    <row r="1494" spans="1:9" x14ac:dyDescent="0.3">
      <c r="A1494" s="34" t="s">
        <v>12</v>
      </c>
      <c r="B1494" s="15">
        <v>600016277</v>
      </c>
      <c r="C1494" s="31">
        <v>42129</v>
      </c>
      <c r="D1494" s="18">
        <v>3</v>
      </c>
    </row>
    <row r="1495" spans="1:9" x14ac:dyDescent="0.3">
      <c r="A1495" s="34" t="s">
        <v>17</v>
      </c>
      <c r="B1495" s="15">
        <v>600016278</v>
      </c>
      <c r="C1495" s="31">
        <v>42563</v>
      </c>
      <c r="D1495" s="18">
        <v>3</v>
      </c>
    </row>
    <row r="1496" spans="1:9" x14ac:dyDescent="0.3">
      <c r="A1496" s="34" t="s">
        <v>23</v>
      </c>
      <c r="B1496" s="15">
        <v>600016280</v>
      </c>
      <c r="C1496" s="31">
        <v>42975</v>
      </c>
      <c r="D1496" s="18">
        <v>3</v>
      </c>
    </row>
    <row r="1497" spans="1:9" x14ac:dyDescent="0.3">
      <c r="A1497" s="34" t="s">
        <v>17</v>
      </c>
      <c r="B1497" s="17">
        <v>600016284</v>
      </c>
      <c r="C1497" s="31">
        <v>42664</v>
      </c>
      <c r="D1497" s="18">
        <v>3</v>
      </c>
    </row>
    <row r="1498" spans="1:9" x14ac:dyDescent="0.3">
      <c r="A1498" s="34" t="s">
        <v>21</v>
      </c>
      <c r="B1498" s="15">
        <v>600016285</v>
      </c>
      <c r="C1498" s="31">
        <v>42686</v>
      </c>
      <c r="D1498" s="18">
        <v>3</v>
      </c>
    </row>
    <row r="1499" spans="1:9" x14ac:dyDescent="0.3">
      <c r="A1499" s="34" t="s">
        <v>12</v>
      </c>
      <c r="B1499" s="15">
        <v>600016286</v>
      </c>
      <c r="C1499" s="31">
        <v>42094</v>
      </c>
      <c r="D1499" s="18">
        <v>2</v>
      </c>
    </row>
    <row r="1500" spans="1:9" x14ac:dyDescent="0.3">
      <c r="A1500" s="34" t="s">
        <v>23</v>
      </c>
      <c r="B1500" s="15">
        <v>500000188</v>
      </c>
      <c r="C1500" s="31">
        <v>42682</v>
      </c>
      <c r="D1500" s="18">
        <v>2</v>
      </c>
    </row>
    <row r="1501" spans="1:9" x14ac:dyDescent="0.3">
      <c r="A1501" s="34" t="s">
        <v>21</v>
      </c>
      <c r="B1501" s="15">
        <v>500000198</v>
      </c>
      <c r="C1501" s="31">
        <v>42585</v>
      </c>
      <c r="D1501" s="18">
        <v>1</v>
      </c>
    </row>
    <row r="1502" spans="1:9" x14ac:dyDescent="0.3">
      <c r="A1502" s="34" t="s">
        <v>20</v>
      </c>
      <c r="B1502" s="15">
        <v>500000411</v>
      </c>
      <c r="C1502" s="31">
        <v>42172</v>
      </c>
      <c r="D1502" s="18">
        <v>3</v>
      </c>
    </row>
    <row r="1503" spans="1:9" x14ac:dyDescent="0.3">
      <c r="A1503" s="34" t="s">
        <v>21</v>
      </c>
      <c r="B1503" s="15">
        <v>500001382</v>
      </c>
      <c r="C1503" s="31">
        <v>42546</v>
      </c>
      <c r="D1503" s="18">
        <v>1</v>
      </c>
    </row>
    <row r="1504" spans="1:9" x14ac:dyDescent="0.3">
      <c r="A1504" s="34" t="s">
        <v>21</v>
      </c>
      <c r="B1504" s="15">
        <v>500001473</v>
      </c>
      <c r="C1504" s="31">
        <v>42755</v>
      </c>
      <c r="D1504" s="18">
        <v>2</v>
      </c>
    </row>
    <row r="1505" spans="1:9" x14ac:dyDescent="0.3">
      <c r="A1505" s="34" t="s">
        <v>12</v>
      </c>
      <c r="B1505" s="15">
        <v>500002135</v>
      </c>
      <c r="C1505" s="31">
        <v>42200</v>
      </c>
      <c r="D1505" s="18">
        <v>2</v>
      </c>
    </row>
    <row r="1506" spans="1:9" x14ac:dyDescent="0.3">
      <c r="A1506" s="34" t="s">
        <v>21</v>
      </c>
      <c r="B1506" s="15">
        <v>500003750</v>
      </c>
      <c r="C1506" s="31">
        <v>42730</v>
      </c>
      <c r="D1506" s="18">
        <v>1</v>
      </c>
    </row>
    <row r="1507" spans="1:9" x14ac:dyDescent="0.3">
      <c r="A1507" s="34" t="s">
        <v>21</v>
      </c>
      <c r="B1507" s="15">
        <v>500003788</v>
      </c>
      <c r="C1507" s="31">
        <v>42384</v>
      </c>
      <c r="D1507" s="18">
        <v>1</v>
      </c>
      <c r="I1507" s="26"/>
    </row>
    <row r="1508" spans="1:9" x14ac:dyDescent="0.3">
      <c r="A1508" s="34" t="s">
        <v>12</v>
      </c>
      <c r="B1508" s="15">
        <v>500004955</v>
      </c>
      <c r="C1508" s="31">
        <v>42105</v>
      </c>
      <c r="D1508" s="18">
        <v>3</v>
      </c>
    </row>
    <row r="1509" spans="1:9" x14ac:dyDescent="0.3">
      <c r="A1509" s="34" t="s">
        <v>20</v>
      </c>
      <c r="B1509" s="15">
        <v>500004986</v>
      </c>
      <c r="C1509" s="31">
        <v>42228</v>
      </c>
      <c r="D1509" s="18">
        <v>3</v>
      </c>
    </row>
    <row r="1510" spans="1:9" x14ac:dyDescent="0.3">
      <c r="A1510" s="34" t="s">
        <v>21</v>
      </c>
      <c r="B1510" s="17">
        <v>500007733</v>
      </c>
      <c r="C1510" s="31">
        <v>42372</v>
      </c>
      <c r="D1510" s="18">
        <v>1</v>
      </c>
    </row>
    <row r="1511" spans="1:9" x14ac:dyDescent="0.3">
      <c r="A1511" s="34" t="s">
        <v>21</v>
      </c>
      <c r="B1511" s="15">
        <v>500008299</v>
      </c>
      <c r="C1511" s="31">
        <v>42954</v>
      </c>
      <c r="D1511" s="18">
        <v>1</v>
      </c>
    </row>
    <row r="1512" spans="1:9" x14ac:dyDescent="0.3">
      <c r="A1512" s="34" t="s">
        <v>12</v>
      </c>
      <c r="B1512" s="15">
        <v>500009160</v>
      </c>
      <c r="C1512" s="31">
        <v>42045</v>
      </c>
      <c r="D1512" s="18">
        <v>1</v>
      </c>
    </row>
    <row r="1513" spans="1:9" x14ac:dyDescent="0.3">
      <c r="A1513" s="34" t="s">
        <v>21</v>
      </c>
      <c r="B1513" s="15">
        <v>500011143</v>
      </c>
      <c r="C1513" s="31">
        <v>42471</v>
      </c>
      <c r="D1513" s="18">
        <v>3</v>
      </c>
    </row>
    <row r="1514" spans="1:9" x14ac:dyDescent="0.3">
      <c r="A1514" s="34" t="s">
        <v>21</v>
      </c>
      <c r="B1514" s="15">
        <v>500011785</v>
      </c>
      <c r="C1514" s="31">
        <v>42930</v>
      </c>
      <c r="D1514" s="18">
        <v>3</v>
      </c>
    </row>
    <row r="1515" spans="1:9" x14ac:dyDescent="0.3">
      <c r="A1515" s="34" t="s">
        <v>12</v>
      </c>
      <c r="B1515" s="15">
        <v>500013483</v>
      </c>
      <c r="C1515" s="31">
        <v>42168</v>
      </c>
      <c r="D1515" s="18">
        <v>3</v>
      </c>
    </row>
    <row r="1516" spans="1:9" x14ac:dyDescent="0.3">
      <c r="A1516" s="34" t="s">
        <v>21</v>
      </c>
      <c r="B1516" s="15">
        <v>500016942</v>
      </c>
      <c r="C1516" s="31">
        <v>42967</v>
      </c>
      <c r="D1516" s="18">
        <v>1</v>
      </c>
    </row>
    <row r="1517" spans="1:9" x14ac:dyDescent="0.3">
      <c r="A1517" s="34" t="s">
        <v>17</v>
      </c>
      <c r="B1517" s="15">
        <v>500017354</v>
      </c>
      <c r="C1517" s="31">
        <v>42803</v>
      </c>
      <c r="D1517" s="18">
        <v>2</v>
      </c>
    </row>
    <row r="1518" spans="1:9" x14ac:dyDescent="0.3">
      <c r="A1518" s="34" t="s">
        <v>17</v>
      </c>
      <c r="B1518" s="15">
        <v>500017480</v>
      </c>
      <c r="C1518" s="31">
        <v>42430</v>
      </c>
      <c r="D1518" s="18">
        <v>3</v>
      </c>
    </row>
    <row r="1519" spans="1:9" x14ac:dyDescent="0.3">
      <c r="A1519" s="34" t="s">
        <v>12</v>
      </c>
      <c r="B1519" s="15">
        <v>500017534</v>
      </c>
      <c r="C1519" s="31">
        <v>42056</v>
      </c>
      <c r="D1519" s="18">
        <v>1</v>
      </c>
    </row>
    <row r="1520" spans="1:9" x14ac:dyDescent="0.3">
      <c r="A1520" s="34" t="s">
        <v>17</v>
      </c>
      <c r="B1520" s="15">
        <v>500019154</v>
      </c>
      <c r="C1520" s="31">
        <v>42782</v>
      </c>
      <c r="D1520" s="18">
        <v>2</v>
      </c>
    </row>
    <row r="1521" spans="1:9" x14ac:dyDescent="0.3">
      <c r="A1521" s="34" t="s">
        <v>17</v>
      </c>
      <c r="B1521" s="15">
        <v>500020084</v>
      </c>
      <c r="C1521" s="31">
        <v>42517</v>
      </c>
      <c r="D1521" s="18">
        <v>3</v>
      </c>
    </row>
    <row r="1522" spans="1:9" x14ac:dyDescent="0.3">
      <c r="A1522" s="34" t="s">
        <v>21</v>
      </c>
      <c r="B1522" s="15">
        <v>500020867</v>
      </c>
      <c r="C1522" s="31">
        <v>42471</v>
      </c>
      <c r="D1522" s="18">
        <v>3</v>
      </c>
    </row>
    <row r="1523" spans="1:9" x14ac:dyDescent="0.3">
      <c r="A1523" s="34" t="s">
        <v>22</v>
      </c>
      <c r="B1523" s="15">
        <v>500021667</v>
      </c>
      <c r="C1523" s="31">
        <v>42608</v>
      </c>
      <c r="D1523" s="18">
        <v>1</v>
      </c>
    </row>
    <row r="1524" spans="1:9" x14ac:dyDescent="0.3">
      <c r="A1524" s="34" t="s">
        <v>22</v>
      </c>
      <c r="B1524" s="17">
        <v>500021693</v>
      </c>
      <c r="C1524" s="31">
        <v>42654</v>
      </c>
      <c r="D1524" s="18">
        <v>1</v>
      </c>
    </row>
    <row r="1525" spans="1:9" x14ac:dyDescent="0.3">
      <c r="A1525" s="34" t="s">
        <v>24</v>
      </c>
      <c r="B1525" s="15">
        <v>500022996</v>
      </c>
      <c r="C1525" s="31">
        <v>42173</v>
      </c>
      <c r="D1525" s="18">
        <v>1</v>
      </c>
    </row>
    <row r="1526" spans="1:9" x14ac:dyDescent="0.3">
      <c r="A1526" s="34" t="s">
        <v>23</v>
      </c>
      <c r="B1526" s="15">
        <v>500025832</v>
      </c>
      <c r="C1526" s="31">
        <v>42735</v>
      </c>
      <c r="D1526" s="18">
        <v>1</v>
      </c>
    </row>
    <row r="1527" spans="1:9" x14ac:dyDescent="0.3">
      <c r="A1527" s="34" t="s">
        <v>17</v>
      </c>
      <c r="B1527" s="15">
        <v>500028005</v>
      </c>
      <c r="C1527" s="31">
        <v>42464</v>
      </c>
      <c r="D1527" s="18">
        <v>1</v>
      </c>
      <c r="I1527" s="26"/>
    </row>
    <row r="1528" spans="1:9" x14ac:dyDescent="0.3">
      <c r="A1528" s="34" t="s">
        <v>21</v>
      </c>
      <c r="B1528" s="15">
        <v>500028449</v>
      </c>
      <c r="C1528" s="31">
        <v>42761</v>
      </c>
      <c r="D1528" s="18">
        <v>1</v>
      </c>
    </row>
    <row r="1529" spans="1:9" x14ac:dyDescent="0.3">
      <c r="A1529" s="34" t="s">
        <v>12</v>
      </c>
      <c r="B1529" s="15">
        <v>500028888</v>
      </c>
      <c r="C1529" s="31">
        <v>42152</v>
      </c>
      <c r="D1529" s="18">
        <v>1</v>
      </c>
      <c r="I1529" s="26"/>
    </row>
    <row r="1530" spans="1:9" x14ac:dyDescent="0.3">
      <c r="A1530" s="34" t="s">
        <v>20</v>
      </c>
      <c r="B1530" s="15">
        <v>500029082</v>
      </c>
      <c r="C1530" s="31">
        <v>42178</v>
      </c>
      <c r="D1530" s="18">
        <v>3</v>
      </c>
    </row>
    <row r="1531" spans="1:9" x14ac:dyDescent="0.3">
      <c r="A1531" s="34" t="s">
        <v>12</v>
      </c>
      <c r="B1531" s="15">
        <v>500030849</v>
      </c>
      <c r="C1531" s="31">
        <v>42352</v>
      </c>
      <c r="D1531" s="18">
        <v>3</v>
      </c>
    </row>
    <row r="1532" spans="1:9" x14ac:dyDescent="0.3">
      <c r="A1532" s="34" t="s">
        <v>19</v>
      </c>
      <c r="B1532" s="15">
        <v>500033280</v>
      </c>
      <c r="C1532" s="31">
        <v>42153</v>
      </c>
      <c r="D1532" s="18">
        <v>2</v>
      </c>
    </row>
    <row r="1533" spans="1:9" x14ac:dyDescent="0.3">
      <c r="A1533" s="34" t="s">
        <v>23</v>
      </c>
      <c r="B1533" s="15">
        <v>500039476</v>
      </c>
      <c r="C1533" s="31">
        <v>42946</v>
      </c>
      <c r="D1533" s="18">
        <v>2</v>
      </c>
    </row>
    <row r="1534" spans="1:9" x14ac:dyDescent="0.3">
      <c r="A1534" s="34" t="s">
        <v>17</v>
      </c>
      <c r="B1534" s="15">
        <v>500040724</v>
      </c>
      <c r="C1534" s="31">
        <v>42901</v>
      </c>
      <c r="D1534" s="18">
        <v>1</v>
      </c>
    </row>
    <row r="1535" spans="1:9" x14ac:dyDescent="0.3">
      <c r="A1535" s="34" t="s">
        <v>12</v>
      </c>
      <c r="B1535" s="15">
        <v>500041837</v>
      </c>
      <c r="C1535" s="31">
        <v>42215</v>
      </c>
      <c r="D1535" s="18">
        <v>1</v>
      </c>
    </row>
    <row r="1536" spans="1:9" x14ac:dyDescent="0.3">
      <c r="A1536" s="34" t="s">
        <v>12</v>
      </c>
      <c r="B1536" s="15">
        <v>500046476</v>
      </c>
      <c r="C1536" s="31">
        <v>42140</v>
      </c>
      <c r="D1536" s="18">
        <v>3</v>
      </c>
    </row>
    <row r="1537" spans="1:4" x14ac:dyDescent="0.3">
      <c r="A1537" s="34" t="s">
        <v>20</v>
      </c>
      <c r="B1537" s="15">
        <v>500047787</v>
      </c>
      <c r="C1537" s="31">
        <v>42071</v>
      </c>
      <c r="D1537" s="18">
        <v>1</v>
      </c>
    </row>
    <row r="1538" spans="1:4" x14ac:dyDescent="0.3">
      <c r="A1538" s="34" t="s">
        <v>21</v>
      </c>
      <c r="B1538" s="15">
        <v>500048280</v>
      </c>
      <c r="C1538" s="31">
        <v>42741</v>
      </c>
      <c r="D1538" s="18">
        <v>3</v>
      </c>
    </row>
    <row r="1539" spans="1:4" x14ac:dyDescent="0.3">
      <c r="A1539" s="34" t="s">
        <v>22</v>
      </c>
      <c r="B1539" s="15">
        <v>500049516</v>
      </c>
      <c r="C1539" s="31">
        <v>42379</v>
      </c>
      <c r="D1539" s="18">
        <v>3</v>
      </c>
    </row>
    <row r="1540" spans="1:4" x14ac:dyDescent="0.3">
      <c r="A1540" s="34" t="s">
        <v>12</v>
      </c>
      <c r="B1540" s="15">
        <v>500051472</v>
      </c>
      <c r="C1540" s="31">
        <v>42206</v>
      </c>
      <c r="D1540" s="18">
        <v>1</v>
      </c>
    </row>
    <row r="1541" spans="1:4" x14ac:dyDescent="0.3">
      <c r="A1541" s="34" t="s">
        <v>12</v>
      </c>
      <c r="B1541" s="15">
        <v>500051905</v>
      </c>
      <c r="C1541" s="31">
        <v>42002</v>
      </c>
      <c r="D1541" s="18">
        <v>1</v>
      </c>
    </row>
    <row r="1542" spans="1:4" x14ac:dyDescent="0.3">
      <c r="A1542" s="34" t="s">
        <v>17</v>
      </c>
      <c r="B1542" s="15">
        <v>500052045</v>
      </c>
      <c r="C1542" s="31">
        <v>42815</v>
      </c>
      <c r="D1542" s="18">
        <v>1</v>
      </c>
    </row>
    <row r="1543" spans="1:4" x14ac:dyDescent="0.3">
      <c r="A1543" s="34" t="s">
        <v>17</v>
      </c>
      <c r="B1543" s="15">
        <v>500052956</v>
      </c>
      <c r="C1543" s="31">
        <v>42957</v>
      </c>
      <c r="D1543" s="18">
        <v>1</v>
      </c>
    </row>
    <row r="1544" spans="1:4" x14ac:dyDescent="0.3">
      <c r="A1544" s="34" t="s">
        <v>17</v>
      </c>
      <c r="B1544" s="15">
        <v>500054223</v>
      </c>
      <c r="C1544" s="31">
        <v>42560</v>
      </c>
      <c r="D1544" s="18">
        <v>1</v>
      </c>
    </row>
    <row r="1545" spans="1:4" x14ac:dyDescent="0.3">
      <c r="A1545" s="34" t="s">
        <v>21</v>
      </c>
      <c r="B1545" s="15">
        <v>500054739</v>
      </c>
      <c r="C1545" s="31">
        <v>42869</v>
      </c>
      <c r="D1545" s="18">
        <v>2</v>
      </c>
    </row>
    <row r="1546" spans="1:4" x14ac:dyDescent="0.3">
      <c r="A1546" s="34" t="s">
        <v>21</v>
      </c>
      <c r="B1546" s="15">
        <v>500054781</v>
      </c>
      <c r="C1546" s="31">
        <v>42403</v>
      </c>
      <c r="D1546" s="18">
        <v>3</v>
      </c>
    </row>
    <row r="1547" spans="1:4" x14ac:dyDescent="0.3">
      <c r="A1547" s="34" t="s">
        <v>17</v>
      </c>
      <c r="B1547" s="15">
        <v>500055507</v>
      </c>
      <c r="C1547" s="31">
        <v>42546</v>
      </c>
      <c r="D1547" s="18">
        <v>1</v>
      </c>
    </row>
    <row r="1548" spans="1:4" x14ac:dyDescent="0.3">
      <c r="A1548" s="34" t="s">
        <v>20</v>
      </c>
      <c r="B1548" s="15">
        <v>500057041</v>
      </c>
      <c r="C1548" s="31">
        <v>42360</v>
      </c>
      <c r="D1548" s="18">
        <v>3</v>
      </c>
    </row>
    <row r="1549" spans="1:4" x14ac:dyDescent="0.3">
      <c r="A1549" s="34" t="s">
        <v>21</v>
      </c>
      <c r="B1549" s="15">
        <v>500057367</v>
      </c>
      <c r="C1549" s="31">
        <v>42593</v>
      </c>
      <c r="D1549" s="18">
        <v>1</v>
      </c>
    </row>
    <row r="1550" spans="1:4" x14ac:dyDescent="0.3">
      <c r="A1550" s="34" t="s">
        <v>22</v>
      </c>
      <c r="B1550" s="15">
        <v>500058030</v>
      </c>
      <c r="C1550" s="31">
        <v>42964</v>
      </c>
      <c r="D1550" s="18">
        <v>3</v>
      </c>
    </row>
    <row r="1551" spans="1:4" x14ac:dyDescent="0.3">
      <c r="A1551" s="34" t="s">
        <v>21</v>
      </c>
      <c r="B1551" s="15">
        <v>500058078</v>
      </c>
      <c r="C1551" s="31">
        <v>42674</v>
      </c>
      <c r="D1551" s="18">
        <v>3</v>
      </c>
    </row>
    <row r="1552" spans="1:4" x14ac:dyDescent="0.3">
      <c r="A1552" s="34" t="s">
        <v>21</v>
      </c>
      <c r="B1552" s="15">
        <v>500058442</v>
      </c>
      <c r="C1552" s="31">
        <v>42488</v>
      </c>
      <c r="D1552" s="18">
        <v>3</v>
      </c>
    </row>
    <row r="1553" spans="1:4" x14ac:dyDescent="0.3">
      <c r="A1553" s="34" t="s">
        <v>17</v>
      </c>
      <c r="B1553" s="15">
        <v>500058947</v>
      </c>
      <c r="C1553" s="31">
        <v>42771</v>
      </c>
      <c r="D1553" s="18">
        <v>3</v>
      </c>
    </row>
    <row r="1554" spans="1:4" x14ac:dyDescent="0.3">
      <c r="A1554" s="34" t="s">
        <v>20</v>
      </c>
      <c r="B1554" s="15">
        <v>500060837</v>
      </c>
      <c r="C1554" s="31">
        <v>42325</v>
      </c>
      <c r="D1554" s="18">
        <v>1</v>
      </c>
    </row>
    <row r="1555" spans="1:4" x14ac:dyDescent="0.3">
      <c r="A1555" s="34" t="s">
        <v>12</v>
      </c>
      <c r="B1555" s="15">
        <v>500061042</v>
      </c>
      <c r="C1555" s="31">
        <v>42006</v>
      </c>
      <c r="D1555" s="18">
        <v>2</v>
      </c>
    </row>
    <row r="1556" spans="1:4" x14ac:dyDescent="0.3">
      <c r="A1556" s="34" t="s">
        <v>12</v>
      </c>
      <c r="B1556" s="15">
        <v>500061165</v>
      </c>
      <c r="C1556" s="31">
        <v>42052</v>
      </c>
      <c r="D1556" s="18">
        <v>2</v>
      </c>
    </row>
    <row r="1557" spans="1:4" x14ac:dyDescent="0.3">
      <c r="A1557" s="34" t="s">
        <v>20</v>
      </c>
      <c r="B1557" s="15">
        <v>500063127</v>
      </c>
      <c r="C1557" s="31">
        <v>42058</v>
      </c>
      <c r="D1557" s="18">
        <v>1</v>
      </c>
    </row>
    <row r="1558" spans="1:4" x14ac:dyDescent="0.3">
      <c r="A1558" s="34" t="s">
        <v>12</v>
      </c>
      <c r="B1558" s="17">
        <v>500065317</v>
      </c>
      <c r="C1558" s="31">
        <v>42040</v>
      </c>
      <c r="D1558" s="18">
        <v>1</v>
      </c>
    </row>
    <row r="1559" spans="1:4" x14ac:dyDescent="0.3">
      <c r="A1559" s="34" t="s">
        <v>12</v>
      </c>
      <c r="B1559" s="15">
        <v>500065911</v>
      </c>
      <c r="C1559" s="31">
        <v>42279</v>
      </c>
      <c r="D1559" s="18">
        <v>3</v>
      </c>
    </row>
    <row r="1560" spans="1:4" x14ac:dyDescent="0.3">
      <c r="A1560" s="34" t="s">
        <v>23</v>
      </c>
      <c r="B1560" s="15">
        <v>500066757</v>
      </c>
      <c r="C1560" s="31">
        <v>42492</v>
      </c>
      <c r="D1560" s="18">
        <v>3</v>
      </c>
    </row>
    <row r="1561" spans="1:4" x14ac:dyDescent="0.3">
      <c r="A1561" s="34" t="s">
        <v>24</v>
      </c>
      <c r="B1561" s="15">
        <v>500068081</v>
      </c>
      <c r="C1561" s="31">
        <v>42361</v>
      </c>
      <c r="D1561" s="18">
        <v>3</v>
      </c>
    </row>
    <row r="1562" spans="1:4" x14ac:dyDescent="0.3">
      <c r="A1562" s="34" t="s">
        <v>21</v>
      </c>
      <c r="B1562" s="17">
        <v>500069072</v>
      </c>
      <c r="C1562" s="31">
        <v>42406</v>
      </c>
      <c r="D1562" s="18">
        <v>3</v>
      </c>
    </row>
    <row r="1563" spans="1:4" x14ac:dyDescent="0.3">
      <c r="A1563" s="34" t="s">
        <v>17</v>
      </c>
      <c r="B1563" s="15">
        <v>500071322</v>
      </c>
      <c r="C1563" s="31">
        <v>42629</v>
      </c>
      <c r="D1563" s="18">
        <v>1</v>
      </c>
    </row>
    <row r="1564" spans="1:4" x14ac:dyDescent="0.3">
      <c r="A1564" s="34" t="s">
        <v>12</v>
      </c>
      <c r="B1564" s="15">
        <v>500074264</v>
      </c>
      <c r="C1564" s="31">
        <v>42257</v>
      </c>
      <c r="D1564" s="18">
        <v>3</v>
      </c>
    </row>
    <row r="1565" spans="1:4" x14ac:dyDescent="0.3">
      <c r="A1565" s="34" t="s">
        <v>21</v>
      </c>
      <c r="B1565" s="15">
        <v>500074427</v>
      </c>
      <c r="C1565" s="31">
        <v>42603</v>
      </c>
      <c r="D1565" s="18">
        <v>3</v>
      </c>
    </row>
    <row r="1566" spans="1:4" x14ac:dyDescent="0.3">
      <c r="A1566" s="34" t="s">
        <v>17</v>
      </c>
      <c r="B1566" s="15">
        <v>500074574</v>
      </c>
      <c r="C1566" s="31">
        <v>42686</v>
      </c>
      <c r="D1566" s="18">
        <v>3</v>
      </c>
    </row>
    <row r="1567" spans="1:4" x14ac:dyDescent="0.3">
      <c r="A1567" s="34" t="s">
        <v>23</v>
      </c>
      <c r="B1567" s="15">
        <v>500075969</v>
      </c>
      <c r="C1567" s="31">
        <v>42954</v>
      </c>
      <c r="D1567" s="18">
        <v>1</v>
      </c>
    </row>
    <row r="1568" spans="1:4" x14ac:dyDescent="0.3">
      <c r="A1568" s="34" t="s">
        <v>17</v>
      </c>
      <c r="B1568" s="15">
        <v>500079588</v>
      </c>
      <c r="C1568" s="31">
        <v>42423</v>
      </c>
      <c r="D1568" s="18">
        <v>1</v>
      </c>
    </row>
    <row r="1569" spans="1:9" x14ac:dyDescent="0.3">
      <c r="A1569" s="34" t="s">
        <v>17</v>
      </c>
      <c r="B1569" s="15">
        <v>500084426</v>
      </c>
      <c r="C1569" s="31">
        <v>42502</v>
      </c>
      <c r="D1569" s="18">
        <v>3</v>
      </c>
    </row>
    <row r="1570" spans="1:9" x14ac:dyDescent="0.3">
      <c r="A1570" s="34" t="s">
        <v>17</v>
      </c>
      <c r="B1570" s="15">
        <v>500085612</v>
      </c>
      <c r="C1570" s="31">
        <v>42857</v>
      </c>
      <c r="D1570" s="18">
        <v>1</v>
      </c>
    </row>
    <row r="1571" spans="1:9" x14ac:dyDescent="0.3">
      <c r="A1571" s="34" t="s">
        <v>20</v>
      </c>
      <c r="B1571" s="15">
        <v>500087843</v>
      </c>
      <c r="C1571" s="31">
        <v>42221</v>
      </c>
      <c r="D1571" s="18">
        <v>1</v>
      </c>
    </row>
    <row r="1572" spans="1:9" x14ac:dyDescent="0.3">
      <c r="A1572" s="34" t="s">
        <v>21</v>
      </c>
      <c r="B1572" s="15">
        <v>500089058</v>
      </c>
      <c r="C1572" s="31">
        <v>42856</v>
      </c>
      <c r="D1572" s="18">
        <v>1</v>
      </c>
    </row>
    <row r="1573" spans="1:9" x14ac:dyDescent="0.3">
      <c r="A1573" s="34" t="s">
        <v>21</v>
      </c>
      <c r="B1573" s="15">
        <v>500094438</v>
      </c>
      <c r="C1573" s="31">
        <v>42754</v>
      </c>
      <c r="D1573" s="18">
        <v>1</v>
      </c>
    </row>
    <row r="1574" spans="1:9" x14ac:dyDescent="0.3">
      <c r="A1574" s="34" t="s">
        <v>12</v>
      </c>
      <c r="B1574" s="15">
        <v>500097715</v>
      </c>
      <c r="C1574" s="31">
        <v>42243</v>
      </c>
      <c r="D1574" s="18">
        <v>2</v>
      </c>
    </row>
    <row r="1575" spans="1:9" x14ac:dyDescent="0.3">
      <c r="A1575" s="34" t="s">
        <v>19</v>
      </c>
      <c r="B1575" s="15">
        <v>500100959</v>
      </c>
      <c r="C1575" s="31">
        <v>42287</v>
      </c>
      <c r="D1575" s="18">
        <v>1</v>
      </c>
    </row>
    <row r="1576" spans="1:9" x14ac:dyDescent="0.3">
      <c r="A1576" s="34" t="s">
        <v>12</v>
      </c>
      <c r="B1576" s="17">
        <v>500101601</v>
      </c>
      <c r="C1576" s="31">
        <v>42080</v>
      </c>
      <c r="D1576" s="18">
        <v>1</v>
      </c>
    </row>
    <row r="1577" spans="1:9" x14ac:dyDescent="0.3">
      <c r="A1577" s="34" t="s">
        <v>12</v>
      </c>
      <c r="B1577" s="15">
        <v>500102563</v>
      </c>
      <c r="C1577" s="31">
        <v>42015</v>
      </c>
      <c r="D1577" s="18">
        <v>3</v>
      </c>
      <c r="I1577" s="26"/>
    </row>
    <row r="1578" spans="1:9" x14ac:dyDescent="0.3">
      <c r="A1578" s="34" t="s">
        <v>17</v>
      </c>
      <c r="B1578" s="15">
        <v>500104975</v>
      </c>
      <c r="C1578" s="31">
        <v>42442</v>
      </c>
      <c r="D1578" s="18">
        <v>3</v>
      </c>
    </row>
    <row r="1579" spans="1:9" x14ac:dyDescent="0.3">
      <c r="A1579" s="34" t="s">
        <v>20</v>
      </c>
      <c r="B1579" s="15">
        <v>500105981</v>
      </c>
      <c r="C1579" s="31">
        <v>42027</v>
      </c>
      <c r="D1579" s="18">
        <v>3</v>
      </c>
    </row>
    <row r="1580" spans="1:9" x14ac:dyDescent="0.3">
      <c r="A1580" s="34" t="s">
        <v>12</v>
      </c>
      <c r="B1580" s="15">
        <v>500107493</v>
      </c>
      <c r="C1580" s="31">
        <v>42226</v>
      </c>
      <c r="D1580" s="18">
        <v>2</v>
      </c>
    </row>
    <row r="1581" spans="1:9" x14ac:dyDescent="0.3">
      <c r="A1581" s="34" t="s">
        <v>21</v>
      </c>
      <c r="B1581" s="15">
        <v>500108777</v>
      </c>
      <c r="C1581" s="31">
        <v>42937</v>
      </c>
      <c r="D1581" s="18">
        <v>3</v>
      </c>
      <c r="I1581" s="26"/>
    </row>
    <row r="1582" spans="1:9" x14ac:dyDescent="0.3">
      <c r="A1582" s="34" t="s">
        <v>21</v>
      </c>
      <c r="B1582" s="17">
        <v>500110152</v>
      </c>
      <c r="C1582" s="31">
        <v>42844</v>
      </c>
      <c r="D1582" s="18">
        <v>1</v>
      </c>
      <c r="I1582" s="26"/>
    </row>
    <row r="1583" spans="1:9" x14ac:dyDescent="0.3">
      <c r="A1583" s="34" t="s">
        <v>24</v>
      </c>
      <c r="B1583" s="15">
        <v>500111239</v>
      </c>
      <c r="C1583" s="31">
        <v>42111</v>
      </c>
      <c r="D1583" s="18">
        <v>3</v>
      </c>
    </row>
    <row r="1584" spans="1:9" x14ac:dyDescent="0.3">
      <c r="A1584" s="34" t="s">
        <v>20</v>
      </c>
      <c r="B1584" s="15">
        <v>500111883</v>
      </c>
      <c r="C1584" s="31">
        <v>42211</v>
      </c>
      <c r="D1584" s="18">
        <v>1</v>
      </c>
    </row>
    <row r="1585" spans="1:4" x14ac:dyDescent="0.3">
      <c r="A1585" s="34" t="s">
        <v>12</v>
      </c>
      <c r="B1585" s="15">
        <v>500112508</v>
      </c>
      <c r="C1585" s="31">
        <v>42176</v>
      </c>
      <c r="D1585" s="18">
        <v>1</v>
      </c>
    </row>
    <row r="1586" spans="1:4" x14ac:dyDescent="0.3">
      <c r="A1586" s="34" t="s">
        <v>17</v>
      </c>
      <c r="B1586" s="17">
        <v>500116536</v>
      </c>
      <c r="C1586" s="31">
        <v>42510</v>
      </c>
      <c r="D1586" s="18">
        <v>1</v>
      </c>
    </row>
    <row r="1587" spans="1:4" x14ac:dyDescent="0.3">
      <c r="A1587" s="34" t="s">
        <v>23</v>
      </c>
      <c r="B1587" s="15">
        <v>500116576</v>
      </c>
      <c r="C1587" s="31">
        <v>42631</v>
      </c>
      <c r="D1587" s="18">
        <v>1</v>
      </c>
    </row>
    <row r="1588" spans="1:4" x14ac:dyDescent="0.3">
      <c r="A1588" s="34" t="s">
        <v>21</v>
      </c>
      <c r="B1588" s="15">
        <v>500116663</v>
      </c>
      <c r="C1588" s="31">
        <v>42724</v>
      </c>
      <c r="D1588" s="18">
        <v>3</v>
      </c>
    </row>
    <row r="1589" spans="1:4" x14ac:dyDescent="0.3">
      <c r="A1589" s="34" t="s">
        <v>23</v>
      </c>
      <c r="B1589" s="15">
        <v>500116789</v>
      </c>
      <c r="C1589" s="31">
        <v>42414</v>
      </c>
      <c r="D1589" s="18">
        <v>2</v>
      </c>
    </row>
    <row r="1590" spans="1:4" x14ac:dyDescent="0.3">
      <c r="A1590" s="34" t="s">
        <v>17</v>
      </c>
      <c r="B1590" s="15">
        <v>500119122</v>
      </c>
      <c r="C1590" s="31">
        <v>42919</v>
      </c>
      <c r="D1590" s="18">
        <v>1</v>
      </c>
    </row>
    <row r="1591" spans="1:4" x14ac:dyDescent="0.3">
      <c r="A1591" s="34" t="s">
        <v>12</v>
      </c>
      <c r="B1591" s="15">
        <v>500121406</v>
      </c>
      <c r="C1591" s="31">
        <v>42307</v>
      </c>
      <c r="D1591" s="18">
        <v>2</v>
      </c>
    </row>
    <row r="1592" spans="1:4" x14ac:dyDescent="0.3">
      <c r="A1592" s="34" t="s">
        <v>21</v>
      </c>
      <c r="B1592" s="15">
        <v>500122634</v>
      </c>
      <c r="C1592" s="31">
        <v>42464</v>
      </c>
      <c r="D1592" s="18">
        <v>2</v>
      </c>
    </row>
    <row r="1593" spans="1:4" x14ac:dyDescent="0.3">
      <c r="A1593" s="34" t="s">
        <v>22</v>
      </c>
      <c r="B1593" s="15">
        <v>500122731</v>
      </c>
      <c r="C1593" s="31">
        <v>42681</v>
      </c>
      <c r="D1593" s="18">
        <v>2</v>
      </c>
    </row>
    <row r="1594" spans="1:4" x14ac:dyDescent="0.3">
      <c r="A1594" s="34" t="s">
        <v>24</v>
      </c>
      <c r="B1594" s="15">
        <v>500125692</v>
      </c>
      <c r="C1594" s="31">
        <v>42281</v>
      </c>
      <c r="D1594" s="18">
        <v>3</v>
      </c>
    </row>
    <row r="1595" spans="1:4" x14ac:dyDescent="0.3">
      <c r="A1595" s="34" t="s">
        <v>21</v>
      </c>
      <c r="B1595" s="15">
        <v>500126196</v>
      </c>
      <c r="C1595" s="31">
        <v>42433</v>
      </c>
      <c r="D1595" s="18">
        <v>3</v>
      </c>
    </row>
    <row r="1596" spans="1:4" x14ac:dyDescent="0.3">
      <c r="A1596" s="34" t="s">
        <v>22</v>
      </c>
      <c r="B1596" s="15">
        <v>500126540</v>
      </c>
      <c r="C1596" s="31">
        <v>42816</v>
      </c>
      <c r="D1596" s="18">
        <v>3</v>
      </c>
    </row>
    <row r="1597" spans="1:4" x14ac:dyDescent="0.3">
      <c r="A1597" s="34" t="s">
        <v>17</v>
      </c>
      <c r="B1597" s="15">
        <v>500126854</v>
      </c>
      <c r="C1597" s="31">
        <v>42592</v>
      </c>
      <c r="D1597" s="18">
        <v>3</v>
      </c>
    </row>
    <row r="1598" spans="1:4" x14ac:dyDescent="0.3">
      <c r="A1598" s="34" t="s">
        <v>21</v>
      </c>
      <c r="B1598" s="15">
        <v>500128834</v>
      </c>
      <c r="C1598" s="31">
        <v>42628</v>
      </c>
      <c r="D1598" s="18">
        <v>1</v>
      </c>
    </row>
    <row r="1599" spans="1:4" x14ac:dyDescent="0.3">
      <c r="A1599" s="34" t="s">
        <v>12</v>
      </c>
      <c r="B1599" s="15">
        <v>500131029</v>
      </c>
      <c r="C1599" s="31">
        <v>42163</v>
      </c>
      <c r="D1599" s="18">
        <v>2</v>
      </c>
    </row>
    <row r="1600" spans="1:4" x14ac:dyDescent="0.3">
      <c r="A1600" s="34" t="s">
        <v>20</v>
      </c>
      <c r="B1600" s="15">
        <v>500131374</v>
      </c>
      <c r="C1600" s="31">
        <v>42222</v>
      </c>
      <c r="D1600" s="18">
        <v>2</v>
      </c>
    </row>
    <row r="1601" spans="1:9" x14ac:dyDescent="0.3">
      <c r="A1601" s="34" t="s">
        <v>20</v>
      </c>
      <c r="B1601" s="15">
        <v>500131964</v>
      </c>
      <c r="C1601" s="31">
        <v>42360</v>
      </c>
      <c r="D1601" s="18">
        <v>3</v>
      </c>
      <c r="I1601" s="26"/>
    </row>
    <row r="1602" spans="1:9" x14ac:dyDescent="0.3">
      <c r="A1602" s="34" t="s">
        <v>12</v>
      </c>
      <c r="B1602" s="15">
        <v>500132133</v>
      </c>
      <c r="C1602" s="31">
        <v>42043</v>
      </c>
      <c r="D1602" s="18">
        <v>3</v>
      </c>
    </row>
    <row r="1603" spans="1:9" x14ac:dyDescent="0.3">
      <c r="A1603" s="34" t="s">
        <v>17</v>
      </c>
      <c r="B1603" s="15">
        <v>500133990</v>
      </c>
      <c r="C1603" s="31">
        <v>42905</v>
      </c>
      <c r="D1603" s="18">
        <v>1</v>
      </c>
    </row>
    <row r="1604" spans="1:9" x14ac:dyDescent="0.3">
      <c r="A1604" s="34" t="s">
        <v>24</v>
      </c>
      <c r="B1604" s="15">
        <v>500134119</v>
      </c>
      <c r="C1604" s="31">
        <v>42138</v>
      </c>
      <c r="D1604" s="18">
        <v>3</v>
      </c>
    </row>
    <row r="1605" spans="1:9" x14ac:dyDescent="0.3">
      <c r="A1605" s="34" t="s">
        <v>22</v>
      </c>
      <c r="B1605" s="15">
        <v>500135905</v>
      </c>
      <c r="C1605" s="31">
        <v>42949</v>
      </c>
      <c r="D1605" s="18">
        <v>1</v>
      </c>
    </row>
    <row r="1606" spans="1:9" x14ac:dyDescent="0.3">
      <c r="A1606" s="34" t="s">
        <v>22</v>
      </c>
      <c r="B1606" s="15">
        <v>500136314</v>
      </c>
      <c r="C1606" s="31">
        <v>42437</v>
      </c>
      <c r="D1606" s="18">
        <v>3</v>
      </c>
      <c r="I1606" s="26"/>
    </row>
    <row r="1607" spans="1:9" x14ac:dyDescent="0.3">
      <c r="A1607" s="34" t="s">
        <v>21</v>
      </c>
      <c r="B1607" s="15">
        <v>500137933</v>
      </c>
      <c r="C1607" s="31">
        <v>42824</v>
      </c>
      <c r="D1607" s="18">
        <v>3</v>
      </c>
    </row>
    <row r="1608" spans="1:9" x14ac:dyDescent="0.3">
      <c r="A1608" s="34" t="s">
        <v>20</v>
      </c>
      <c r="B1608" s="15">
        <v>500138366</v>
      </c>
      <c r="C1608" s="31">
        <v>42370</v>
      </c>
      <c r="D1608" s="18">
        <v>3</v>
      </c>
    </row>
    <row r="1609" spans="1:9" x14ac:dyDescent="0.3">
      <c r="A1609" s="34" t="s">
        <v>23</v>
      </c>
      <c r="B1609" s="15">
        <v>500145319</v>
      </c>
      <c r="C1609" s="31">
        <v>42638</v>
      </c>
      <c r="D1609" s="18">
        <v>1</v>
      </c>
    </row>
    <row r="1610" spans="1:9" x14ac:dyDescent="0.3">
      <c r="A1610" s="34" t="s">
        <v>21</v>
      </c>
      <c r="B1610" s="15">
        <v>500145728</v>
      </c>
      <c r="C1610" s="31">
        <v>42992</v>
      </c>
      <c r="D1610" s="18">
        <v>3</v>
      </c>
    </row>
    <row r="1611" spans="1:9" x14ac:dyDescent="0.3">
      <c r="A1611" s="34" t="s">
        <v>21</v>
      </c>
      <c r="B1611" s="15">
        <v>500149759</v>
      </c>
      <c r="C1611" s="31">
        <v>42668</v>
      </c>
      <c r="D1611" s="18">
        <v>1</v>
      </c>
    </row>
    <row r="1612" spans="1:9" x14ac:dyDescent="0.3">
      <c r="A1612" s="34" t="s">
        <v>12</v>
      </c>
      <c r="B1612" s="15">
        <v>500150304</v>
      </c>
      <c r="C1612" s="31">
        <v>42272</v>
      </c>
      <c r="D1612" s="18">
        <v>1</v>
      </c>
    </row>
    <row r="1613" spans="1:9" x14ac:dyDescent="0.3">
      <c r="A1613" s="34" t="s">
        <v>17</v>
      </c>
      <c r="B1613" s="15">
        <v>500151293</v>
      </c>
      <c r="C1613" s="31">
        <v>42392</v>
      </c>
      <c r="D1613" s="18">
        <v>1</v>
      </c>
    </row>
    <row r="1614" spans="1:9" x14ac:dyDescent="0.3">
      <c r="A1614" s="34" t="s">
        <v>24</v>
      </c>
      <c r="B1614" s="15">
        <v>500152043</v>
      </c>
      <c r="C1614" s="31">
        <v>42134</v>
      </c>
      <c r="D1614" s="18">
        <v>3</v>
      </c>
    </row>
    <row r="1615" spans="1:9" x14ac:dyDescent="0.3">
      <c r="A1615" s="34" t="s">
        <v>17</v>
      </c>
      <c r="B1615" s="17">
        <v>500155273</v>
      </c>
      <c r="C1615" s="31">
        <v>42753</v>
      </c>
      <c r="D1615" s="18">
        <v>2</v>
      </c>
    </row>
    <row r="1616" spans="1:9" x14ac:dyDescent="0.3">
      <c r="A1616" s="34" t="s">
        <v>17</v>
      </c>
      <c r="B1616" s="15">
        <v>500155820</v>
      </c>
      <c r="C1616" s="31">
        <v>42899</v>
      </c>
      <c r="D1616" s="18">
        <v>3</v>
      </c>
    </row>
    <row r="1617" spans="1:9" x14ac:dyDescent="0.3">
      <c r="A1617" s="34" t="s">
        <v>23</v>
      </c>
      <c r="B1617" s="17">
        <v>500156063</v>
      </c>
      <c r="C1617" s="31">
        <v>42920</v>
      </c>
      <c r="D1617" s="18">
        <v>1</v>
      </c>
    </row>
    <row r="1618" spans="1:9" x14ac:dyDescent="0.3">
      <c r="A1618" s="34" t="s">
        <v>20</v>
      </c>
      <c r="B1618" s="15">
        <v>500156914</v>
      </c>
      <c r="C1618" s="31">
        <v>42351</v>
      </c>
      <c r="D1618" s="18">
        <v>2</v>
      </c>
    </row>
    <row r="1619" spans="1:9" x14ac:dyDescent="0.3">
      <c r="A1619" s="34" t="s">
        <v>22</v>
      </c>
      <c r="B1619" s="15">
        <v>500157273</v>
      </c>
      <c r="C1619" s="31">
        <v>42586</v>
      </c>
      <c r="D1619" s="18">
        <v>2</v>
      </c>
    </row>
    <row r="1620" spans="1:9" x14ac:dyDescent="0.3">
      <c r="A1620" s="34" t="s">
        <v>21</v>
      </c>
      <c r="B1620" s="15">
        <v>500157621</v>
      </c>
      <c r="C1620" s="31">
        <v>42958</v>
      </c>
      <c r="D1620" s="18">
        <v>2</v>
      </c>
    </row>
    <row r="1621" spans="1:9" x14ac:dyDescent="0.3">
      <c r="A1621" s="34" t="s">
        <v>24</v>
      </c>
      <c r="B1621" s="17">
        <v>500158001</v>
      </c>
      <c r="C1621" s="31">
        <v>42281</v>
      </c>
      <c r="D1621" s="18">
        <v>1</v>
      </c>
    </row>
    <row r="1622" spans="1:9" x14ac:dyDescent="0.3">
      <c r="A1622" s="34" t="s">
        <v>19</v>
      </c>
      <c r="B1622" s="15">
        <v>500158168</v>
      </c>
      <c r="C1622" s="31">
        <v>42203</v>
      </c>
      <c r="D1622" s="18">
        <v>2</v>
      </c>
    </row>
    <row r="1623" spans="1:9" x14ac:dyDescent="0.3">
      <c r="A1623" s="34" t="s">
        <v>20</v>
      </c>
      <c r="B1623" s="15">
        <v>500158824</v>
      </c>
      <c r="C1623" s="31">
        <v>42162</v>
      </c>
      <c r="D1623" s="18">
        <v>1</v>
      </c>
    </row>
    <row r="1624" spans="1:9" x14ac:dyDescent="0.3">
      <c r="A1624" s="34" t="s">
        <v>19</v>
      </c>
      <c r="B1624" s="16">
        <v>500160219</v>
      </c>
      <c r="C1624" s="31">
        <v>42252</v>
      </c>
      <c r="D1624" s="18">
        <v>1</v>
      </c>
    </row>
    <row r="1625" spans="1:9" x14ac:dyDescent="0.3">
      <c r="A1625" s="34" t="s">
        <v>21</v>
      </c>
      <c r="B1625" s="15">
        <v>500161802</v>
      </c>
      <c r="C1625" s="31">
        <v>42908</v>
      </c>
      <c r="D1625" s="18">
        <v>1</v>
      </c>
      <c r="I1625" s="26"/>
    </row>
    <row r="1626" spans="1:9" x14ac:dyDescent="0.3">
      <c r="A1626" s="34" t="s">
        <v>21</v>
      </c>
      <c r="B1626" s="15">
        <v>500162788</v>
      </c>
      <c r="C1626" s="31">
        <v>42885</v>
      </c>
      <c r="D1626" s="18">
        <v>1</v>
      </c>
    </row>
    <row r="1627" spans="1:9" x14ac:dyDescent="0.3">
      <c r="A1627" s="34" t="s">
        <v>21</v>
      </c>
      <c r="B1627" s="15">
        <v>500163088</v>
      </c>
      <c r="C1627" s="31">
        <v>42925</v>
      </c>
      <c r="D1627" s="18">
        <v>3</v>
      </c>
    </row>
    <row r="1628" spans="1:9" x14ac:dyDescent="0.3">
      <c r="A1628" s="34" t="s">
        <v>12</v>
      </c>
      <c r="B1628" s="15">
        <v>500164211</v>
      </c>
      <c r="C1628" s="31">
        <v>42068</v>
      </c>
      <c r="D1628" s="18">
        <v>1</v>
      </c>
    </row>
    <row r="1629" spans="1:9" x14ac:dyDescent="0.3">
      <c r="A1629" s="34" t="s">
        <v>21</v>
      </c>
      <c r="B1629" s="15">
        <v>500165919</v>
      </c>
      <c r="C1629" s="31">
        <v>42516</v>
      </c>
      <c r="D1629" s="18">
        <v>1</v>
      </c>
    </row>
    <row r="1630" spans="1:9" x14ac:dyDescent="0.3">
      <c r="A1630" s="34" t="s">
        <v>17</v>
      </c>
      <c r="B1630" s="15">
        <v>500166078</v>
      </c>
      <c r="C1630" s="31">
        <v>42961</v>
      </c>
      <c r="D1630" s="18">
        <v>1</v>
      </c>
    </row>
    <row r="1631" spans="1:9" x14ac:dyDescent="0.3">
      <c r="A1631" s="34" t="s">
        <v>21</v>
      </c>
      <c r="B1631" s="15">
        <v>500168633</v>
      </c>
      <c r="C1631" s="31">
        <v>42568</v>
      </c>
      <c r="D1631" s="18">
        <v>3</v>
      </c>
    </row>
    <row r="1632" spans="1:9" x14ac:dyDescent="0.3">
      <c r="A1632" s="34" t="s">
        <v>12</v>
      </c>
      <c r="B1632" s="15">
        <v>500172055</v>
      </c>
      <c r="C1632" s="31">
        <v>42133</v>
      </c>
      <c r="D1632" s="18">
        <v>3</v>
      </c>
    </row>
    <row r="1633" spans="1:9" x14ac:dyDescent="0.3">
      <c r="A1633" s="34" t="s">
        <v>20</v>
      </c>
      <c r="B1633" s="15">
        <v>500172244</v>
      </c>
      <c r="C1633" s="31">
        <v>42295</v>
      </c>
      <c r="D1633" s="18">
        <v>3</v>
      </c>
    </row>
    <row r="1634" spans="1:9" x14ac:dyDescent="0.3">
      <c r="A1634" s="34" t="s">
        <v>21</v>
      </c>
      <c r="B1634" s="15">
        <v>500172297</v>
      </c>
      <c r="C1634" s="31">
        <v>42867</v>
      </c>
      <c r="D1634" s="18">
        <v>3</v>
      </c>
    </row>
    <row r="1635" spans="1:9" x14ac:dyDescent="0.3">
      <c r="A1635" s="34" t="s">
        <v>17</v>
      </c>
      <c r="B1635" s="15">
        <v>500175779</v>
      </c>
      <c r="C1635" s="31">
        <v>42957</v>
      </c>
      <c r="D1635" s="18">
        <v>1</v>
      </c>
      <c r="I1635" s="26"/>
    </row>
    <row r="1636" spans="1:9" x14ac:dyDescent="0.3">
      <c r="A1636" s="34" t="s">
        <v>21</v>
      </c>
      <c r="B1636" s="15">
        <v>500176032</v>
      </c>
      <c r="C1636" s="31">
        <v>42640</v>
      </c>
      <c r="D1636" s="18">
        <v>1</v>
      </c>
    </row>
    <row r="1637" spans="1:9" x14ac:dyDescent="0.3">
      <c r="A1637" s="34" t="s">
        <v>17</v>
      </c>
      <c r="B1637" s="17">
        <v>500177072</v>
      </c>
      <c r="C1637" s="31">
        <v>42964</v>
      </c>
      <c r="D1637" s="18">
        <v>3</v>
      </c>
    </row>
    <row r="1638" spans="1:9" x14ac:dyDescent="0.3">
      <c r="A1638" s="34" t="s">
        <v>22</v>
      </c>
      <c r="B1638" s="15">
        <v>500178822</v>
      </c>
      <c r="C1638" s="31">
        <v>42662</v>
      </c>
      <c r="D1638" s="18">
        <v>1</v>
      </c>
    </row>
    <row r="1639" spans="1:9" x14ac:dyDescent="0.3">
      <c r="A1639" s="34" t="s">
        <v>19</v>
      </c>
      <c r="B1639" s="15">
        <v>500180368</v>
      </c>
      <c r="C1639" s="31">
        <v>42033</v>
      </c>
      <c r="D1639" s="18">
        <v>3</v>
      </c>
    </row>
    <row r="1640" spans="1:9" x14ac:dyDescent="0.3">
      <c r="A1640" s="34" t="s">
        <v>23</v>
      </c>
      <c r="B1640" s="15">
        <v>500180842</v>
      </c>
      <c r="C1640" s="31">
        <v>42898</v>
      </c>
      <c r="D1640" s="18">
        <v>3</v>
      </c>
      <c r="I1640" s="26"/>
    </row>
    <row r="1641" spans="1:9" x14ac:dyDescent="0.3">
      <c r="A1641" s="34" t="s">
        <v>21</v>
      </c>
      <c r="B1641" s="15">
        <v>500183022</v>
      </c>
      <c r="C1641" s="31">
        <v>42421</v>
      </c>
      <c r="D1641" s="18">
        <v>1</v>
      </c>
    </row>
    <row r="1642" spans="1:9" x14ac:dyDescent="0.3">
      <c r="A1642" s="34" t="s">
        <v>20</v>
      </c>
      <c r="B1642" s="15">
        <v>500183089</v>
      </c>
      <c r="C1642" s="31">
        <v>42315</v>
      </c>
      <c r="D1642" s="18">
        <v>3</v>
      </c>
    </row>
    <row r="1643" spans="1:9" x14ac:dyDescent="0.3">
      <c r="A1643" s="34" t="s">
        <v>17</v>
      </c>
      <c r="B1643" s="15">
        <v>500183270</v>
      </c>
      <c r="C1643" s="31">
        <v>42530</v>
      </c>
      <c r="D1643" s="18">
        <v>1</v>
      </c>
      <c r="I1643" s="26"/>
    </row>
    <row r="1644" spans="1:9" x14ac:dyDescent="0.3">
      <c r="A1644" s="34" t="s">
        <v>12</v>
      </c>
      <c r="B1644" s="15">
        <v>500185401</v>
      </c>
      <c r="C1644" s="31">
        <v>42007</v>
      </c>
      <c r="D1644" s="18">
        <v>1</v>
      </c>
    </row>
    <row r="1645" spans="1:9" x14ac:dyDescent="0.3">
      <c r="A1645" s="34" t="s">
        <v>24</v>
      </c>
      <c r="B1645" s="15">
        <v>500187148</v>
      </c>
      <c r="C1645" s="31">
        <v>42319</v>
      </c>
      <c r="D1645" s="18">
        <v>1</v>
      </c>
    </row>
    <row r="1646" spans="1:9" x14ac:dyDescent="0.3">
      <c r="A1646" s="34" t="s">
        <v>17</v>
      </c>
      <c r="B1646" s="15">
        <v>500196523</v>
      </c>
      <c r="C1646" s="31">
        <v>42934</v>
      </c>
      <c r="D1646" s="18">
        <v>2</v>
      </c>
    </row>
    <row r="1647" spans="1:9" x14ac:dyDescent="0.3">
      <c r="A1647" s="34" t="s">
        <v>12</v>
      </c>
      <c r="B1647" s="15">
        <v>500197529</v>
      </c>
      <c r="C1647" s="31">
        <v>42111</v>
      </c>
      <c r="D1647" s="18">
        <v>1</v>
      </c>
    </row>
    <row r="1648" spans="1:9" x14ac:dyDescent="0.3">
      <c r="A1648" s="34" t="s">
        <v>17</v>
      </c>
      <c r="B1648" s="15">
        <v>500198317</v>
      </c>
      <c r="C1648" s="31">
        <v>42619</v>
      </c>
      <c r="D1648" s="18">
        <v>2</v>
      </c>
    </row>
    <row r="1649" spans="1:9" x14ac:dyDescent="0.3">
      <c r="A1649" s="34" t="s">
        <v>17</v>
      </c>
      <c r="B1649" s="15">
        <v>500198933</v>
      </c>
      <c r="C1649" s="31">
        <v>42564</v>
      </c>
      <c r="D1649" s="18">
        <v>3</v>
      </c>
    </row>
    <row r="1650" spans="1:9" x14ac:dyDescent="0.3">
      <c r="A1650" s="34" t="s">
        <v>21</v>
      </c>
      <c r="B1650" s="15">
        <v>500201508</v>
      </c>
      <c r="C1650" s="31">
        <v>42833</v>
      </c>
      <c r="D1650" s="18">
        <v>1</v>
      </c>
    </row>
    <row r="1651" spans="1:9" x14ac:dyDescent="0.3">
      <c r="A1651" s="34" t="s">
        <v>19</v>
      </c>
      <c r="B1651" s="15">
        <v>500205568</v>
      </c>
      <c r="C1651" s="31">
        <v>42050</v>
      </c>
      <c r="D1651" s="18">
        <v>3</v>
      </c>
    </row>
    <row r="1652" spans="1:9" x14ac:dyDescent="0.3">
      <c r="A1652" s="34" t="s">
        <v>17</v>
      </c>
      <c r="B1652" s="15">
        <v>500206238</v>
      </c>
      <c r="C1652" s="31">
        <v>42648</v>
      </c>
      <c r="D1652" s="18">
        <v>3</v>
      </c>
      <c r="I1652" s="26"/>
    </row>
    <row r="1653" spans="1:9" x14ac:dyDescent="0.3">
      <c r="A1653" s="34" t="s">
        <v>21</v>
      </c>
      <c r="B1653" s="16">
        <v>500206900</v>
      </c>
      <c r="C1653" s="31">
        <v>42626</v>
      </c>
      <c r="D1653" s="18">
        <v>2</v>
      </c>
    </row>
    <row r="1654" spans="1:9" x14ac:dyDescent="0.3">
      <c r="A1654" s="34" t="s">
        <v>19</v>
      </c>
      <c r="B1654" s="16">
        <v>500207835</v>
      </c>
      <c r="C1654" s="31">
        <v>42069</v>
      </c>
      <c r="D1654" s="18">
        <v>2</v>
      </c>
    </row>
    <row r="1655" spans="1:9" x14ac:dyDescent="0.3">
      <c r="A1655" s="34" t="s">
        <v>17</v>
      </c>
      <c r="B1655" s="15">
        <v>500210376</v>
      </c>
      <c r="C1655" s="31">
        <v>42550</v>
      </c>
      <c r="D1655" s="18">
        <v>3</v>
      </c>
    </row>
    <row r="1656" spans="1:9" x14ac:dyDescent="0.3">
      <c r="A1656" s="34" t="s">
        <v>17</v>
      </c>
      <c r="B1656" s="15">
        <v>500213200</v>
      </c>
      <c r="C1656" s="31">
        <v>42985</v>
      </c>
      <c r="D1656" s="18">
        <v>1</v>
      </c>
    </row>
    <row r="1657" spans="1:9" x14ac:dyDescent="0.3">
      <c r="A1657" s="34" t="s">
        <v>17</v>
      </c>
      <c r="B1657" s="15">
        <v>500214874</v>
      </c>
      <c r="C1657" s="31">
        <v>42782</v>
      </c>
      <c r="D1657" s="18">
        <v>1</v>
      </c>
    </row>
    <row r="1658" spans="1:9" x14ac:dyDescent="0.3">
      <c r="A1658" s="34" t="s">
        <v>24</v>
      </c>
      <c r="B1658" s="15">
        <v>500215753</v>
      </c>
      <c r="C1658" s="31">
        <v>42098</v>
      </c>
      <c r="D1658" s="18">
        <v>1</v>
      </c>
    </row>
    <row r="1659" spans="1:9" x14ac:dyDescent="0.3">
      <c r="A1659" s="34" t="s">
        <v>24</v>
      </c>
      <c r="B1659" s="15">
        <v>500217265</v>
      </c>
      <c r="C1659" s="31">
        <v>42334</v>
      </c>
      <c r="D1659" s="18">
        <v>3</v>
      </c>
    </row>
    <row r="1660" spans="1:9" x14ac:dyDescent="0.3">
      <c r="A1660" s="34" t="s">
        <v>20</v>
      </c>
      <c r="B1660" s="15">
        <v>500220442</v>
      </c>
      <c r="C1660" s="31">
        <v>42257</v>
      </c>
      <c r="D1660" s="18">
        <v>1</v>
      </c>
    </row>
    <row r="1661" spans="1:9" x14ac:dyDescent="0.3">
      <c r="A1661" s="34" t="s">
        <v>17</v>
      </c>
      <c r="B1661" s="15">
        <v>500220842</v>
      </c>
      <c r="C1661" s="31">
        <v>42830</v>
      </c>
      <c r="D1661" s="18">
        <v>2</v>
      </c>
    </row>
    <row r="1662" spans="1:9" x14ac:dyDescent="0.3">
      <c r="A1662" s="34" t="s">
        <v>24</v>
      </c>
      <c r="B1662" s="15">
        <v>500222375</v>
      </c>
      <c r="C1662" s="31">
        <v>42037</v>
      </c>
      <c r="D1662" s="18">
        <v>3</v>
      </c>
    </row>
    <row r="1663" spans="1:9" x14ac:dyDescent="0.3">
      <c r="A1663" s="34" t="s">
        <v>12</v>
      </c>
      <c r="B1663" s="15">
        <v>500225224</v>
      </c>
      <c r="C1663" s="31">
        <v>42255</v>
      </c>
      <c r="D1663" s="18">
        <v>1</v>
      </c>
    </row>
    <row r="1664" spans="1:9" x14ac:dyDescent="0.3">
      <c r="A1664" s="34" t="s">
        <v>17</v>
      </c>
      <c r="B1664" s="15">
        <v>500225284</v>
      </c>
      <c r="C1664" s="31">
        <v>42413</v>
      </c>
      <c r="D1664" s="18">
        <v>1</v>
      </c>
    </row>
    <row r="1665" spans="1:9" x14ac:dyDescent="0.3">
      <c r="A1665" s="34" t="s">
        <v>20</v>
      </c>
      <c r="B1665" s="15">
        <v>500227297</v>
      </c>
      <c r="C1665" s="31">
        <v>42222</v>
      </c>
      <c r="D1665" s="18">
        <v>1</v>
      </c>
    </row>
    <row r="1666" spans="1:9" x14ac:dyDescent="0.3">
      <c r="A1666" s="34" t="s">
        <v>17</v>
      </c>
      <c r="B1666" s="15">
        <v>500228079</v>
      </c>
      <c r="C1666" s="31">
        <v>42697</v>
      </c>
      <c r="D1666" s="18">
        <v>3</v>
      </c>
    </row>
    <row r="1667" spans="1:9" x14ac:dyDescent="0.3">
      <c r="A1667" s="34" t="s">
        <v>21</v>
      </c>
      <c r="B1667" s="15">
        <v>500228906</v>
      </c>
      <c r="C1667" s="31">
        <v>42473</v>
      </c>
      <c r="D1667" s="18">
        <v>3</v>
      </c>
    </row>
    <row r="1668" spans="1:9" x14ac:dyDescent="0.3">
      <c r="A1668" s="34" t="s">
        <v>21</v>
      </c>
      <c r="B1668" s="15">
        <v>500230148</v>
      </c>
      <c r="C1668" s="31">
        <v>42975</v>
      </c>
      <c r="D1668" s="18">
        <v>2</v>
      </c>
      <c r="I1668" s="26"/>
    </row>
    <row r="1669" spans="1:9" x14ac:dyDescent="0.3">
      <c r="A1669" s="34" t="s">
        <v>17</v>
      </c>
      <c r="B1669" s="15">
        <v>500232486</v>
      </c>
      <c r="C1669" s="31">
        <v>42524</v>
      </c>
      <c r="D1669" s="18">
        <v>2</v>
      </c>
    </row>
    <row r="1670" spans="1:9" x14ac:dyDescent="0.3">
      <c r="A1670" s="34" t="s">
        <v>21</v>
      </c>
      <c r="B1670" s="15">
        <v>500233465</v>
      </c>
      <c r="C1670" s="31">
        <v>42510</v>
      </c>
      <c r="D1670" s="18">
        <v>3</v>
      </c>
    </row>
    <row r="1671" spans="1:9" x14ac:dyDescent="0.3">
      <c r="A1671" s="34" t="s">
        <v>17</v>
      </c>
      <c r="B1671" s="15">
        <v>500236394</v>
      </c>
      <c r="C1671" s="31">
        <v>42385</v>
      </c>
      <c r="D1671" s="18">
        <v>1</v>
      </c>
      <c r="I1671" s="26"/>
    </row>
    <row r="1672" spans="1:9" x14ac:dyDescent="0.3">
      <c r="A1672" s="34" t="s">
        <v>22</v>
      </c>
      <c r="B1672" s="15">
        <v>500238171</v>
      </c>
      <c r="C1672" s="31">
        <v>42642</v>
      </c>
      <c r="D1672" s="18">
        <v>2</v>
      </c>
    </row>
    <row r="1673" spans="1:9" x14ac:dyDescent="0.3">
      <c r="A1673" s="34" t="s">
        <v>17</v>
      </c>
      <c r="B1673" s="15">
        <v>500239296</v>
      </c>
      <c r="C1673" s="31">
        <v>42652</v>
      </c>
      <c r="D1673" s="18">
        <v>1</v>
      </c>
    </row>
    <row r="1674" spans="1:9" x14ac:dyDescent="0.3">
      <c r="A1674" s="34" t="s">
        <v>21</v>
      </c>
      <c r="B1674" s="15">
        <v>500242025</v>
      </c>
      <c r="C1674" s="31">
        <v>42878</v>
      </c>
      <c r="D1674" s="18">
        <v>3</v>
      </c>
    </row>
    <row r="1675" spans="1:9" x14ac:dyDescent="0.3">
      <c r="A1675" s="34" t="s">
        <v>21</v>
      </c>
      <c r="B1675" s="15">
        <v>500242885</v>
      </c>
      <c r="C1675" s="31">
        <v>42734</v>
      </c>
      <c r="D1675" s="18">
        <v>1</v>
      </c>
      <c r="I1675" s="26"/>
    </row>
    <row r="1676" spans="1:9" x14ac:dyDescent="0.3">
      <c r="A1676" s="34" t="s">
        <v>20</v>
      </c>
      <c r="B1676" s="15">
        <v>500243105</v>
      </c>
      <c r="C1676" s="31">
        <v>42147</v>
      </c>
      <c r="D1676" s="18">
        <v>3</v>
      </c>
    </row>
    <row r="1677" spans="1:9" x14ac:dyDescent="0.3">
      <c r="A1677" s="34" t="s">
        <v>21</v>
      </c>
      <c r="B1677" s="15">
        <v>500243940</v>
      </c>
      <c r="C1677" s="31">
        <v>42808</v>
      </c>
      <c r="D1677" s="18">
        <v>3</v>
      </c>
    </row>
    <row r="1678" spans="1:9" x14ac:dyDescent="0.3">
      <c r="A1678" s="34" t="s">
        <v>17</v>
      </c>
      <c r="B1678" s="15">
        <v>500244253</v>
      </c>
      <c r="C1678" s="31">
        <v>42424</v>
      </c>
      <c r="D1678" s="18">
        <v>1</v>
      </c>
    </row>
    <row r="1679" spans="1:9" x14ac:dyDescent="0.3">
      <c r="A1679" s="34" t="s">
        <v>23</v>
      </c>
      <c r="B1679" s="15">
        <v>500245066</v>
      </c>
      <c r="C1679" s="31">
        <v>42505</v>
      </c>
      <c r="D1679" s="18">
        <v>2</v>
      </c>
    </row>
    <row r="1680" spans="1:9" x14ac:dyDescent="0.3">
      <c r="A1680" s="34" t="s">
        <v>17</v>
      </c>
      <c r="B1680" s="15">
        <v>500248025</v>
      </c>
      <c r="C1680" s="31">
        <v>42386</v>
      </c>
      <c r="D1680" s="18">
        <v>1</v>
      </c>
    </row>
    <row r="1681" spans="1:4" x14ac:dyDescent="0.3">
      <c r="A1681" s="34" t="s">
        <v>20</v>
      </c>
      <c r="B1681" s="15">
        <v>500255343</v>
      </c>
      <c r="C1681" s="31">
        <v>42146</v>
      </c>
      <c r="D1681" s="18">
        <v>3</v>
      </c>
    </row>
    <row r="1682" spans="1:4" x14ac:dyDescent="0.3">
      <c r="A1682" s="34" t="s">
        <v>12</v>
      </c>
      <c r="B1682" s="15">
        <v>500256142</v>
      </c>
      <c r="C1682" s="31">
        <v>42234</v>
      </c>
      <c r="D1682" s="18">
        <v>1</v>
      </c>
    </row>
    <row r="1683" spans="1:4" x14ac:dyDescent="0.3">
      <c r="A1683" s="34" t="s">
        <v>12</v>
      </c>
      <c r="B1683" s="15">
        <v>500256223</v>
      </c>
      <c r="C1683" s="31">
        <v>42013</v>
      </c>
      <c r="D1683" s="18">
        <v>2</v>
      </c>
    </row>
    <row r="1684" spans="1:4" x14ac:dyDescent="0.3">
      <c r="A1684" s="34" t="s">
        <v>21</v>
      </c>
      <c r="B1684" s="15">
        <v>500256656</v>
      </c>
      <c r="C1684" s="31">
        <v>42919</v>
      </c>
      <c r="D1684" s="18">
        <v>3</v>
      </c>
    </row>
    <row r="1685" spans="1:4" x14ac:dyDescent="0.3">
      <c r="A1685" s="34" t="s">
        <v>17</v>
      </c>
      <c r="B1685" s="15">
        <v>500258199</v>
      </c>
      <c r="C1685" s="31">
        <v>42541</v>
      </c>
      <c r="D1685" s="18">
        <v>3</v>
      </c>
    </row>
    <row r="1686" spans="1:4" x14ac:dyDescent="0.3">
      <c r="A1686" s="34" t="s">
        <v>21</v>
      </c>
      <c r="B1686" s="15">
        <v>500258694</v>
      </c>
      <c r="C1686" s="31">
        <v>42809</v>
      </c>
      <c r="D1686" s="18">
        <v>3</v>
      </c>
    </row>
    <row r="1687" spans="1:4" x14ac:dyDescent="0.3">
      <c r="A1687" s="34" t="s">
        <v>21</v>
      </c>
      <c r="B1687" s="16">
        <v>500259210</v>
      </c>
      <c r="C1687" s="31">
        <v>42980</v>
      </c>
      <c r="D1687" s="18">
        <v>1</v>
      </c>
    </row>
    <row r="1688" spans="1:4" x14ac:dyDescent="0.3">
      <c r="A1688" s="34" t="s">
        <v>21</v>
      </c>
      <c r="B1688" s="15">
        <v>500259217</v>
      </c>
      <c r="C1688" s="31">
        <v>42563</v>
      </c>
      <c r="D1688" s="18">
        <v>2</v>
      </c>
    </row>
    <row r="1689" spans="1:4" x14ac:dyDescent="0.3">
      <c r="A1689" s="34" t="s">
        <v>23</v>
      </c>
      <c r="B1689" s="15">
        <v>500260181</v>
      </c>
      <c r="C1689" s="31">
        <v>42962</v>
      </c>
      <c r="D1689" s="18">
        <v>1</v>
      </c>
    </row>
    <row r="1690" spans="1:4" x14ac:dyDescent="0.3">
      <c r="A1690" s="34" t="s">
        <v>12</v>
      </c>
      <c r="B1690" s="15">
        <v>500260378</v>
      </c>
      <c r="C1690" s="31">
        <v>42218</v>
      </c>
      <c r="D1690" s="18">
        <v>1</v>
      </c>
    </row>
    <row r="1691" spans="1:4" x14ac:dyDescent="0.3">
      <c r="A1691" s="34" t="s">
        <v>12</v>
      </c>
      <c r="B1691" s="15">
        <v>500261933</v>
      </c>
      <c r="C1691" s="31">
        <v>42086</v>
      </c>
      <c r="D1691" s="18">
        <v>3</v>
      </c>
    </row>
    <row r="1692" spans="1:4" x14ac:dyDescent="0.3">
      <c r="A1692" s="34" t="s">
        <v>22</v>
      </c>
      <c r="B1692" s="17">
        <v>500262891</v>
      </c>
      <c r="C1692" s="31">
        <v>42873</v>
      </c>
      <c r="D1692" s="18">
        <v>1</v>
      </c>
    </row>
    <row r="1693" spans="1:4" x14ac:dyDescent="0.3">
      <c r="A1693" s="34" t="s">
        <v>20</v>
      </c>
      <c r="B1693" s="15">
        <v>500263431</v>
      </c>
      <c r="C1693" s="31">
        <v>42033</v>
      </c>
      <c r="D1693" s="18">
        <v>1</v>
      </c>
    </row>
    <row r="1694" spans="1:4" x14ac:dyDescent="0.3">
      <c r="A1694" s="34" t="s">
        <v>21</v>
      </c>
      <c r="B1694" s="15">
        <v>500263592</v>
      </c>
      <c r="C1694" s="31">
        <v>42794</v>
      </c>
      <c r="D1694" s="18">
        <v>3</v>
      </c>
    </row>
    <row r="1695" spans="1:4" x14ac:dyDescent="0.3">
      <c r="A1695" s="34" t="s">
        <v>23</v>
      </c>
      <c r="B1695" s="15">
        <v>500264966</v>
      </c>
      <c r="C1695" s="31">
        <v>42501</v>
      </c>
      <c r="D1695" s="18">
        <v>3</v>
      </c>
    </row>
    <row r="1696" spans="1:4" x14ac:dyDescent="0.3">
      <c r="A1696" s="34" t="s">
        <v>17</v>
      </c>
      <c r="B1696" s="15">
        <v>500265180</v>
      </c>
      <c r="C1696" s="31">
        <v>42763</v>
      </c>
      <c r="D1696" s="18">
        <v>3</v>
      </c>
    </row>
    <row r="1697" spans="1:9" x14ac:dyDescent="0.3">
      <c r="A1697" s="34" t="s">
        <v>22</v>
      </c>
      <c r="B1697" s="15">
        <v>500269092</v>
      </c>
      <c r="C1697" s="31">
        <v>42733</v>
      </c>
      <c r="D1697" s="18">
        <v>3</v>
      </c>
    </row>
    <row r="1698" spans="1:9" x14ac:dyDescent="0.3">
      <c r="A1698" s="34" t="s">
        <v>21</v>
      </c>
      <c r="B1698" s="15">
        <v>500269191</v>
      </c>
      <c r="C1698" s="31">
        <v>42723</v>
      </c>
      <c r="D1698" s="18">
        <v>3</v>
      </c>
    </row>
    <row r="1699" spans="1:9" x14ac:dyDescent="0.3">
      <c r="A1699" s="34" t="s">
        <v>20</v>
      </c>
      <c r="B1699" s="15">
        <v>500269269</v>
      </c>
      <c r="C1699" s="31">
        <v>42015</v>
      </c>
      <c r="D1699" s="18">
        <v>1</v>
      </c>
    </row>
    <row r="1700" spans="1:9" x14ac:dyDescent="0.3">
      <c r="A1700" s="34" t="s">
        <v>17</v>
      </c>
      <c r="B1700" s="15">
        <v>500272394</v>
      </c>
      <c r="C1700" s="31">
        <v>42664</v>
      </c>
      <c r="D1700" s="18">
        <v>1</v>
      </c>
    </row>
    <row r="1701" spans="1:9" x14ac:dyDescent="0.3">
      <c r="A1701" s="34" t="s">
        <v>21</v>
      </c>
      <c r="B1701" s="15">
        <v>500275191</v>
      </c>
      <c r="C1701" s="31">
        <v>42614</v>
      </c>
      <c r="D1701" s="18">
        <v>1</v>
      </c>
    </row>
    <row r="1702" spans="1:9" x14ac:dyDescent="0.3">
      <c r="A1702" s="34" t="s">
        <v>22</v>
      </c>
      <c r="B1702" s="15">
        <v>500275362</v>
      </c>
      <c r="C1702" s="31">
        <v>42441</v>
      </c>
      <c r="D1702" s="18">
        <v>3</v>
      </c>
    </row>
    <row r="1703" spans="1:9" x14ac:dyDescent="0.3">
      <c r="A1703" s="34" t="s">
        <v>20</v>
      </c>
      <c r="B1703" s="15">
        <v>500275671</v>
      </c>
      <c r="C1703" s="31">
        <v>42217</v>
      </c>
      <c r="D1703" s="18">
        <v>3</v>
      </c>
    </row>
    <row r="1704" spans="1:9" x14ac:dyDescent="0.3">
      <c r="A1704" s="34" t="s">
        <v>24</v>
      </c>
      <c r="B1704" s="15">
        <v>500276097</v>
      </c>
      <c r="C1704" s="31">
        <v>42251</v>
      </c>
      <c r="D1704" s="18">
        <v>2</v>
      </c>
    </row>
    <row r="1705" spans="1:9" x14ac:dyDescent="0.3">
      <c r="A1705" s="34" t="s">
        <v>24</v>
      </c>
      <c r="B1705" s="15">
        <v>500277903</v>
      </c>
      <c r="C1705" s="31">
        <v>42112</v>
      </c>
      <c r="D1705" s="18">
        <v>3</v>
      </c>
      <c r="I1705" s="26"/>
    </row>
    <row r="1706" spans="1:9" x14ac:dyDescent="0.3">
      <c r="A1706" s="34" t="s">
        <v>17</v>
      </c>
      <c r="B1706" s="15">
        <v>500278403</v>
      </c>
      <c r="C1706" s="31">
        <v>42710</v>
      </c>
      <c r="D1706" s="18">
        <v>3</v>
      </c>
    </row>
    <row r="1707" spans="1:9" x14ac:dyDescent="0.3">
      <c r="A1707" s="34" t="s">
        <v>12</v>
      </c>
      <c r="B1707" s="15">
        <v>500281614</v>
      </c>
      <c r="C1707" s="31">
        <v>42254</v>
      </c>
      <c r="D1707" s="18">
        <v>1</v>
      </c>
    </row>
    <row r="1708" spans="1:9" x14ac:dyDescent="0.3">
      <c r="A1708" s="34" t="s">
        <v>12</v>
      </c>
      <c r="B1708" s="15">
        <v>500281822</v>
      </c>
      <c r="C1708" s="31">
        <v>42216</v>
      </c>
      <c r="D1708" s="18">
        <v>1</v>
      </c>
    </row>
    <row r="1709" spans="1:9" x14ac:dyDescent="0.3">
      <c r="A1709" s="34" t="s">
        <v>22</v>
      </c>
      <c r="B1709" s="15">
        <v>500283434</v>
      </c>
      <c r="C1709" s="31">
        <v>42421</v>
      </c>
      <c r="D1709" s="18">
        <v>1</v>
      </c>
    </row>
    <row r="1710" spans="1:9" x14ac:dyDescent="0.3">
      <c r="A1710" s="34" t="s">
        <v>24</v>
      </c>
      <c r="B1710" s="15">
        <v>500284178</v>
      </c>
      <c r="C1710" s="31">
        <v>42318</v>
      </c>
      <c r="D1710" s="18">
        <v>2</v>
      </c>
    </row>
    <row r="1711" spans="1:9" x14ac:dyDescent="0.3">
      <c r="A1711" s="34" t="s">
        <v>12</v>
      </c>
      <c r="B1711" s="15">
        <v>500285949</v>
      </c>
      <c r="C1711" s="31">
        <v>42201</v>
      </c>
      <c r="D1711" s="18">
        <v>2</v>
      </c>
    </row>
    <row r="1712" spans="1:9" x14ac:dyDescent="0.3">
      <c r="A1712" s="34" t="s">
        <v>22</v>
      </c>
      <c r="B1712" s="15">
        <v>500290755</v>
      </c>
      <c r="C1712" s="31">
        <v>42923</v>
      </c>
      <c r="D1712" s="18">
        <v>3</v>
      </c>
      <c r="I1712" s="26"/>
    </row>
    <row r="1713" spans="1:9" x14ac:dyDescent="0.3">
      <c r="A1713" s="34" t="s">
        <v>21</v>
      </c>
      <c r="B1713" s="15">
        <v>500291500</v>
      </c>
      <c r="C1713" s="31">
        <v>42719</v>
      </c>
      <c r="D1713" s="18">
        <v>3</v>
      </c>
    </row>
    <row r="1714" spans="1:9" x14ac:dyDescent="0.3">
      <c r="A1714" s="34" t="s">
        <v>12</v>
      </c>
      <c r="B1714" s="15">
        <v>500292103</v>
      </c>
      <c r="C1714" s="31">
        <v>42255</v>
      </c>
      <c r="D1714" s="18">
        <v>3</v>
      </c>
    </row>
    <row r="1715" spans="1:9" x14ac:dyDescent="0.3">
      <c r="A1715" s="34" t="s">
        <v>21</v>
      </c>
      <c r="B1715" s="15">
        <v>500295910</v>
      </c>
      <c r="C1715" s="31">
        <v>42919</v>
      </c>
      <c r="D1715" s="18">
        <v>3</v>
      </c>
      <c r="I1715" s="26"/>
    </row>
    <row r="1716" spans="1:9" x14ac:dyDescent="0.3">
      <c r="A1716" s="34" t="s">
        <v>21</v>
      </c>
      <c r="B1716" s="15">
        <v>500296072</v>
      </c>
      <c r="C1716" s="31">
        <v>42947</v>
      </c>
      <c r="D1716" s="18">
        <v>2</v>
      </c>
    </row>
    <row r="1717" spans="1:9" x14ac:dyDescent="0.3">
      <c r="A1717" s="34" t="s">
        <v>12</v>
      </c>
      <c r="B1717" s="15">
        <v>500296638</v>
      </c>
      <c r="C1717" s="31">
        <v>42020</v>
      </c>
      <c r="D1717" s="18">
        <v>3</v>
      </c>
    </row>
    <row r="1718" spans="1:9" x14ac:dyDescent="0.3">
      <c r="A1718" s="34" t="s">
        <v>17</v>
      </c>
      <c r="B1718" s="15">
        <v>500296781</v>
      </c>
      <c r="C1718" s="31">
        <v>42912</v>
      </c>
      <c r="D1718" s="18">
        <v>3</v>
      </c>
    </row>
    <row r="1719" spans="1:9" x14ac:dyDescent="0.3">
      <c r="A1719" s="34" t="s">
        <v>17</v>
      </c>
      <c r="B1719" s="15">
        <v>500296875</v>
      </c>
      <c r="C1719" s="31">
        <v>42811</v>
      </c>
      <c r="D1719" s="18">
        <v>1</v>
      </c>
    </row>
    <row r="1720" spans="1:9" x14ac:dyDescent="0.3">
      <c r="A1720" s="34" t="s">
        <v>21</v>
      </c>
      <c r="B1720" s="15">
        <v>500299481</v>
      </c>
      <c r="C1720" s="31">
        <v>42513</v>
      </c>
      <c r="D1720" s="18">
        <v>1</v>
      </c>
    </row>
    <row r="1721" spans="1:9" x14ac:dyDescent="0.3">
      <c r="A1721" s="34" t="s">
        <v>17</v>
      </c>
      <c r="B1721" s="15">
        <v>500301232</v>
      </c>
      <c r="C1721" s="31">
        <v>42713</v>
      </c>
      <c r="D1721" s="18">
        <v>1</v>
      </c>
    </row>
    <row r="1722" spans="1:9" x14ac:dyDescent="0.3">
      <c r="A1722" s="34" t="s">
        <v>17</v>
      </c>
      <c r="B1722" s="15">
        <v>500303071</v>
      </c>
      <c r="C1722" s="31">
        <v>42632</v>
      </c>
      <c r="D1722" s="18">
        <v>3</v>
      </c>
    </row>
    <row r="1723" spans="1:9" x14ac:dyDescent="0.3">
      <c r="A1723" s="34" t="s">
        <v>12</v>
      </c>
      <c r="B1723" s="15">
        <v>500305799</v>
      </c>
      <c r="C1723" s="31">
        <v>42052</v>
      </c>
      <c r="D1723" s="18">
        <v>3</v>
      </c>
    </row>
    <row r="1724" spans="1:9" x14ac:dyDescent="0.3">
      <c r="A1724" s="34" t="s">
        <v>17</v>
      </c>
      <c r="B1724" s="15">
        <v>500307701</v>
      </c>
      <c r="C1724" s="31">
        <v>42662</v>
      </c>
      <c r="D1724" s="18">
        <v>3</v>
      </c>
    </row>
    <row r="1725" spans="1:9" x14ac:dyDescent="0.3">
      <c r="A1725" s="34" t="s">
        <v>17</v>
      </c>
      <c r="B1725" s="15">
        <v>500310766</v>
      </c>
      <c r="C1725" s="31">
        <v>42806</v>
      </c>
      <c r="D1725" s="18">
        <v>1</v>
      </c>
    </row>
    <row r="1726" spans="1:9" x14ac:dyDescent="0.3">
      <c r="A1726" s="34" t="s">
        <v>20</v>
      </c>
      <c r="B1726" s="15">
        <v>500311246</v>
      </c>
      <c r="C1726" s="31">
        <v>42109</v>
      </c>
      <c r="D1726" s="18">
        <v>3</v>
      </c>
    </row>
    <row r="1727" spans="1:9" x14ac:dyDescent="0.3">
      <c r="A1727" s="34" t="s">
        <v>20</v>
      </c>
      <c r="B1727" s="15">
        <v>500312717</v>
      </c>
      <c r="C1727" s="31">
        <v>42253</v>
      </c>
      <c r="D1727" s="18">
        <v>3</v>
      </c>
    </row>
    <row r="1728" spans="1:9" x14ac:dyDescent="0.3">
      <c r="A1728" s="34" t="s">
        <v>23</v>
      </c>
      <c r="B1728" s="15">
        <v>500314444</v>
      </c>
      <c r="C1728" s="31">
        <v>42495</v>
      </c>
      <c r="D1728" s="18">
        <v>1</v>
      </c>
    </row>
    <row r="1729" spans="1:9" x14ac:dyDescent="0.3">
      <c r="A1729" s="34" t="s">
        <v>21</v>
      </c>
      <c r="B1729" s="15">
        <v>500316016</v>
      </c>
      <c r="C1729" s="31">
        <v>42409</v>
      </c>
      <c r="D1729" s="18">
        <v>3</v>
      </c>
    </row>
    <row r="1730" spans="1:9" x14ac:dyDescent="0.3">
      <c r="A1730" s="34" t="s">
        <v>12</v>
      </c>
      <c r="B1730" s="15">
        <v>500316686</v>
      </c>
      <c r="C1730" s="31">
        <v>42074</v>
      </c>
      <c r="D1730" s="18">
        <v>1</v>
      </c>
    </row>
    <row r="1731" spans="1:9" x14ac:dyDescent="0.3">
      <c r="A1731" s="34" t="s">
        <v>21</v>
      </c>
      <c r="B1731" s="15">
        <v>500316748</v>
      </c>
      <c r="C1731" s="31">
        <v>42538</v>
      </c>
      <c r="D1731" s="18">
        <v>3</v>
      </c>
    </row>
    <row r="1732" spans="1:9" x14ac:dyDescent="0.3">
      <c r="A1732" s="34" t="s">
        <v>22</v>
      </c>
      <c r="B1732" s="15">
        <v>500318182</v>
      </c>
      <c r="C1732" s="31">
        <v>42681</v>
      </c>
      <c r="D1732" s="18">
        <v>3</v>
      </c>
    </row>
    <row r="1733" spans="1:9" x14ac:dyDescent="0.3">
      <c r="A1733" s="34" t="s">
        <v>17</v>
      </c>
      <c r="B1733" s="15">
        <v>500318737</v>
      </c>
      <c r="C1733" s="31">
        <v>42943</v>
      </c>
      <c r="D1733" s="18">
        <v>1</v>
      </c>
    </row>
    <row r="1734" spans="1:9" x14ac:dyDescent="0.3">
      <c r="A1734" s="34" t="s">
        <v>22</v>
      </c>
      <c r="B1734" s="17">
        <v>500319261</v>
      </c>
      <c r="C1734" s="31">
        <v>42464</v>
      </c>
      <c r="D1734" s="18">
        <v>1</v>
      </c>
    </row>
    <row r="1735" spans="1:9" x14ac:dyDescent="0.3">
      <c r="A1735" s="34" t="s">
        <v>22</v>
      </c>
      <c r="B1735" s="15">
        <v>500320334</v>
      </c>
      <c r="C1735" s="31">
        <v>42872</v>
      </c>
      <c r="D1735" s="18">
        <v>1</v>
      </c>
    </row>
    <row r="1736" spans="1:9" x14ac:dyDescent="0.3">
      <c r="A1736" s="34" t="s">
        <v>17</v>
      </c>
      <c r="B1736" s="15">
        <v>500320817</v>
      </c>
      <c r="C1736" s="31">
        <v>42948</v>
      </c>
      <c r="D1736" s="18">
        <v>2</v>
      </c>
      <c r="I1736" s="26"/>
    </row>
    <row r="1737" spans="1:9" x14ac:dyDescent="0.3">
      <c r="A1737" s="34" t="s">
        <v>17</v>
      </c>
      <c r="B1737" s="15">
        <v>500321864</v>
      </c>
      <c r="C1737" s="31">
        <v>42998</v>
      </c>
      <c r="D1737" s="18">
        <v>3</v>
      </c>
    </row>
    <row r="1738" spans="1:9" x14ac:dyDescent="0.3">
      <c r="A1738" s="34" t="s">
        <v>17</v>
      </c>
      <c r="B1738" s="15">
        <v>500324099</v>
      </c>
      <c r="C1738" s="31">
        <v>42474</v>
      </c>
      <c r="D1738" s="18">
        <v>2</v>
      </c>
    </row>
    <row r="1739" spans="1:9" x14ac:dyDescent="0.3">
      <c r="A1739" s="34" t="s">
        <v>17</v>
      </c>
      <c r="B1739" s="15">
        <v>500324659</v>
      </c>
      <c r="C1739" s="31">
        <v>42741</v>
      </c>
      <c r="D1739" s="18">
        <v>3</v>
      </c>
    </row>
    <row r="1740" spans="1:9" x14ac:dyDescent="0.3">
      <c r="A1740" s="34" t="s">
        <v>21</v>
      </c>
      <c r="B1740" s="15">
        <v>500327959</v>
      </c>
      <c r="C1740" s="31">
        <v>42845</v>
      </c>
      <c r="D1740" s="18">
        <v>3</v>
      </c>
    </row>
    <row r="1741" spans="1:9" x14ac:dyDescent="0.3">
      <c r="A1741" s="34" t="s">
        <v>21</v>
      </c>
      <c r="B1741" s="15">
        <v>500329094</v>
      </c>
      <c r="C1741" s="31">
        <v>42980</v>
      </c>
      <c r="D1741" s="18">
        <v>3</v>
      </c>
    </row>
    <row r="1742" spans="1:9" x14ac:dyDescent="0.3">
      <c r="A1742" s="34" t="s">
        <v>20</v>
      </c>
      <c r="B1742" s="15">
        <v>500333696</v>
      </c>
      <c r="C1742" s="31">
        <v>42257</v>
      </c>
      <c r="D1742" s="18">
        <v>3</v>
      </c>
    </row>
    <row r="1743" spans="1:9" x14ac:dyDescent="0.3">
      <c r="A1743" s="34" t="s">
        <v>24</v>
      </c>
      <c r="B1743" s="15">
        <v>500333758</v>
      </c>
      <c r="C1743" s="31">
        <v>42088</v>
      </c>
      <c r="D1743" s="18">
        <v>1</v>
      </c>
    </row>
    <row r="1744" spans="1:9" x14ac:dyDescent="0.3">
      <c r="A1744" s="34" t="s">
        <v>21</v>
      </c>
      <c r="B1744" s="15">
        <v>500334329</v>
      </c>
      <c r="C1744" s="31">
        <v>42617</v>
      </c>
      <c r="D1744" s="18">
        <v>2</v>
      </c>
    </row>
    <row r="1745" spans="1:9" x14ac:dyDescent="0.3">
      <c r="A1745" s="34" t="s">
        <v>12</v>
      </c>
      <c r="B1745" s="15">
        <v>500335412</v>
      </c>
      <c r="C1745" s="31">
        <v>42061</v>
      </c>
      <c r="D1745" s="18">
        <v>2</v>
      </c>
    </row>
    <row r="1746" spans="1:9" x14ac:dyDescent="0.3">
      <c r="A1746" s="34" t="s">
        <v>21</v>
      </c>
      <c r="B1746" s="15">
        <v>500336059</v>
      </c>
      <c r="C1746" s="31">
        <v>42445</v>
      </c>
      <c r="D1746" s="18">
        <v>2</v>
      </c>
    </row>
    <row r="1747" spans="1:9" x14ac:dyDescent="0.3">
      <c r="A1747" s="34" t="s">
        <v>24</v>
      </c>
      <c r="B1747" s="15">
        <v>500336969</v>
      </c>
      <c r="C1747" s="31">
        <v>42274</v>
      </c>
      <c r="D1747" s="18">
        <v>3</v>
      </c>
    </row>
    <row r="1748" spans="1:9" x14ac:dyDescent="0.3">
      <c r="A1748" s="34" t="s">
        <v>19</v>
      </c>
      <c r="B1748" s="15">
        <v>500339407</v>
      </c>
      <c r="C1748" s="31">
        <v>42316</v>
      </c>
      <c r="D1748" s="18">
        <v>2</v>
      </c>
    </row>
    <row r="1749" spans="1:9" x14ac:dyDescent="0.3">
      <c r="A1749" s="34" t="s">
        <v>19</v>
      </c>
      <c r="B1749" s="15">
        <v>500340973</v>
      </c>
      <c r="C1749" s="31">
        <v>42022</v>
      </c>
      <c r="D1749" s="18">
        <v>1</v>
      </c>
    </row>
    <row r="1750" spans="1:9" x14ac:dyDescent="0.3">
      <c r="A1750" s="34" t="s">
        <v>17</v>
      </c>
      <c r="B1750" s="15">
        <v>500341724</v>
      </c>
      <c r="C1750" s="31">
        <v>42705</v>
      </c>
      <c r="D1750" s="18">
        <v>3</v>
      </c>
    </row>
    <row r="1751" spans="1:9" x14ac:dyDescent="0.3">
      <c r="A1751" s="34" t="s">
        <v>12</v>
      </c>
      <c r="B1751" s="15">
        <v>500342393</v>
      </c>
      <c r="C1751" s="31">
        <v>42340</v>
      </c>
      <c r="D1751" s="18">
        <v>1</v>
      </c>
    </row>
    <row r="1752" spans="1:9" x14ac:dyDescent="0.3">
      <c r="A1752" s="34" t="s">
        <v>24</v>
      </c>
      <c r="B1752" s="17">
        <v>500343580</v>
      </c>
      <c r="C1752" s="31">
        <v>42362</v>
      </c>
      <c r="D1752" s="18">
        <v>2</v>
      </c>
      <c r="I1752" s="26"/>
    </row>
    <row r="1753" spans="1:9" x14ac:dyDescent="0.3">
      <c r="A1753" s="34" t="s">
        <v>17</v>
      </c>
      <c r="B1753" s="15">
        <v>500344561</v>
      </c>
      <c r="C1753" s="31">
        <v>42489</v>
      </c>
      <c r="D1753" s="18">
        <v>2</v>
      </c>
    </row>
    <row r="1754" spans="1:9" x14ac:dyDescent="0.3">
      <c r="A1754" s="34" t="s">
        <v>20</v>
      </c>
      <c r="B1754" s="15">
        <v>500344741</v>
      </c>
      <c r="C1754" s="31">
        <v>42230</v>
      </c>
      <c r="D1754" s="18">
        <v>3</v>
      </c>
    </row>
    <row r="1755" spans="1:9" x14ac:dyDescent="0.3">
      <c r="A1755" s="34" t="s">
        <v>17</v>
      </c>
      <c r="B1755" s="15">
        <v>500345746</v>
      </c>
      <c r="C1755" s="31">
        <v>42950</v>
      </c>
      <c r="D1755" s="18">
        <v>1</v>
      </c>
    </row>
    <row r="1756" spans="1:9" x14ac:dyDescent="0.3">
      <c r="A1756" s="34" t="s">
        <v>23</v>
      </c>
      <c r="B1756" s="15">
        <v>500345762</v>
      </c>
      <c r="C1756" s="31">
        <v>42716</v>
      </c>
      <c r="D1756" s="18">
        <v>1</v>
      </c>
    </row>
    <row r="1757" spans="1:9" x14ac:dyDescent="0.3">
      <c r="A1757" s="34" t="s">
        <v>20</v>
      </c>
      <c r="B1757" s="15">
        <v>500345952</v>
      </c>
      <c r="C1757" s="31">
        <v>42337</v>
      </c>
      <c r="D1757" s="18">
        <v>2</v>
      </c>
    </row>
    <row r="1758" spans="1:9" x14ac:dyDescent="0.3">
      <c r="A1758" s="34" t="s">
        <v>21</v>
      </c>
      <c r="B1758" s="15">
        <v>500347611</v>
      </c>
      <c r="C1758" s="31">
        <v>42494</v>
      </c>
      <c r="D1758" s="18">
        <v>3</v>
      </c>
    </row>
    <row r="1759" spans="1:9" x14ac:dyDescent="0.3">
      <c r="A1759" s="34" t="s">
        <v>20</v>
      </c>
      <c r="B1759" s="15">
        <v>500347906</v>
      </c>
      <c r="C1759" s="31">
        <v>42305</v>
      </c>
      <c r="D1759" s="18">
        <v>3</v>
      </c>
    </row>
    <row r="1760" spans="1:9" x14ac:dyDescent="0.3">
      <c r="A1760" s="34" t="s">
        <v>21</v>
      </c>
      <c r="B1760" s="15">
        <v>500349377</v>
      </c>
      <c r="C1760" s="31">
        <v>42473</v>
      </c>
      <c r="D1760" s="18">
        <v>2</v>
      </c>
    </row>
    <row r="1761" spans="1:9" x14ac:dyDescent="0.3">
      <c r="A1761" s="34" t="s">
        <v>17</v>
      </c>
      <c r="B1761" s="15">
        <v>500349659</v>
      </c>
      <c r="C1761" s="31">
        <v>42822</v>
      </c>
      <c r="D1761" s="18">
        <v>1</v>
      </c>
    </row>
    <row r="1762" spans="1:9" x14ac:dyDescent="0.3">
      <c r="A1762" s="34" t="s">
        <v>21</v>
      </c>
      <c r="B1762" s="15">
        <v>500349747</v>
      </c>
      <c r="C1762" s="31">
        <v>42789</v>
      </c>
      <c r="D1762" s="18">
        <v>3</v>
      </c>
    </row>
    <row r="1763" spans="1:9" x14ac:dyDescent="0.3">
      <c r="A1763" s="34" t="s">
        <v>21</v>
      </c>
      <c r="B1763" s="15">
        <v>500349768</v>
      </c>
      <c r="C1763" s="31">
        <v>42865</v>
      </c>
      <c r="D1763" s="18">
        <v>1</v>
      </c>
    </row>
    <row r="1764" spans="1:9" x14ac:dyDescent="0.3">
      <c r="A1764" s="34" t="s">
        <v>17</v>
      </c>
      <c r="B1764" s="15">
        <v>500352886</v>
      </c>
      <c r="C1764" s="31">
        <v>42880</v>
      </c>
      <c r="D1764" s="18">
        <v>3</v>
      </c>
    </row>
    <row r="1765" spans="1:9" x14ac:dyDescent="0.3">
      <c r="A1765" s="34" t="s">
        <v>21</v>
      </c>
      <c r="B1765" s="15">
        <v>500354256</v>
      </c>
      <c r="C1765" s="31">
        <v>42557</v>
      </c>
      <c r="D1765" s="18">
        <v>3</v>
      </c>
    </row>
    <row r="1766" spans="1:9" x14ac:dyDescent="0.3">
      <c r="A1766" s="34" t="s">
        <v>21</v>
      </c>
      <c r="B1766" s="15">
        <v>500354774</v>
      </c>
      <c r="C1766" s="31">
        <v>42853</v>
      </c>
      <c r="D1766" s="18">
        <v>2</v>
      </c>
    </row>
    <row r="1767" spans="1:9" x14ac:dyDescent="0.3">
      <c r="A1767" s="34" t="s">
        <v>20</v>
      </c>
      <c r="B1767" s="15">
        <v>500354804</v>
      </c>
      <c r="C1767" s="31">
        <v>42216</v>
      </c>
      <c r="D1767" s="18">
        <v>1</v>
      </c>
    </row>
    <row r="1768" spans="1:9" x14ac:dyDescent="0.3">
      <c r="A1768" s="34" t="s">
        <v>12</v>
      </c>
      <c r="B1768" s="15">
        <v>500354830</v>
      </c>
      <c r="C1768" s="31">
        <v>42155</v>
      </c>
      <c r="D1768" s="18">
        <v>3</v>
      </c>
      <c r="I1768" s="26"/>
    </row>
    <row r="1769" spans="1:9" x14ac:dyDescent="0.3">
      <c r="A1769" s="34" t="s">
        <v>21</v>
      </c>
      <c r="B1769" s="15">
        <v>500355244</v>
      </c>
      <c r="C1769" s="31">
        <v>42792</v>
      </c>
      <c r="D1769" s="18">
        <v>1</v>
      </c>
      <c r="I1769" s="26"/>
    </row>
    <row r="1770" spans="1:9" x14ac:dyDescent="0.3">
      <c r="A1770" s="34" t="s">
        <v>21</v>
      </c>
      <c r="B1770" s="15">
        <v>500355395</v>
      </c>
      <c r="C1770" s="31">
        <v>42908</v>
      </c>
      <c r="D1770" s="18">
        <v>2</v>
      </c>
    </row>
    <row r="1771" spans="1:9" x14ac:dyDescent="0.3">
      <c r="A1771" s="34" t="s">
        <v>17</v>
      </c>
      <c r="B1771" s="15">
        <v>500355609</v>
      </c>
      <c r="C1771" s="31">
        <v>42975</v>
      </c>
      <c r="D1771" s="18">
        <v>1</v>
      </c>
    </row>
    <row r="1772" spans="1:9" x14ac:dyDescent="0.3">
      <c r="A1772" s="34" t="s">
        <v>20</v>
      </c>
      <c r="B1772" s="15">
        <v>500357219</v>
      </c>
      <c r="C1772" s="31">
        <v>42157</v>
      </c>
      <c r="D1772" s="18">
        <v>1</v>
      </c>
    </row>
    <row r="1773" spans="1:9" x14ac:dyDescent="0.3">
      <c r="A1773" s="34" t="s">
        <v>17</v>
      </c>
      <c r="B1773" s="15">
        <v>500357450</v>
      </c>
      <c r="C1773" s="31">
        <v>42470</v>
      </c>
      <c r="D1773" s="18">
        <v>1</v>
      </c>
    </row>
    <row r="1774" spans="1:9" x14ac:dyDescent="0.3">
      <c r="A1774" s="34" t="s">
        <v>12</v>
      </c>
      <c r="B1774" s="15">
        <v>500358339</v>
      </c>
      <c r="C1774" s="31">
        <v>42002</v>
      </c>
      <c r="D1774" s="18">
        <v>3</v>
      </c>
    </row>
    <row r="1775" spans="1:9" x14ac:dyDescent="0.3">
      <c r="A1775" s="34" t="s">
        <v>17</v>
      </c>
      <c r="B1775" s="17">
        <v>500359685</v>
      </c>
      <c r="C1775" s="31">
        <v>42808</v>
      </c>
      <c r="D1775" s="18">
        <v>3</v>
      </c>
    </row>
    <row r="1776" spans="1:9" x14ac:dyDescent="0.3">
      <c r="A1776" s="34" t="s">
        <v>12</v>
      </c>
      <c r="B1776" s="15">
        <v>500359694</v>
      </c>
      <c r="C1776" s="31">
        <v>42336</v>
      </c>
      <c r="D1776" s="18">
        <v>3</v>
      </c>
    </row>
    <row r="1777" spans="1:9" x14ac:dyDescent="0.3">
      <c r="A1777" s="34" t="s">
        <v>17</v>
      </c>
      <c r="B1777" s="15">
        <v>500360774</v>
      </c>
      <c r="C1777" s="31">
        <v>42764</v>
      </c>
      <c r="D1777" s="18">
        <v>3</v>
      </c>
    </row>
    <row r="1778" spans="1:9" x14ac:dyDescent="0.3">
      <c r="A1778" s="34" t="s">
        <v>20</v>
      </c>
      <c r="B1778" s="15">
        <v>500360983</v>
      </c>
      <c r="C1778" s="31">
        <v>42170</v>
      </c>
      <c r="D1778" s="18">
        <v>2</v>
      </c>
    </row>
    <row r="1779" spans="1:9" x14ac:dyDescent="0.3">
      <c r="A1779" s="34" t="s">
        <v>19</v>
      </c>
      <c r="B1779" s="15">
        <v>500361711</v>
      </c>
      <c r="C1779" s="31">
        <v>42348</v>
      </c>
      <c r="D1779" s="18">
        <v>2</v>
      </c>
    </row>
    <row r="1780" spans="1:9" x14ac:dyDescent="0.3">
      <c r="A1780" s="34" t="s">
        <v>22</v>
      </c>
      <c r="B1780" s="15">
        <v>500363883</v>
      </c>
      <c r="C1780" s="31">
        <v>42603</v>
      </c>
      <c r="D1780" s="18">
        <v>2</v>
      </c>
    </row>
    <row r="1781" spans="1:9" x14ac:dyDescent="0.3">
      <c r="A1781" s="34" t="s">
        <v>23</v>
      </c>
      <c r="B1781" s="15">
        <v>500363889</v>
      </c>
      <c r="C1781" s="31">
        <v>42692</v>
      </c>
      <c r="D1781" s="18">
        <v>3</v>
      </c>
    </row>
    <row r="1782" spans="1:9" x14ac:dyDescent="0.3">
      <c r="A1782" s="34" t="s">
        <v>23</v>
      </c>
      <c r="B1782" s="15">
        <v>500364198</v>
      </c>
      <c r="C1782" s="31">
        <v>42845</v>
      </c>
      <c r="D1782" s="18">
        <v>3</v>
      </c>
    </row>
    <row r="1783" spans="1:9" x14ac:dyDescent="0.3">
      <c r="A1783" s="34" t="s">
        <v>17</v>
      </c>
      <c r="B1783" s="15">
        <v>500364205</v>
      </c>
      <c r="C1783" s="31">
        <v>42858</v>
      </c>
      <c r="D1783" s="18">
        <v>2</v>
      </c>
    </row>
    <row r="1784" spans="1:9" x14ac:dyDescent="0.3">
      <c r="A1784" s="34" t="s">
        <v>21</v>
      </c>
      <c r="B1784" s="17">
        <v>500364311</v>
      </c>
      <c r="C1784" s="31">
        <v>42588</v>
      </c>
      <c r="D1784" s="18">
        <v>3</v>
      </c>
    </row>
    <row r="1785" spans="1:9" x14ac:dyDescent="0.3">
      <c r="A1785" s="34" t="s">
        <v>17</v>
      </c>
      <c r="B1785" s="15">
        <v>500364371</v>
      </c>
      <c r="C1785" s="31">
        <v>42603</v>
      </c>
      <c r="D1785" s="18">
        <v>3</v>
      </c>
      <c r="I1785" s="26"/>
    </row>
    <row r="1786" spans="1:9" x14ac:dyDescent="0.3">
      <c r="A1786" s="34" t="s">
        <v>21</v>
      </c>
      <c r="B1786" s="15">
        <v>500365991</v>
      </c>
      <c r="C1786" s="31">
        <v>42573</v>
      </c>
      <c r="D1786" s="18">
        <v>2</v>
      </c>
    </row>
    <row r="1787" spans="1:9" x14ac:dyDescent="0.3">
      <c r="A1787" s="34" t="s">
        <v>12</v>
      </c>
      <c r="B1787" s="15">
        <v>500367505</v>
      </c>
      <c r="C1787" s="31">
        <v>42254</v>
      </c>
      <c r="D1787" s="18">
        <v>3</v>
      </c>
    </row>
    <row r="1788" spans="1:9" x14ac:dyDescent="0.3">
      <c r="A1788" s="34" t="s">
        <v>22</v>
      </c>
      <c r="B1788" s="15">
        <v>500369410</v>
      </c>
      <c r="C1788" s="31">
        <v>42464</v>
      </c>
      <c r="D1788" s="18">
        <v>1</v>
      </c>
    </row>
    <row r="1789" spans="1:9" x14ac:dyDescent="0.3">
      <c r="A1789" s="34" t="s">
        <v>24</v>
      </c>
      <c r="B1789" s="15">
        <v>500369491</v>
      </c>
      <c r="C1789" s="31">
        <v>42294</v>
      </c>
      <c r="D1789" s="18">
        <v>2</v>
      </c>
    </row>
    <row r="1790" spans="1:9" x14ac:dyDescent="0.3">
      <c r="A1790" s="34" t="s">
        <v>17</v>
      </c>
      <c r="B1790" s="15">
        <v>500370876</v>
      </c>
      <c r="C1790" s="31">
        <v>42538</v>
      </c>
      <c r="D1790" s="18">
        <v>1</v>
      </c>
    </row>
    <row r="1791" spans="1:9" x14ac:dyDescent="0.3">
      <c r="A1791" s="34" t="s">
        <v>17</v>
      </c>
      <c r="B1791" s="15">
        <v>500371100</v>
      </c>
      <c r="C1791" s="31">
        <v>42705</v>
      </c>
      <c r="D1791" s="18">
        <v>3</v>
      </c>
    </row>
    <row r="1792" spans="1:9" x14ac:dyDescent="0.3">
      <c r="A1792" s="34" t="s">
        <v>17</v>
      </c>
      <c r="B1792" s="17">
        <v>500373409</v>
      </c>
      <c r="C1792" s="31">
        <v>42467</v>
      </c>
      <c r="D1792" s="18">
        <v>1</v>
      </c>
    </row>
    <row r="1793" spans="1:4" x14ac:dyDescent="0.3">
      <c r="A1793" s="34" t="s">
        <v>21</v>
      </c>
      <c r="B1793" s="15">
        <v>500374968</v>
      </c>
      <c r="C1793" s="31">
        <v>42854</v>
      </c>
      <c r="D1793" s="18">
        <v>3</v>
      </c>
    </row>
    <row r="1794" spans="1:4" x14ac:dyDescent="0.3">
      <c r="A1794" s="34" t="s">
        <v>21</v>
      </c>
      <c r="B1794" s="15">
        <v>500375216</v>
      </c>
      <c r="C1794" s="31">
        <v>42652</v>
      </c>
      <c r="D1794" s="18">
        <v>2</v>
      </c>
    </row>
    <row r="1795" spans="1:4" x14ac:dyDescent="0.3">
      <c r="A1795" s="34" t="s">
        <v>22</v>
      </c>
      <c r="B1795" s="15">
        <v>500379001</v>
      </c>
      <c r="C1795" s="31">
        <v>42758</v>
      </c>
      <c r="D1795" s="18">
        <v>3</v>
      </c>
    </row>
    <row r="1796" spans="1:4" x14ac:dyDescent="0.3">
      <c r="A1796" s="34" t="s">
        <v>12</v>
      </c>
      <c r="B1796" s="15">
        <v>500379880</v>
      </c>
      <c r="C1796" s="31">
        <v>42019</v>
      </c>
      <c r="D1796" s="18">
        <v>3</v>
      </c>
    </row>
    <row r="1797" spans="1:4" x14ac:dyDescent="0.3">
      <c r="A1797" s="34" t="s">
        <v>12</v>
      </c>
      <c r="B1797" s="17">
        <v>500382699</v>
      </c>
      <c r="C1797" s="31">
        <v>42055</v>
      </c>
      <c r="D1797" s="18">
        <v>1</v>
      </c>
    </row>
    <row r="1798" spans="1:4" x14ac:dyDescent="0.3">
      <c r="A1798" s="34" t="s">
        <v>12</v>
      </c>
      <c r="B1798" s="15">
        <v>500383337</v>
      </c>
      <c r="C1798" s="31">
        <v>42236</v>
      </c>
      <c r="D1798" s="18">
        <v>3</v>
      </c>
    </row>
    <row r="1799" spans="1:4" x14ac:dyDescent="0.3">
      <c r="A1799" s="34" t="s">
        <v>17</v>
      </c>
      <c r="B1799" s="15">
        <v>500383968</v>
      </c>
      <c r="C1799" s="31">
        <v>42806</v>
      </c>
      <c r="D1799" s="18">
        <v>1</v>
      </c>
    </row>
    <row r="1800" spans="1:4" x14ac:dyDescent="0.3">
      <c r="A1800" s="34" t="s">
        <v>17</v>
      </c>
      <c r="B1800" s="15">
        <v>500384825</v>
      </c>
      <c r="C1800" s="31">
        <v>42819</v>
      </c>
      <c r="D1800" s="18">
        <v>3</v>
      </c>
    </row>
    <row r="1801" spans="1:4" x14ac:dyDescent="0.3">
      <c r="A1801" s="34" t="s">
        <v>20</v>
      </c>
      <c r="B1801" s="15">
        <v>500389564</v>
      </c>
      <c r="C1801" s="31">
        <v>42133</v>
      </c>
      <c r="D1801" s="18">
        <v>3</v>
      </c>
    </row>
    <row r="1802" spans="1:4" x14ac:dyDescent="0.3">
      <c r="A1802" s="34" t="s">
        <v>21</v>
      </c>
      <c r="B1802" s="15">
        <v>500389845</v>
      </c>
      <c r="C1802" s="31">
        <v>42831</v>
      </c>
      <c r="D1802" s="18">
        <v>3</v>
      </c>
    </row>
    <row r="1803" spans="1:4" x14ac:dyDescent="0.3">
      <c r="A1803" s="34" t="s">
        <v>12</v>
      </c>
      <c r="B1803" s="17">
        <v>500390262</v>
      </c>
      <c r="C1803" s="31">
        <v>42106</v>
      </c>
      <c r="D1803" s="18">
        <v>1</v>
      </c>
    </row>
    <row r="1804" spans="1:4" x14ac:dyDescent="0.3">
      <c r="A1804" s="34" t="s">
        <v>21</v>
      </c>
      <c r="B1804" s="15">
        <v>500390490</v>
      </c>
      <c r="C1804" s="31">
        <v>42841</v>
      </c>
      <c r="D1804" s="18">
        <v>3</v>
      </c>
    </row>
    <row r="1805" spans="1:4" x14ac:dyDescent="0.3">
      <c r="A1805" s="34" t="s">
        <v>21</v>
      </c>
      <c r="B1805" s="15">
        <v>500392319</v>
      </c>
      <c r="C1805" s="31">
        <v>42906</v>
      </c>
      <c r="D1805" s="18">
        <v>1</v>
      </c>
    </row>
    <row r="1806" spans="1:4" x14ac:dyDescent="0.3">
      <c r="A1806" s="34" t="s">
        <v>22</v>
      </c>
      <c r="B1806" s="15">
        <v>500393810</v>
      </c>
      <c r="C1806" s="31">
        <v>42414</v>
      </c>
      <c r="D1806" s="18">
        <v>3</v>
      </c>
    </row>
    <row r="1807" spans="1:4" x14ac:dyDescent="0.3">
      <c r="A1807" s="34" t="s">
        <v>21</v>
      </c>
      <c r="B1807" s="15">
        <v>500394456</v>
      </c>
      <c r="C1807" s="31">
        <v>42495</v>
      </c>
      <c r="D1807" s="18">
        <v>3</v>
      </c>
    </row>
    <row r="1808" spans="1:4" x14ac:dyDescent="0.3">
      <c r="A1808" s="34" t="s">
        <v>21</v>
      </c>
      <c r="B1808" s="15">
        <v>500395821</v>
      </c>
      <c r="C1808" s="31">
        <v>42545</v>
      </c>
      <c r="D1808" s="18">
        <v>3</v>
      </c>
    </row>
    <row r="1809" spans="1:4" x14ac:dyDescent="0.3">
      <c r="A1809" s="34" t="s">
        <v>17</v>
      </c>
      <c r="B1809" s="15">
        <v>500396911</v>
      </c>
      <c r="C1809" s="31">
        <v>42576</v>
      </c>
      <c r="D1809" s="18">
        <v>1</v>
      </c>
    </row>
    <row r="1810" spans="1:4" x14ac:dyDescent="0.3">
      <c r="A1810" s="34" t="s">
        <v>21</v>
      </c>
      <c r="B1810" s="15">
        <v>500399068</v>
      </c>
      <c r="C1810" s="31">
        <v>42617</v>
      </c>
      <c r="D1810" s="18">
        <v>1</v>
      </c>
    </row>
    <row r="1811" spans="1:4" x14ac:dyDescent="0.3">
      <c r="A1811" s="34" t="s">
        <v>12</v>
      </c>
      <c r="B1811" s="15">
        <v>500401715</v>
      </c>
      <c r="C1811" s="31">
        <v>42110</v>
      </c>
      <c r="D1811" s="18">
        <v>1</v>
      </c>
    </row>
    <row r="1812" spans="1:4" x14ac:dyDescent="0.3">
      <c r="A1812" s="34" t="s">
        <v>12</v>
      </c>
      <c r="B1812" s="15">
        <v>500402279</v>
      </c>
      <c r="C1812" s="31">
        <v>42315</v>
      </c>
      <c r="D1812" s="18">
        <v>3</v>
      </c>
    </row>
    <row r="1813" spans="1:4" x14ac:dyDescent="0.3">
      <c r="A1813" s="34" t="s">
        <v>21</v>
      </c>
      <c r="B1813" s="15">
        <v>500403211</v>
      </c>
      <c r="C1813" s="31">
        <v>42596</v>
      </c>
      <c r="D1813" s="18">
        <v>1</v>
      </c>
    </row>
    <row r="1814" spans="1:4" x14ac:dyDescent="0.3">
      <c r="A1814" s="34" t="s">
        <v>12</v>
      </c>
      <c r="B1814" s="15">
        <v>500404434</v>
      </c>
      <c r="C1814" s="31">
        <v>42290</v>
      </c>
      <c r="D1814" s="18">
        <v>2</v>
      </c>
    </row>
    <row r="1815" spans="1:4" x14ac:dyDescent="0.3">
      <c r="A1815" s="34" t="s">
        <v>17</v>
      </c>
      <c r="B1815" s="15">
        <v>500404608</v>
      </c>
      <c r="C1815" s="31">
        <v>42506</v>
      </c>
      <c r="D1815" s="18">
        <v>3</v>
      </c>
    </row>
    <row r="1816" spans="1:4" x14ac:dyDescent="0.3">
      <c r="A1816" s="34" t="s">
        <v>23</v>
      </c>
      <c r="B1816" s="15">
        <v>500406104</v>
      </c>
      <c r="C1816" s="31">
        <v>42737</v>
      </c>
      <c r="D1816" s="18">
        <v>1</v>
      </c>
    </row>
    <row r="1817" spans="1:4" x14ac:dyDescent="0.3">
      <c r="A1817" s="34" t="s">
        <v>23</v>
      </c>
      <c r="B1817" s="15">
        <v>500406490</v>
      </c>
      <c r="C1817" s="31">
        <v>42380</v>
      </c>
      <c r="D1817" s="18">
        <v>3</v>
      </c>
    </row>
    <row r="1818" spans="1:4" x14ac:dyDescent="0.3">
      <c r="A1818" s="34" t="s">
        <v>21</v>
      </c>
      <c r="B1818" s="15">
        <v>500406733</v>
      </c>
      <c r="C1818" s="31">
        <v>42584</v>
      </c>
      <c r="D1818" s="18">
        <v>3</v>
      </c>
    </row>
    <row r="1819" spans="1:4" x14ac:dyDescent="0.3">
      <c r="A1819" s="34" t="s">
        <v>17</v>
      </c>
      <c r="B1819" s="15">
        <v>500406791</v>
      </c>
      <c r="C1819" s="31">
        <v>42453</v>
      </c>
      <c r="D1819" s="18">
        <v>1</v>
      </c>
    </row>
    <row r="1820" spans="1:4" x14ac:dyDescent="0.3">
      <c r="A1820" s="34" t="s">
        <v>12</v>
      </c>
      <c r="B1820" s="15">
        <v>500408701</v>
      </c>
      <c r="C1820" s="31">
        <v>42193</v>
      </c>
      <c r="D1820" s="18">
        <v>1</v>
      </c>
    </row>
    <row r="1821" spans="1:4" x14ac:dyDescent="0.3">
      <c r="A1821" s="34" t="s">
        <v>20</v>
      </c>
      <c r="B1821" s="15">
        <v>500410601</v>
      </c>
      <c r="C1821" s="31">
        <v>42183</v>
      </c>
      <c r="D1821" s="18">
        <v>1</v>
      </c>
    </row>
    <row r="1822" spans="1:4" x14ac:dyDescent="0.3">
      <c r="A1822" s="34" t="s">
        <v>17</v>
      </c>
      <c r="B1822" s="15">
        <v>500412861</v>
      </c>
      <c r="C1822" s="31">
        <v>42653</v>
      </c>
      <c r="D1822" s="18">
        <v>3</v>
      </c>
    </row>
    <row r="1823" spans="1:4" x14ac:dyDescent="0.3">
      <c r="A1823" s="34" t="s">
        <v>24</v>
      </c>
      <c r="B1823" s="15">
        <v>500412869</v>
      </c>
      <c r="C1823" s="31">
        <v>42359</v>
      </c>
      <c r="D1823" s="18">
        <v>1</v>
      </c>
    </row>
    <row r="1824" spans="1:4" x14ac:dyDescent="0.3">
      <c r="A1824" s="34" t="s">
        <v>17</v>
      </c>
      <c r="B1824" s="17">
        <v>500413713</v>
      </c>
      <c r="C1824" s="31">
        <v>42556</v>
      </c>
      <c r="D1824" s="18">
        <v>3</v>
      </c>
    </row>
    <row r="1825" spans="1:9" x14ac:dyDescent="0.3">
      <c r="A1825" s="34" t="s">
        <v>17</v>
      </c>
      <c r="B1825" s="15">
        <v>500413970</v>
      </c>
      <c r="C1825" s="31">
        <v>42434</v>
      </c>
      <c r="D1825" s="18">
        <v>1</v>
      </c>
    </row>
    <row r="1826" spans="1:9" x14ac:dyDescent="0.3">
      <c r="A1826" s="34" t="s">
        <v>12</v>
      </c>
      <c r="B1826" s="15">
        <v>500415095</v>
      </c>
      <c r="C1826" s="31">
        <v>42193</v>
      </c>
      <c r="D1826" s="18">
        <v>2</v>
      </c>
    </row>
    <row r="1827" spans="1:9" x14ac:dyDescent="0.3">
      <c r="A1827" s="34" t="s">
        <v>21</v>
      </c>
      <c r="B1827" s="15">
        <v>500415246</v>
      </c>
      <c r="C1827" s="31">
        <v>42388</v>
      </c>
      <c r="D1827" s="18">
        <v>1</v>
      </c>
    </row>
    <row r="1828" spans="1:9" x14ac:dyDescent="0.3">
      <c r="A1828" s="34" t="s">
        <v>21</v>
      </c>
      <c r="B1828" s="15">
        <v>500415409</v>
      </c>
      <c r="C1828" s="31">
        <v>42908</v>
      </c>
      <c r="D1828" s="18">
        <v>3</v>
      </c>
      <c r="I1828" s="26"/>
    </row>
    <row r="1829" spans="1:9" x14ac:dyDescent="0.3">
      <c r="A1829" s="34" t="s">
        <v>21</v>
      </c>
      <c r="B1829" s="15">
        <v>500415619</v>
      </c>
      <c r="C1829" s="31">
        <v>42507</v>
      </c>
      <c r="D1829" s="18">
        <v>3</v>
      </c>
    </row>
    <row r="1830" spans="1:9" x14ac:dyDescent="0.3">
      <c r="A1830" s="34" t="s">
        <v>17</v>
      </c>
      <c r="B1830" s="15">
        <v>500416251</v>
      </c>
      <c r="C1830" s="31">
        <v>42887</v>
      </c>
      <c r="D1830" s="18">
        <v>1</v>
      </c>
    </row>
    <row r="1831" spans="1:9" x14ac:dyDescent="0.3">
      <c r="A1831" s="34" t="s">
        <v>22</v>
      </c>
      <c r="B1831" s="15">
        <v>500416962</v>
      </c>
      <c r="C1831" s="31">
        <v>42829</v>
      </c>
      <c r="D1831" s="18">
        <v>3</v>
      </c>
    </row>
    <row r="1832" spans="1:9" x14ac:dyDescent="0.3">
      <c r="A1832" s="34" t="s">
        <v>12</v>
      </c>
      <c r="B1832" s="15">
        <v>500419922</v>
      </c>
      <c r="C1832" s="31">
        <v>42056</v>
      </c>
      <c r="D1832" s="18">
        <v>3</v>
      </c>
    </row>
    <row r="1833" spans="1:9" x14ac:dyDescent="0.3">
      <c r="A1833" s="34" t="s">
        <v>12</v>
      </c>
      <c r="B1833" s="15">
        <v>500420325</v>
      </c>
      <c r="C1833" s="31">
        <v>42099</v>
      </c>
      <c r="D1833" s="18">
        <v>1</v>
      </c>
    </row>
    <row r="1834" spans="1:9" x14ac:dyDescent="0.3">
      <c r="A1834" s="34" t="s">
        <v>12</v>
      </c>
      <c r="B1834" s="15">
        <v>500421158</v>
      </c>
      <c r="C1834" s="31">
        <v>42210</v>
      </c>
      <c r="D1834" s="18">
        <v>3</v>
      </c>
    </row>
    <row r="1835" spans="1:9" x14ac:dyDescent="0.3">
      <c r="A1835" s="34" t="s">
        <v>20</v>
      </c>
      <c r="B1835" s="15">
        <v>500422020</v>
      </c>
      <c r="C1835" s="31">
        <v>42098</v>
      </c>
      <c r="D1835" s="18">
        <v>2</v>
      </c>
    </row>
    <row r="1836" spans="1:9" x14ac:dyDescent="0.3">
      <c r="A1836" s="34" t="s">
        <v>17</v>
      </c>
      <c r="B1836" s="15">
        <v>500423809</v>
      </c>
      <c r="C1836" s="31">
        <v>42568</v>
      </c>
      <c r="D1836" s="18">
        <v>3</v>
      </c>
    </row>
    <row r="1837" spans="1:9" x14ac:dyDescent="0.3">
      <c r="A1837" s="34" t="s">
        <v>21</v>
      </c>
      <c r="B1837" s="15">
        <v>500423942</v>
      </c>
      <c r="C1837" s="31">
        <v>42507</v>
      </c>
      <c r="D1837" s="18">
        <v>1</v>
      </c>
    </row>
    <row r="1838" spans="1:9" x14ac:dyDescent="0.3">
      <c r="A1838" s="34" t="s">
        <v>21</v>
      </c>
      <c r="B1838" s="15">
        <v>500424812</v>
      </c>
      <c r="C1838" s="31">
        <v>42723</v>
      </c>
      <c r="D1838" s="18">
        <v>1</v>
      </c>
    </row>
    <row r="1839" spans="1:9" x14ac:dyDescent="0.3">
      <c r="A1839" s="34" t="s">
        <v>24</v>
      </c>
      <c r="B1839" s="15">
        <v>500424905</v>
      </c>
      <c r="C1839" s="31">
        <v>42355</v>
      </c>
      <c r="D1839" s="18">
        <v>1</v>
      </c>
    </row>
    <row r="1840" spans="1:9" x14ac:dyDescent="0.3">
      <c r="A1840" s="34" t="s">
        <v>21</v>
      </c>
      <c r="B1840" s="15">
        <v>500425868</v>
      </c>
      <c r="C1840" s="31">
        <v>42387</v>
      </c>
      <c r="D1840" s="18">
        <v>2</v>
      </c>
    </row>
    <row r="1841" spans="1:9" x14ac:dyDescent="0.3">
      <c r="A1841" s="34" t="s">
        <v>17</v>
      </c>
      <c r="B1841" s="17">
        <v>500426407</v>
      </c>
      <c r="C1841" s="31">
        <v>42751</v>
      </c>
      <c r="D1841" s="18">
        <v>1</v>
      </c>
    </row>
    <row r="1842" spans="1:9" x14ac:dyDescent="0.3">
      <c r="A1842" s="34" t="s">
        <v>17</v>
      </c>
      <c r="B1842" s="15">
        <v>500429038</v>
      </c>
      <c r="C1842" s="31">
        <v>42525</v>
      </c>
      <c r="D1842" s="18">
        <v>3</v>
      </c>
    </row>
    <row r="1843" spans="1:9" x14ac:dyDescent="0.3">
      <c r="A1843" s="34" t="s">
        <v>24</v>
      </c>
      <c r="B1843" s="15">
        <v>500430791</v>
      </c>
      <c r="C1843" s="31">
        <v>42210</v>
      </c>
      <c r="D1843" s="18">
        <v>3</v>
      </c>
    </row>
    <row r="1844" spans="1:9" x14ac:dyDescent="0.3">
      <c r="A1844" s="34" t="s">
        <v>20</v>
      </c>
      <c r="B1844" s="15">
        <v>500430793</v>
      </c>
      <c r="C1844" s="31">
        <v>42182</v>
      </c>
      <c r="D1844" s="18">
        <v>1</v>
      </c>
    </row>
    <row r="1845" spans="1:9" x14ac:dyDescent="0.3">
      <c r="A1845" s="34" t="s">
        <v>23</v>
      </c>
      <c r="B1845" s="15">
        <v>500431502</v>
      </c>
      <c r="C1845" s="31">
        <v>42381</v>
      </c>
      <c r="D1845" s="18">
        <v>1</v>
      </c>
    </row>
    <row r="1846" spans="1:9" x14ac:dyDescent="0.3">
      <c r="A1846" s="34" t="s">
        <v>17</v>
      </c>
      <c r="B1846" s="15">
        <v>500434349</v>
      </c>
      <c r="C1846" s="31">
        <v>42738</v>
      </c>
      <c r="D1846" s="18">
        <v>2</v>
      </c>
    </row>
    <row r="1847" spans="1:9" x14ac:dyDescent="0.3">
      <c r="A1847" s="34" t="s">
        <v>17</v>
      </c>
      <c r="B1847" s="15">
        <v>500435190</v>
      </c>
      <c r="C1847" s="31">
        <v>42511</v>
      </c>
      <c r="D1847" s="18">
        <v>2</v>
      </c>
    </row>
    <row r="1848" spans="1:9" x14ac:dyDescent="0.3">
      <c r="A1848" s="34" t="s">
        <v>21</v>
      </c>
      <c r="B1848" s="15">
        <v>500436119</v>
      </c>
      <c r="C1848" s="31">
        <v>42722</v>
      </c>
      <c r="D1848" s="18">
        <v>2</v>
      </c>
    </row>
    <row r="1849" spans="1:9" x14ac:dyDescent="0.3">
      <c r="A1849" s="34" t="s">
        <v>22</v>
      </c>
      <c r="B1849" s="15">
        <v>500436904</v>
      </c>
      <c r="C1849" s="31">
        <v>42554</v>
      </c>
      <c r="D1849" s="18">
        <v>2</v>
      </c>
    </row>
    <row r="1850" spans="1:9" x14ac:dyDescent="0.3">
      <c r="A1850" s="34" t="s">
        <v>24</v>
      </c>
      <c r="B1850" s="15">
        <v>500437519</v>
      </c>
      <c r="C1850" s="31">
        <v>42202</v>
      </c>
      <c r="D1850" s="18">
        <v>2</v>
      </c>
    </row>
    <row r="1851" spans="1:9" x14ac:dyDescent="0.3">
      <c r="A1851" s="34" t="s">
        <v>21</v>
      </c>
      <c r="B1851" s="15">
        <v>500438251</v>
      </c>
      <c r="C1851" s="31">
        <v>42389</v>
      </c>
      <c r="D1851" s="18">
        <v>3</v>
      </c>
    </row>
    <row r="1852" spans="1:9" x14ac:dyDescent="0.3">
      <c r="A1852" s="34" t="s">
        <v>22</v>
      </c>
      <c r="B1852" s="15">
        <v>500438430</v>
      </c>
      <c r="C1852" s="31">
        <v>42402</v>
      </c>
      <c r="D1852" s="18">
        <v>2</v>
      </c>
      <c r="I1852" s="26"/>
    </row>
    <row r="1853" spans="1:9" x14ac:dyDescent="0.3">
      <c r="A1853" s="34" t="s">
        <v>17</v>
      </c>
      <c r="B1853" s="15">
        <v>500439979</v>
      </c>
      <c r="C1853" s="31">
        <v>42420</v>
      </c>
      <c r="D1853" s="18">
        <v>3</v>
      </c>
    </row>
    <row r="1854" spans="1:9" x14ac:dyDescent="0.3">
      <c r="A1854" s="34" t="s">
        <v>20</v>
      </c>
      <c r="B1854" s="15">
        <v>500440136</v>
      </c>
      <c r="C1854" s="31">
        <v>42207</v>
      </c>
      <c r="D1854" s="18">
        <v>3</v>
      </c>
    </row>
    <row r="1855" spans="1:9" x14ac:dyDescent="0.3">
      <c r="A1855" s="34" t="s">
        <v>17</v>
      </c>
      <c r="B1855" s="15">
        <v>500440423</v>
      </c>
      <c r="C1855" s="31">
        <v>42900</v>
      </c>
      <c r="D1855" s="18">
        <v>1</v>
      </c>
      <c r="I1855" s="26"/>
    </row>
    <row r="1856" spans="1:9" x14ac:dyDescent="0.3">
      <c r="A1856" s="34" t="s">
        <v>21</v>
      </c>
      <c r="B1856" s="15">
        <v>500440633</v>
      </c>
      <c r="C1856" s="31">
        <v>42578</v>
      </c>
      <c r="D1856" s="18">
        <v>2</v>
      </c>
    </row>
    <row r="1857" spans="1:4" x14ac:dyDescent="0.3">
      <c r="A1857" s="34" t="s">
        <v>21</v>
      </c>
      <c r="B1857" s="15">
        <v>500441501</v>
      </c>
      <c r="C1857" s="31">
        <v>42868</v>
      </c>
      <c r="D1857" s="18">
        <v>3</v>
      </c>
    </row>
    <row r="1858" spans="1:4" x14ac:dyDescent="0.3">
      <c r="A1858" s="34" t="s">
        <v>17</v>
      </c>
      <c r="B1858" s="15">
        <v>500441792</v>
      </c>
      <c r="C1858" s="31">
        <v>42609</v>
      </c>
      <c r="D1858" s="18">
        <v>3</v>
      </c>
    </row>
    <row r="1859" spans="1:4" x14ac:dyDescent="0.3">
      <c r="A1859" s="34" t="s">
        <v>17</v>
      </c>
      <c r="B1859" s="15">
        <v>500443174</v>
      </c>
      <c r="C1859" s="31">
        <v>42681</v>
      </c>
      <c r="D1859" s="18">
        <v>3</v>
      </c>
    </row>
    <row r="1860" spans="1:4" x14ac:dyDescent="0.3">
      <c r="A1860" s="34" t="s">
        <v>24</v>
      </c>
      <c r="B1860" s="15">
        <v>500443277</v>
      </c>
      <c r="C1860" s="31">
        <v>42284</v>
      </c>
      <c r="D1860" s="18">
        <v>3</v>
      </c>
    </row>
    <row r="1861" spans="1:4" x14ac:dyDescent="0.3">
      <c r="A1861" s="34" t="s">
        <v>22</v>
      </c>
      <c r="B1861" s="15">
        <v>500443424</v>
      </c>
      <c r="C1861" s="31">
        <v>42515</v>
      </c>
      <c r="D1861" s="18">
        <v>3</v>
      </c>
    </row>
    <row r="1862" spans="1:4" x14ac:dyDescent="0.3">
      <c r="A1862" s="34" t="s">
        <v>22</v>
      </c>
      <c r="B1862" s="15">
        <v>500443427</v>
      </c>
      <c r="C1862" s="31">
        <v>42832</v>
      </c>
      <c r="D1862" s="18">
        <v>3</v>
      </c>
    </row>
    <row r="1863" spans="1:4" x14ac:dyDescent="0.3">
      <c r="A1863" s="34" t="s">
        <v>21</v>
      </c>
      <c r="B1863" s="15">
        <v>500445769</v>
      </c>
      <c r="C1863" s="31">
        <v>42648</v>
      </c>
      <c r="D1863" s="18">
        <v>1</v>
      </c>
    </row>
    <row r="1864" spans="1:4" x14ac:dyDescent="0.3">
      <c r="A1864" s="34" t="s">
        <v>20</v>
      </c>
      <c r="B1864" s="16">
        <v>500448420</v>
      </c>
      <c r="C1864" s="31">
        <v>42305</v>
      </c>
      <c r="D1864" s="18">
        <v>1</v>
      </c>
    </row>
    <row r="1865" spans="1:4" x14ac:dyDescent="0.3">
      <c r="A1865" s="34" t="s">
        <v>24</v>
      </c>
      <c r="B1865" s="15">
        <v>500448621</v>
      </c>
      <c r="C1865" s="31">
        <v>42143</v>
      </c>
      <c r="D1865" s="18">
        <v>3</v>
      </c>
    </row>
    <row r="1866" spans="1:4" x14ac:dyDescent="0.3">
      <c r="A1866" s="34" t="s">
        <v>21</v>
      </c>
      <c r="B1866" s="15">
        <v>500448635</v>
      </c>
      <c r="C1866" s="31">
        <v>42859</v>
      </c>
      <c r="D1866" s="18">
        <v>3</v>
      </c>
    </row>
    <row r="1867" spans="1:4" x14ac:dyDescent="0.3">
      <c r="A1867" s="34" t="s">
        <v>21</v>
      </c>
      <c r="B1867" s="15">
        <v>500448763</v>
      </c>
      <c r="C1867" s="31">
        <v>42471</v>
      </c>
      <c r="D1867" s="18">
        <v>1</v>
      </c>
    </row>
    <row r="1868" spans="1:4" x14ac:dyDescent="0.3">
      <c r="A1868" s="34" t="s">
        <v>17</v>
      </c>
      <c r="B1868" s="15">
        <v>500449110</v>
      </c>
      <c r="C1868" s="31">
        <v>42971</v>
      </c>
      <c r="D1868" s="18">
        <v>1</v>
      </c>
    </row>
    <row r="1869" spans="1:4" x14ac:dyDescent="0.3">
      <c r="A1869" s="34" t="s">
        <v>17</v>
      </c>
      <c r="B1869" s="15">
        <v>500449124</v>
      </c>
      <c r="C1869" s="31">
        <v>42404</v>
      </c>
      <c r="D1869" s="18">
        <v>2</v>
      </c>
    </row>
    <row r="1870" spans="1:4" x14ac:dyDescent="0.3">
      <c r="A1870" s="34" t="s">
        <v>23</v>
      </c>
      <c r="B1870" s="15">
        <v>500449485</v>
      </c>
      <c r="C1870" s="31">
        <v>42501</v>
      </c>
      <c r="D1870" s="18">
        <v>3</v>
      </c>
    </row>
    <row r="1871" spans="1:4" x14ac:dyDescent="0.3">
      <c r="A1871" s="34" t="s">
        <v>12</v>
      </c>
      <c r="B1871" s="15">
        <v>500449512</v>
      </c>
      <c r="C1871" s="31">
        <v>42038</v>
      </c>
      <c r="D1871" s="18">
        <v>1</v>
      </c>
    </row>
    <row r="1872" spans="1:4" x14ac:dyDescent="0.3">
      <c r="A1872" s="34" t="s">
        <v>17</v>
      </c>
      <c r="B1872" s="15">
        <v>500450488</v>
      </c>
      <c r="C1872" s="31">
        <v>42619</v>
      </c>
      <c r="D1872" s="18">
        <v>1</v>
      </c>
    </row>
    <row r="1873" spans="1:4" x14ac:dyDescent="0.3">
      <c r="A1873" s="34" t="s">
        <v>24</v>
      </c>
      <c r="B1873" s="17">
        <v>500450547</v>
      </c>
      <c r="C1873" s="31">
        <v>42052</v>
      </c>
      <c r="D1873" s="18">
        <v>3</v>
      </c>
    </row>
    <row r="1874" spans="1:4" x14ac:dyDescent="0.3">
      <c r="A1874" s="34" t="s">
        <v>21</v>
      </c>
      <c r="B1874" s="15">
        <v>500450891</v>
      </c>
      <c r="C1874" s="31">
        <v>42626</v>
      </c>
      <c r="D1874" s="18">
        <v>2</v>
      </c>
    </row>
    <row r="1875" spans="1:4" x14ac:dyDescent="0.3">
      <c r="A1875" s="34" t="s">
        <v>22</v>
      </c>
      <c r="B1875" s="15">
        <v>500451080</v>
      </c>
      <c r="C1875" s="31">
        <v>42984</v>
      </c>
      <c r="D1875" s="18">
        <v>2</v>
      </c>
    </row>
    <row r="1876" spans="1:4" x14ac:dyDescent="0.3">
      <c r="A1876" s="34" t="s">
        <v>21</v>
      </c>
      <c r="B1876" s="15">
        <v>500451303</v>
      </c>
      <c r="C1876" s="31">
        <v>42420</v>
      </c>
      <c r="D1876" s="18">
        <v>2</v>
      </c>
    </row>
    <row r="1877" spans="1:4" x14ac:dyDescent="0.3">
      <c r="A1877" s="34" t="s">
        <v>23</v>
      </c>
      <c r="B1877" s="16">
        <v>500452463</v>
      </c>
      <c r="C1877" s="31">
        <v>42615</v>
      </c>
      <c r="D1877" s="18">
        <v>3</v>
      </c>
    </row>
    <row r="1878" spans="1:4" x14ac:dyDescent="0.3">
      <c r="A1878" s="34" t="s">
        <v>19</v>
      </c>
      <c r="B1878" s="15">
        <v>500453317</v>
      </c>
      <c r="C1878" s="31">
        <v>42228</v>
      </c>
      <c r="D1878" s="18">
        <v>1</v>
      </c>
    </row>
    <row r="1879" spans="1:4" x14ac:dyDescent="0.3">
      <c r="A1879" s="34" t="s">
        <v>21</v>
      </c>
      <c r="B1879" s="15">
        <v>500453464</v>
      </c>
      <c r="C1879" s="31">
        <v>42749</v>
      </c>
      <c r="D1879" s="18">
        <v>3</v>
      </c>
    </row>
    <row r="1880" spans="1:4" x14ac:dyDescent="0.3">
      <c r="A1880" s="34" t="s">
        <v>19</v>
      </c>
      <c r="B1880" s="15">
        <v>500454693</v>
      </c>
      <c r="C1880" s="31">
        <v>42029</v>
      </c>
      <c r="D1880" s="18">
        <v>2</v>
      </c>
    </row>
    <row r="1881" spans="1:4" x14ac:dyDescent="0.3">
      <c r="A1881" s="34" t="s">
        <v>21</v>
      </c>
      <c r="B1881" s="15">
        <v>500456208</v>
      </c>
      <c r="C1881" s="31">
        <v>42697</v>
      </c>
      <c r="D1881" s="18">
        <v>1</v>
      </c>
    </row>
    <row r="1882" spans="1:4" x14ac:dyDescent="0.3">
      <c r="A1882" s="34" t="s">
        <v>21</v>
      </c>
      <c r="B1882" s="15">
        <v>500456336</v>
      </c>
      <c r="C1882" s="31">
        <v>42861</v>
      </c>
      <c r="D1882" s="18">
        <v>3</v>
      </c>
    </row>
    <row r="1883" spans="1:4" x14ac:dyDescent="0.3">
      <c r="A1883" s="34" t="s">
        <v>21</v>
      </c>
      <c r="B1883" s="15">
        <v>500456690</v>
      </c>
      <c r="C1883" s="31">
        <v>42936</v>
      </c>
      <c r="D1883" s="18">
        <v>2</v>
      </c>
    </row>
    <row r="1884" spans="1:4" x14ac:dyDescent="0.3">
      <c r="A1884" s="34" t="s">
        <v>17</v>
      </c>
      <c r="B1884" s="15">
        <v>500456978</v>
      </c>
      <c r="C1884" s="31">
        <v>42907</v>
      </c>
      <c r="D1884" s="18">
        <v>1</v>
      </c>
    </row>
    <row r="1885" spans="1:4" x14ac:dyDescent="0.3">
      <c r="A1885" s="34" t="s">
        <v>21</v>
      </c>
      <c r="B1885" s="15">
        <v>500457151</v>
      </c>
      <c r="C1885" s="31">
        <v>42923</v>
      </c>
      <c r="D1885" s="18">
        <v>3</v>
      </c>
    </row>
    <row r="1886" spans="1:4" x14ac:dyDescent="0.3">
      <c r="A1886" s="34" t="s">
        <v>17</v>
      </c>
      <c r="B1886" s="15">
        <v>500457607</v>
      </c>
      <c r="C1886" s="31">
        <v>42751</v>
      </c>
      <c r="D1886" s="18">
        <v>1</v>
      </c>
    </row>
    <row r="1887" spans="1:4" x14ac:dyDescent="0.3">
      <c r="A1887" s="34" t="s">
        <v>21</v>
      </c>
      <c r="B1887" s="17">
        <v>500458418</v>
      </c>
      <c r="C1887" s="31">
        <v>42508</v>
      </c>
      <c r="D1887" s="18">
        <v>3</v>
      </c>
    </row>
    <row r="1888" spans="1:4" x14ac:dyDescent="0.3">
      <c r="A1888" s="34" t="s">
        <v>17</v>
      </c>
      <c r="B1888" s="15">
        <v>500458448</v>
      </c>
      <c r="C1888" s="31">
        <v>42873</v>
      </c>
      <c r="D1888" s="18">
        <v>3</v>
      </c>
    </row>
    <row r="1889" spans="1:4" x14ac:dyDescent="0.3">
      <c r="A1889" s="34" t="s">
        <v>20</v>
      </c>
      <c r="B1889" s="15">
        <v>500458554</v>
      </c>
      <c r="C1889" s="31">
        <v>42215</v>
      </c>
      <c r="D1889" s="18">
        <v>3</v>
      </c>
    </row>
    <row r="1890" spans="1:4" x14ac:dyDescent="0.3">
      <c r="A1890" s="34" t="s">
        <v>21</v>
      </c>
      <c r="B1890" s="15">
        <v>500459126</v>
      </c>
      <c r="C1890" s="31">
        <v>42686</v>
      </c>
      <c r="D1890" s="18">
        <v>3</v>
      </c>
    </row>
    <row r="1891" spans="1:4" x14ac:dyDescent="0.3">
      <c r="A1891" s="34" t="s">
        <v>12</v>
      </c>
      <c r="B1891" s="15">
        <v>500459359</v>
      </c>
      <c r="C1891" s="31">
        <v>42234</v>
      </c>
      <c r="D1891" s="18">
        <v>3</v>
      </c>
    </row>
    <row r="1892" spans="1:4" x14ac:dyDescent="0.3">
      <c r="A1892" s="34" t="s">
        <v>20</v>
      </c>
      <c r="B1892" s="15">
        <v>500459652</v>
      </c>
      <c r="C1892" s="31">
        <v>42124</v>
      </c>
      <c r="D1892" s="18">
        <v>2</v>
      </c>
    </row>
    <row r="1893" spans="1:4" x14ac:dyDescent="0.3">
      <c r="A1893" s="34" t="s">
        <v>17</v>
      </c>
      <c r="B1893" s="15">
        <v>500459799</v>
      </c>
      <c r="C1893" s="31">
        <v>42588</v>
      </c>
      <c r="D1893" s="18">
        <v>1</v>
      </c>
    </row>
    <row r="1894" spans="1:4" x14ac:dyDescent="0.3">
      <c r="A1894" s="34" t="s">
        <v>22</v>
      </c>
      <c r="B1894" s="15">
        <v>500459990</v>
      </c>
      <c r="C1894" s="31">
        <v>42986</v>
      </c>
      <c r="D1894" s="18">
        <v>1</v>
      </c>
    </row>
    <row r="1895" spans="1:4" x14ac:dyDescent="0.3">
      <c r="A1895" s="34" t="s">
        <v>19</v>
      </c>
      <c r="B1895" s="15">
        <v>500459994</v>
      </c>
      <c r="C1895" s="31">
        <v>42005</v>
      </c>
      <c r="D1895" s="18">
        <v>1</v>
      </c>
    </row>
    <row r="1896" spans="1:4" x14ac:dyDescent="0.3">
      <c r="A1896" s="34" t="s">
        <v>23</v>
      </c>
      <c r="B1896" s="15">
        <v>500460126</v>
      </c>
      <c r="C1896" s="31">
        <v>42779</v>
      </c>
      <c r="D1896" s="18">
        <v>3</v>
      </c>
    </row>
    <row r="1897" spans="1:4" x14ac:dyDescent="0.3">
      <c r="A1897" s="34" t="s">
        <v>20</v>
      </c>
      <c r="B1897" s="15">
        <v>500460569</v>
      </c>
      <c r="C1897" s="31">
        <v>42120</v>
      </c>
      <c r="D1897" s="18">
        <v>2</v>
      </c>
    </row>
    <row r="1898" spans="1:4" x14ac:dyDescent="0.3">
      <c r="A1898" s="34" t="s">
        <v>21</v>
      </c>
      <c r="B1898" s="17">
        <v>500460946</v>
      </c>
      <c r="C1898" s="31">
        <v>42815</v>
      </c>
      <c r="D1898" s="18">
        <v>3</v>
      </c>
    </row>
    <row r="1899" spans="1:4" x14ac:dyDescent="0.3">
      <c r="A1899" s="34" t="s">
        <v>12</v>
      </c>
      <c r="B1899" s="15">
        <v>500461082</v>
      </c>
      <c r="C1899" s="31">
        <v>42188</v>
      </c>
      <c r="D1899" s="18">
        <v>1</v>
      </c>
    </row>
    <row r="1900" spans="1:4" x14ac:dyDescent="0.3">
      <c r="A1900" s="34" t="s">
        <v>12</v>
      </c>
      <c r="B1900" s="15">
        <v>500461488</v>
      </c>
      <c r="C1900" s="31">
        <v>42284</v>
      </c>
      <c r="D1900" s="18">
        <v>1</v>
      </c>
    </row>
    <row r="1901" spans="1:4" x14ac:dyDescent="0.3">
      <c r="A1901" s="34" t="s">
        <v>23</v>
      </c>
      <c r="B1901" s="15">
        <v>500461684</v>
      </c>
      <c r="C1901" s="31">
        <v>42472</v>
      </c>
      <c r="D1901" s="18">
        <v>1</v>
      </c>
    </row>
    <row r="1902" spans="1:4" x14ac:dyDescent="0.3">
      <c r="A1902" s="34" t="s">
        <v>17</v>
      </c>
      <c r="B1902" s="15">
        <v>500461900</v>
      </c>
      <c r="C1902" s="31">
        <v>42865</v>
      </c>
      <c r="D1902" s="18">
        <v>3</v>
      </c>
    </row>
    <row r="1903" spans="1:4" x14ac:dyDescent="0.3">
      <c r="A1903" s="34" t="s">
        <v>17</v>
      </c>
      <c r="B1903" s="15">
        <v>500462122</v>
      </c>
      <c r="C1903" s="31">
        <v>42836</v>
      </c>
      <c r="D1903" s="18">
        <v>2</v>
      </c>
    </row>
    <row r="1904" spans="1:4" x14ac:dyDescent="0.3">
      <c r="A1904" s="34" t="s">
        <v>17</v>
      </c>
      <c r="B1904" s="15">
        <v>500462139</v>
      </c>
      <c r="C1904" s="31">
        <v>42512</v>
      </c>
      <c r="D1904" s="18">
        <v>2</v>
      </c>
    </row>
    <row r="1905" spans="1:9" x14ac:dyDescent="0.3">
      <c r="A1905" s="34" t="s">
        <v>12</v>
      </c>
      <c r="B1905" s="15">
        <v>500462707</v>
      </c>
      <c r="C1905" s="31">
        <v>42160</v>
      </c>
      <c r="D1905" s="18">
        <v>3</v>
      </c>
    </row>
    <row r="1906" spans="1:9" x14ac:dyDescent="0.3">
      <c r="A1906" s="34" t="s">
        <v>21</v>
      </c>
      <c r="B1906" s="15">
        <v>500464010</v>
      </c>
      <c r="C1906" s="31">
        <v>42839</v>
      </c>
      <c r="D1906" s="18">
        <v>3</v>
      </c>
    </row>
    <row r="1907" spans="1:9" x14ac:dyDescent="0.3">
      <c r="A1907" s="34" t="s">
        <v>22</v>
      </c>
      <c r="B1907" s="15">
        <v>500464786</v>
      </c>
      <c r="C1907" s="31">
        <v>42585</v>
      </c>
      <c r="D1907" s="18">
        <v>2</v>
      </c>
    </row>
    <row r="1908" spans="1:9" x14ac:dyDescent="0.3">
      <c r="A1908" s="34" t="s">
        <v>17</v>
      </c>
      <c r="B1908" s="15">
        <v>500465219</v>
      </c>
      <c r="C1908" s="31">
        <v>42882</v>
      </c>
      <c r="D1908" s="18">
        <v>1</v>
      </c>
    </row>
    <row r="1909" spans="1:9" x14ac:dyDescent="0.3">
      <c r="A1909" s="34" t="s">
        <v>20</v>
      </c>
      <c r="B1909" s="15">
        <v>500465651</v>
      </c>
      <c r="C1909" s="31">
        <v>42349</v>
      </c>
      <c r="D1909" s="18">
        <v>3</v>
      </c>
    </row>
    <row r="1910" spans="1:9" x14ac:dyDescent="0.3">
      <c r="A1910" s="34" t="s">
        <v>22</v>
      </c>
      <c r="B1910" s="15">
        <v>500465657</v>
      </c>
      <c r="C1910" s="31">
        <v>42374</v>
      </c>
      <c r="D1910" s="18">
        <v>2</v>
      </c>
    </row>
    <row r="1911" spans="1:9" x14ac:dyDescent="0.3">
      <c r="A1911" s="34" t="s">
        <v>12</v>
      </c>
      <c r="B1911" s="15">
        <v>500466535</v>
      </c>
      <c r="C1911" s="31">
        <v>42103</v>
      </c>
      <c r="D1911" s="18">
        <v>1</v>
      </c>
    </row>
    <row r="1912" spans="1:9" x14ac:dyDescent="0.3">
      <c r="A1912" s="34" t="s">
        <v>12</v>
      </c>
      <c r="B1912" s="15">
        <v>500466614</v>
      </c>
      <c r="C1912" s="31">
        <v>42343</v>
      </c>
      <c r="D1912" s="18">
        <v>1</v>
      </c>
    </row>
    <row r="1913" spans="1:9" x14ac:dyDescent="0.3">
      <c r="A1913" s="34" t="s">
        <v>17</v>
      </c>
      <c r="B1913" s="15">
        <v>500466719</v>
      </c>
      <c r="C1913" s="31">
        <v>42854</v>
      </c>
      <c r="D1913" s="18">
        <v>3</v>
      </c>
    </row>
    <row r="1914" spans="1:9" x14ac:dyDescent="0.3">
      <c r="A1914" s="34" t="s">
        <v>23</v>
      </c>
      <c r="B1914" s="15">
        <v>500466892</v>
      </c>
      <c r="C1914" s="31">
        <v>42462</v>
      </c>
      <c r="D1914" s="18">
        <v>3</v>
      </c>
    </row>
    <row r="1915" spans="1:9" x14ac:dyDescent="0.3">
      <c r="A1915" s="34" t="s">
        <v>24</v>
      </c>
      <c r="B1915" s="15">
        <v>500467214</v>
      </c>
      <c r="C1915" s="31">
        <v>42309</v>
      </c>
      <c r="D1915" s="18">
        <v>1</v>
      </c>
    </row>
    <row r="1916" spans="1:9" x14ac:dyDescent="0.3">
      <c r="A1916" s="34" t="s">
        <v>21</v>
      </c>
      <c r="B1916" s="15">
        <v>500468076</v>
      </c>
      <c r="C1916" s="31">
        <v>42782</v>
      </c>
      <c r="D1916" s="18">
        <v>2</v>
      </c>
    </row>
    <row r="1917" spans="1:9" x14ac:dyDescent="0.3">
      <c r="A1917" s="34" t="s">
        <v>12</v>
      </c>
      <c r="B1917" s="15">
        <v>500468677</v>
      </c>
      <c r="C1917" s="31">
        <v>42306</v>
      </c>
      <c r="D1917" s="18">
        <v>2</v>
      </c>
    </row>
    <row r="1918" spans="1:9" x14ac:dyDescent="0.3">
      <c r="A1918" s="34" t="s">
        <v>23</v>
      </c>
      <c r="B1918" s="15">
        <v>500468865</v>
      </c>
      <c r="C1918" s="31">
        <v>42814</v>
      </c>
      <c r="D1918" s="18">
        <v>1</v>
      </c>
    </row>
    <row r="1919" spans="1:9" x14ac:dyDescent="0.3">
      <c r="A1919" s="34" t="s">
        <v>17</v>
      </c>
      <c r="B1919" s="15">
        <v>500469550</v>
      </c>
      <c r="C1919" s="31">
        <v>42672</v>
      </c>
      <c r="D1919" s="18">
        <v>1</v>
      </c>
      <c r="I1919" s="26"/>
    </row>
    <row r="1920" spans="1:9" x14ac:dyDescent="0.3">
      <c r="A1920" s="34" t="s">
        <v>12</v>
      </c>
      <c r="B1920" s="16">
        <v>500469568</v>
      </c>
      <c r="C1920" s="31">
        <v>42286</v>
      </c>
      <c r="D1920" s="18">
        <v>3</v>
      </c>
    </row>
    <row r="1921" spans="1:9" x14ac:dyDescent="0.3">
      <c r="A1921" s="34" t="s">
        <v>21</v>
      </c>
      <c r="B1921" s="15">
        <v>500469904</v>
      </c>
      <c r="C1921" s="31">
        <v>42488</v>
      </c>
      <c r="D1921" s="18">
        <v>3</v>
      </c>
    </row>
    <row r="1922" spans="1:9" x14ac:dyDescent="0.3">
      <c r="A1922" s="34" t="s">
        <v>17</v>
      </c>
      <c r="B1922" s="15">
        <v>500469909</v>
      </c>
      <c r="C1922" s="31">
        <v>42789</v>
      </c>
      <c r="D1922" s="18">
        <v>1</v>
      </c>
    </row>
    <row r="1923" spans="1:9" x14ac:dyDescent="0.3">
      <c r="A1923" s="34" t="s">
        <v>21</v>
      </c>
      <c r="B1923" s="17">
        <v>500470412</v>
      </c>
      <c r="C1923" s="31">
        <v>42919</v>
      </c>
      <c r="D1923" s="18">
        <v>2</v>
      </c>
    </row>
    <row r="1924" spans="1:9" x14ac:dyDescent="0.3">
      <c r="A1924" s="34" t="s">
        <v>21</v>
      </c>
      <c r="B1924" s="15">
        <v>500470732</v>
      </c>
      <c r="C1924" s="31">
        <v>42680</v>
      </c>
      <c r="D1924" s="18">
        <v>3</v>
      </c>
    </row>
    <row r="1925" spans="1:9" x14ac:dyDescent="0.3">
      <c r="A1925" s="34" t="s">
        <v>12</v>
      </c>
      <c r="B1925" s="15">
        <v>500470900</v>
      </c>
      <c r="C1925" s="31">
        <v>42364</v>
      </c>
      <c r="D1925" s="18">
        <v>1</v>
      </c>
    </row>
    <row r="1926" spans="1:9" x14ac:dyDescent="0.3">
      <c r="A1926" s="34" t="s">
        <v>20</v>
      </c>
      <c r="B1926" s="15">
        <v>500471393</v>
      </c>
      <c r="C1926" s="31">
        <v>42356</v>
      </c>
      <c r="D1926" s="18">
        <v>1</v>
      </c>
    </row>
    <row r="1927" spans="1:9" x14ac:dyDescent="0.3">
      <c r="A1927" s="34" t="s">
        <v>12</v>
      </c>
      <c r="B1927" s="15">
        <v>500471648</v>
      </c>
      <c r="C1927" s="31">
        <v>42248</v>
      </c>
      <c r="D1927" s="18">
        <v>3</v>
      </c>
    </row>
    <row r="1928" spans="1:9" x14ac:dyDescent="0.3">
      <c r="A1928" s="34" t="s">
        <v>22</v>
      </c>
      <c r="B1928" s="15">
        <v>500472148</v>
      </c>
      <c r="C1928" s="31">
        <v>42541</v>
      </c>
      <c r="D1928" s="18">
        <v>1</v>
      </c>
    </row>
    <row r="1929" spans="1:9" x14ac:dyDescent="0.3">
      <c r="A1929" s="34" t="s">
        <v>12</v>
      </c>
      <c r="B1929" s="15">
        <v>500473141</v>
      </c>
      <c r="C1929" s="31">
        <v>42131</v>
      </c>
      <c r="D1929" s="18">
        <v>3</v>
      </c>
    </row>
    <row r="1930" spans="1:9" x14ac:dyDescent="0.3">
      <c r="A1930" s="34" t="s">
        <v>21</v>
      </c>
      <c r="B1930" s="15">
        <v>500473313</v>
      </c>
      <c r="C1930" s="31">
        <v>42380</v>
      </c>
      <c r="D1930" s="18">
        <v>3</v>
      </c>
    </row>
    <row r="1931" spans="1:9" x14ac:dyDescent="0.3">
      <c r="A1931" s="34" t="s">
        <v>21</v>
      </c>
      <c r="B1931" s="15">
        <v>500473377</v>
      </c>
      <c r="C1931" s="31">
        <v>42462</v>
      </c>
      <c r="D1931" s="18">
        <v>3</v>
      </c>
      <c r="I1931" s="26"/>
    </row>
    <row r="1932" spans="1:9" x14ac:dyDescent="0.3">
      <c r="A1932" s="34" t="s">
        <v>20</v>
      </c>
      <c r="B1932" s="15">
        <v>500473940</v>
      </c>
      <c r="C1932" s="31">
        <v>42219</v>
      </c>
      <c r="D1932" s="18">
        <v>1</v>
      </c>
      <c r="I1932" s="26"/>
    </row>
    <row r="1933" spans="1:9" x14ac:dyDescent="0.3">
      <c r="A1933" s="34" t="s">
        <v>20</v>
      </c>
      <c r="B1933" s="15">
        <v>500475351</v>
      </c>
      <c r="C1933" s="31">
        <v>42130</v>
      </c>
      <c r="D1933" s="18">
        <v>3</v>
      </c>
    </row>
    <row r="1934" spans="1:9" x14ac:dyDescent="0.3">
      <c r="A1934" s="34" t="s">
        <v>17</v>
      </c>
      <c r="B1934" s="15">
        <v>500475355</v>
      </c>
      <c r="C1934" s="31">
        <v>42991</v>
      </c>
      <c r="D1934" s="18">
        <v>3</v>
      </c>
    </row>
    <row r="1935" spans="1:9" x14ac:dyDescent="0.3">
      <c r="A1935" s="34" t="s">
        <v>23</v>
      </c>
      <c r="B1935" s="15">
        <v>500476153</v>
      </c>
      <c r="C1935" s="31">
        <v>42985</v>
      </c>
      <c r="D1935" s="18">
        <v>3</v>
      </c>
    </row>
    <row r="1936" spans="1:9" x14ac:dyDescent="0.3">
      <c r="A1936" s="34" t="s">
        <v>12</v>
      </c>
      <c r="B1936" s="15">
        <v>500476896</v>
      </c>
      <c r="C1936" s="31">
        <v>42254</v>
      </c>
      <c r="D1936" s="18">
        <v>3</v>
      </c>
    </row>
    <row r="1937" spans="1:9" x14ac:dyDescent="0.3">
      <c r="A1937" s="34" t="s">
        <v>21</v>
      </c>
      <c r="B1937" s="15">
        <v>500477378</v>
      </c>
      <c r="C1937" s="31">
        <v>42548</v>
      </c>
      <c r="D1937" s="18">
        <v>3</v>
      </c>
    </row>
    <row r="1938" spans="1:9" x14ac:dyDescent="0.3">
      <c r="A1938" s="34" t="s">
        <v>17</v>
      </c>
      <c r="B1938" s="15">
        <v>500477490</v>
      </c>
      <c r="C1938" s="31">
        <v>42939</v>
      </c>
      <c r="D1938" s="18">
        <v>1</v>
      </c>
    </row>
    <row r="1939" spans="1:9" x14ac:dyDescent="0.3">
      <c r="A1939" s="34" t="s">
        <v>17</v>
      </c>
      <c r="B1939" s="15">
        <v>500477874</v>
      </c>
      <c r="C1939" s="31">
        <v>42604</v>
      </c>
      <c r="D1939" s="18">
        <v>2</v>
      </c>
    </row>
    <row r="1940" spans="1:9" x14ac:dyDescent="0.3">
      <c r="A1940" s="34" t="s">
        <v>21</v>
      </c>
      <c r="B1940" s="15">
        <v>500478122</v>
      </c>
      <c r="C1940" s="31">
        <v>42512</v>
      </c>
      <c r="D1940" s="18">
        <v>2</v>
      </c>
    </row>
    <row r="1941" spans="1:9" x14ac:dyDescent="0.3">
      <c r="A1941" s="34" t="s">
        <v>17</v>
      </c>
      <c r="B1941" s="15">
        <v>500478501</v>
      </c>
      <c r="C1941" s="31">
        <v>42603</v>
      </c>
      <c r="D1941" s="18">
        <v>3</v>
      </c>
    </row>
    <row r="1942" spans="1:9" x14ac:dyDescent="0.3">
      <c r="A1942" s="34" t="s">
        <v>20</v>
      </c>
      <c r="B1942" s="15">
        <v>500478848</v>
      </c>
      <c r="C1942" s="31">
        <v>42185</v>
      </c>
      <c r="D1942" s="18">
        <v>3</v>
      </c>
      <c r="I1942" s="26"/>
    </row>
    <row r="1943" spans="1:9" x14ac:dyDescent="0.3">
      <c r="A1943" s="34" t="s">
        <v>21</v>
      </c>
      <c r="B1943" s="15">
        <v>500479416</v>
      </c>
      <c r="C1943" s="31">
        <v>42793</v>
      </c>
      <c r="D1943" s="18">
        <v>1</v>
      </c>
    </row>
    <row r="1944" spans="1:9" x14ac:dyDescent="0.3">
      <c r="A1944" s="34" t="s">
        <v>20</v>
      </c>
      <c r="B1944" s="17">
        <v>500480096</v>
      </c>
      <c r="C1944" s="31">
        <v>42065</v>
      </c>
      <c r="D1944" s="18">
        <v>1</v>
      </c>
    </row>
    <row r="1945" spans="1:9" x14ac:dyDescent="0.3">
      <c r="A1945" s="34" t="s">
        <v>24</v>
      </c>
      <c r="B1945" s="15">
        <v>500480383</v>
      </c>
      <c r="C1945" s="31">
        <v>42143</v>
      </c>
      <c r="D1945" s="18">
        <v>3</v>
      </c>
    </row>
    <row r="1946" spans="1:9" x14ac:dyDescent="0.3">
      <c r="A1946" s="34" t="s">
        <v>12</v>
      </c>
      <c r="B1946" s="15">
        <v>500481003</v>
      </c>
      <c r="C1946" s="31">
        <v>42244</v>
      </c>
      <c r="D1946" s="18">
        <v>1</v>
      </c>
    </row>
    <row r="1947" spans="1:9" x14ac:dyDescent="0.3">
      <c r="A1947" s="34" t="s">
        <v>17</v>
      </c>
      <c r="B1947" s="15">
        <v>500481005</v>
      </c>
      <c r="C1947" s="31">
        <v>42963</v>
      </c>
      <c r="D1947" s="18">
        <v>1</v>
      </c>
    </row>
    <row r="1948" spans="1:9" x14ac:dyDescent="0.3">
      <c r="A1948" s="34" t="s">
        <v>22</v>
      </c>
      <c r="B1948" s="15">
        <v>500481013</v>
      </c>
      <c r="C1948" s="31">
        <v>42996</v>
      </c>
      <c r="D1948" s="18">
        <v>1</v>
      </c>
    </row>
    <row r="1949" spans="1:9" x14ac:dyDescent="0.3">
      <c r="A1949" s="34" t="s">
        <v>21</v>
      </c>
      <c r="B1949" s="15">
        <v>500481517</v>
      </c>
      <c r="C1949" s="31">
        <v>42442</v>
      </c>
      <c r="D1949" s="18">
        <v>1</v>
      </c>
    </row>
    <row r="1950" spans="1:9" x14ac:dyDescent="0.3">
      <c r="A1950" s="34" t="s">
        <v>21</v>
      </c>
      <c r="B1950" s="15">
        <v>500481544</v>
      </c>
      <c r="C1950" s="31">
        <v>42998</v>
      </c>
      <c r="D1950" s="18">
        <v>2</v>
      </c>
    </row>
    <row r="1951" spans="1:9" x14ac:dyDescent="0.3">
      <c r="A1951" s="34" t="s">
        <v>23</v>
      </c>
      <c r="B1951" s="15">
        <v>500481892</v>
      </c>
      <c r="C1951" s="31">
        <v>42494</v>
      </c>
      <c r="D1951" s="18">
        <v>2</v>
      </c>
    </row>
    <row r="1952" spans="1:9" x14ac:dyDescent="0.3">
      <c r="A1952" s="34" t="s">
        <v>12</v>
      </c>
      <c r="B1952" s="17">
        <v>500482396</v>
      </c>
      <c r="C1952" s="31">
        <v>42332</v>
      </c>
      <c r="D1952" s="18">
        <v>1</v>
      </c>
    </row>
    <row r="1953" spans="1:9" x14ac:dyDescent="0.3">
      <c r="A1953" s="34" t="s">
        <v>19</v>
      </c>
      <c r="B1953" s="15">
        <v>500482963</v>
      </c>
      <c r="C1953" s="31">
        <v>42103</v>
      </c>
      <c r="D1953" s="18">
        <v>2</v>
      </c>
    </row>
    <row r="1954" spans="1:9" x14ac:dyDescent="0.3">
      <c r="A1954" s="34" t="s">
        <v>20</v>
      </c>
      <c r="B1954" s="15">
        <v>500483882</v>
      </c>
      <c r="C1954" s="31">
        <v>42349</v>
      </c>
      <c r="D1954" s="18">
        <v>2</v>
      </c>
    </row>
    <row r="1955" spans="1:9" x14ac:dyDescent="0.3">
      <c r="A1955" s="34" t="s">
        <v>21</v>
      </c>
      <c r="B1955" s="15">
        <v>500484104</v>
      </c>
      <c r="C1955" s="31">
        <v>42488</v>
      </c>
      <c r="D1955" s="18">
        <v>3</v>
      </c>
    </row>
    <row r="1956" spans="1:9" x14ac:dyDescent="0.3">
      <c r="A1956" s="34" t="s">
        <v>17</v>
      </c>
      <c r="B1956" s="15">
        <v>500484658</v>
      </c>
      <c r="C1956" s="31">
        <v>42697</v>
      </c>
      <c r="D1956" s="18">
        <v>3</v>
      </c>
    </row>
    <row r="1957" spans="1:9" x14ac:dyDescent="0.3">
      <c r="A1957" s="34" t="s">
        <v>20</v>
      </c>
      <c r="B1957" s="15">
        <v>500485043</v>
      </c>
      <c r="C1957" s="31">
        <v>42224</v>
      </c>
      <c r="D1957" s="18">
        <v>2</v>
      </c>
    </row>
    <row r="1958" spans="1:9" x14ac:dyDescent="0.3">
      <c r="A1958" s="34" t="s">
        <v>22</v>
      </c>
      <c r="B1958" s="15">
        <v>500486514</v>
      </c>
      <c r="C1958" s="31">
        <v>42585</v>
      </c>
      <c r="D1958" s="18">
        <v>1</v>
      </c>
    </row>
    <row r="1959" spans="1:9" x14ac:dyDescent="0.3">
      <c r="A1959" s="34" t="s">
        <v>21</v>
      </c>
      <c r="B1959" s="15">
        <v>500486522</v>
      </c>
      <c r="C1959" s="31">
        <v>42838</v>
      </c>
      <c r="D1959" s="18">
        <v>1</v>
      </c>
    </row>
    <row r="1960" spans="1:9" x14ac:dyDescent="0.3">
      <c r="A1960" s="34" t="s">
        <v>23</v>
      </c>
      <c r="B1960" s="15">
        <v>500486588</v>
      </c>
      <c r="C1960" s="31">
        <v>42823</v>
      </c>
      <c r="D1960" s="18">
        <v>1</v>
      </c>
      <c r="I1960" s="26"/>
    </row>
    <row r="1961" spans="1:9" x14ac:dyDescent="0.3">
      <c r="A1961" s="34" t="s">
        <v>23</v>
      </c>
      <c r="B1961" s="17">
        <v>500486902</v>
      </c>
      <c r="C1961" s="31">
        <v>42722</v>
      </c>
      <c r="D1961" s="18">
        <v>3</v>
      </c>
    </row>
    <row r="1962" spans="1:9" x14ac:dyDescent="0.3">
      <c r="A1962" s="34" t="s">
        <v>12</v>
      </c>
      <c r="B1962" s="15">
        <v>500487190</v>
      </c>
      <c r="C1962" s="31">
        <v>42121</v>
      </c>
      <c r="D1962" s="18">
        <v>3</v>
      </c>
    </row>
    <row r="1963" spans="1:9" x14ac:dyDescent="0.3">
      <c r="A1963" s="34" t="s">
        <v>17</v>
      </c>
      <c r="B1963" s="15">
        <v>500487923</v>
      </c>
      <c r="C1963" s="31">
        <v>42517</v>
      </c>
      <c r="D1963" s="18">
        <v>1</v>
      </c>
    </row>
    <row r="1964" spans="1:9" x14ac:dyDescent="0.3">
      <c r="A1964" s="34" t="s">
        <v>12</v>
      </c>
      <c r="B1964" s="15">
        <v>500488197</v>
      </c>
      <c r="C1964" s="31">
        <v>42197</v>
      </c>
      <c r="D1964" s="18">
        <v>1</v>
      </c>
    </row>
    <row r="1965" spans="1:9" x14ac:dyDescent="0.3">
      <c r="A1965" s="34" t="s">
        <v>22</v>
      </c>
      <c r="B1965" s="15">
        <v>500488544</v>
      </c>
      <c r="C1965" s="31">
        <v>42624</v>
      </c>
      <c r="D1965" s="18">
        <v>2</v>
      </c>
    </row>
    <row r="1966" spans="1:9" x14ac:dyDescent="0.3">
      <c r="A1966" s="34" t="s">
        <v>24</v>
      </c>
      <c r="B1966" s="15">
        <v>500489194</v>
      </c>
      <c r="C1966" s="31">
        <v>42018</v>
      </c>
      <c r="D1966" s="18">
        <v>3</v>
      </c>
    </row>
    <row r="1967" spans="1:9" x14ac:dyDescent="0.3">
      <c r="A1967" s="34" t="s">
        <v>17</v>
      </c>
      <c r="B1967" s="15">
        <v>500489892</v>
      </c>
      <c r="C1967" s="31">
        <v>42440</v>
      </c>
      <c r="D1967" s="18">
        <v>1</v>
      </c>
    </row>
    <row r="1968" spans="1:9" x14ac:dyDescent="0.3">
      <c r="A1968" s="34" t="s">
        <v>22</v>
      </c>
      <c r="B1968" s="15">
        <v>500489926</v>
      </c>
      <c r="C1968" s="31">
        <v>42430</v>
      </c>
      <c r="D1968" s="18">
        <v>3</v>
      </c>
    </row>
    <row r="1969" spans="1:4" x14ac:dyDescent="0.3">
      <c r="A1969" s="34" t="s">
        <v>20</v>
      </c>
      <c r="B1969" s="15">
        <v>500489964</v>
      </c>
      <c r="C1969" s="31">
        <v>42067</v>
      </c>
      <c r="D1969" s="18">
        <v>1</v>
      </c>
    </row>
    <row r="1970" spans="1:4" x14ac:dyDescent="0.3">
      <c r="A1970" s="34" t="s">
        <v>12</v>
      </c>
      <c r="B1970" s="15">
        <v>500490355</v>
      </c>
      <c r="C1970" s="31">
        <v>42265</v>
      </c>
      <c r="D1970" s="18">
        <v>3</v>
      </c>
    </row>
    <row r="1971" spans="1:4" x14ac:dyDescent="0.3">
      <c r="A1971" s="34" t="s">
        <v>20</v>
      </c>
      <c r="B1971" s="15">
        <v>500491141</v>
      </c>
      <c r="C1971" s="31">
        <v>42075</v>
      </c>
      <c r="D1971" s="18">
        <v>2</v>
      </c>
    </row>
    <row r="1972" spans="1:4" x14ac:dyDescent="0.3">
      <c r="A1972" s="34" t="s">
        <v>21</v>
      </c>
      <c r="B1972" s="15">
        <v>500491167</v>
      </c>
      <c r="C1972" s="31">
        <v>42928</v>
      </c>
      <c r="D1972" s="18">
        <v>3</v>
      </c>
    </row>
    <row r="1973" spans="1:4" x14ac:dyDescent="0.3">
      <c r="A1973" s="34" t="s">
        <v>17</v>
      </c>
      <c r="B1973" s="15">
        <v>500491321</v>
      </c>
      <c r="C1973" s="31">
        <v>42771</v>
      </c>
      <c r="D1973" s="18">
        <v>1</v>
      </c>
    </row>
    <row r="1974" spans="1:4" x14ac:dyDescent="0.3">
      <c r="A1974" s="34" t="s">
        <v>12</v>
      </c>
      <c r="B1974" s="15">
        <v>500492569</v>
      </c>
      <c r="C1974" s="31">
        <v>42135</v>
      </c>
      <c r="D1974" s="18">
        <v>1</v>
      </c>
    </row>
    <row r="1975" spans="1:4" x14ac:dyDescent="0.3">
      <c r="A1975" s="34" t="s">
        <v>17</v>
      </c>
      <c r="B1975" s="15">
        <v>500492662</v>
      </c>
      <c r="C1975" s="31">
        <v>42880</v>
      </c>
      <c r="D1975" s="18">
        <v>3</v>
      </c>
    </row>
    <row r="1976" spans="1:4" x14ac:dyDescent="0.3">
      <c r="A1976" s="34" t="s">
        <v>21</v>
      </c>
      <c r="B1976" s="15">
        <v>500493070</v>
      </c>
      <c r="C1976" s="31">
        <v>42982</v>
      </c>
      <c r="D1976" s="18">
        <v>1</v>
      </c>
    </row>
    <row r="1977" spans="1:4" x14ac:dyDescent="0.3">
      <c r="A1977" s="34" t="s">
        <v>17</v>
      </c>
      <c r="B1977" s="15">
        <v>500493413</v>
      </c>
      <c r="C1977" s="31">
        <v>42611</v>
      </c>
      <c r="D1977" s="18">
        <v>1</v>
      </c>
    </row>
    <row r="1978" spans="1:4" x14ac:dyDescent="0.3">
      <c r="A1978" s="34" t="s">
        <v>17</v>
      </c>
      <c r="B1978" s="15">
        <v>500493910</v>
      </c>
      <c r="C1978" s="31">
        <v>42373</v>
      </c>
      <c r="D1978" s="18">
        <v>2</v>
      </c>
    </row>
    <row r="1979" spans="1:4" x14ac:dyDescent="0.3">
      <c r="A1979" s="34" t="s">
        <v>17</v>
      </c>
      <c r="B1979" s="15">
        <v>500494097</v>
      </c>
      <c r="C1979" s="31">
        <v>42584</v>
      </c>
      <c r="D1979" s="18">
        <v>3</v>
      </c>
    </row>
    <row r="1980" spans="1:4" x14ac:dyDescent="0.3">
      <c r="A1980" s="34" t="s">
        <v>12</v>
      </c>
      <c r="B1980" s="15">
        <v>500494359</v>
      </c>
      <c r="C1980" s="31">
        <v>42362</v>
      </c>
      <c r="D1980" s="18">
        <v>1</v>
      </c>
    </row>
    <row r="1981" spans="1:4" x14ac:dyDescent="0.3">
      <c r="A1981" s="34" t="s">
        <v>17</v>
      </c>
      <c r="B1981" s="15">
        <v>500494947</v>
      </c>
      <c r="C1981" s="31">
        <v>42540</v>
      </c>
      <c r="D1981" s="18">
        <v>1</v>
      </c>
    </row>
    <row r="1982" spans="1:4" x14ac:dyDescent="0.3">
      <c r="A1982" s="34" t="s">
        <v>20</v>
      </c>
      <c r="B1982" s="15">
        <v>500495172</v>
      </c>
      <c r="C1982" s="31">
        <v>42002</v>
      </c>
      <c r="D1982" s="18">
        <v>2</v>
      </c>
    </row>
    <row r="1983" spans="1:4" x14ac:dyDescent="0.3">
      <c r="A1983" s="34" t="s">
        <v>20</v>
      </c>
      <c r="B1983" s="15">
        <v>500496200</v>
      </c>
      <c r="C1983" s="31">
        <v>42115</v>
      </c>
      <c r="D1983" s="18">
        <v>1</v>
      </c>
    </row>
    <row r="1984" spans="1:4" x14ac:dyDescent="0.3">
      <c r="A1984" s="34" t="s">
        <v>23</v>
      </c>
      <c r="B1984" s="15">
        <v>500496203</v>
      </c>
      <c r="C1984" s="31">
        <v>42667</v>
      </c>
      <c r="D1984" s="18">
        <v>3</v>
      </c>
    </row>
    <row r="1985" spans="1:4" x14ac:dyDescent="0.3">
      <c r="A1985" s="34" t="s">
        <v>20</v>
      </c>
      <c r="B1985" s="15">
        <v>500496875</v>
      </c>
      <c r="C1985" s="31">
        <v>42311</v>
      </c>
      <c r="D1985" s="18">
        <v>2</v>
      </c>
    </row>
    <row r="1986" spans="1:4" x14ac:dyDescent="0.3">
      <c r="A1986" s="34" t="s">
        <v>12</v>
      </c>
      <c r="B1986" s="15">
        <v>500496976</v>
      </c>
      <c r="C1986" s="31">
        <v>42251</v>
      </c>
      <c r="D1986" s="18">
        <v>3</v>
      </c>
    </row>
    <row r="1987" spans="1:4" x14ac:dyDescent="0.3">
      <c r="A1987" s="34" t="s">
        <v>21</v>
      </c>
      <c r="B1987" s="15">
        <v>500496993</v>
      </c>
      <c r="C1987" s="31">
        <v>42899</v>
      </c>
      <c r="D1987" s="18">
        <v>3</v>
      </c>
    </row>
    <row r="1988" spans="1:4" x14ac:dyDescent="0.3">
      <c r="A1988" s="34" t="s">
        <v>22</v>
      </c>
      <c r="B1988" s="15">
        <v>500497091</v>
      </c>
      <c r="C1988" s="31">
        <v>42406</v>
      </c>
      <c r="D1988" s="18">
        <v>2</v>
      </c>
    </row>
    <row r="1989" spans="1:4" x14ac:dyDescent="0.3">
      <c r="A1989" s="34" t="s">
        <v>17</v>
      </c>
      <c r="B1989" s="15">
        <v>500497159</v>
      </c>
      <c r="C1989" s="31">
        <v>42666</v>
      </c>
      <c r="D1989" s="18">
        <v>1</v>
      </c>
    </row>
    <row r="1990" spans="1:4" x14ac:dyDescent="0.3">
      <c r="A1990" s="34" t="s">
        <v>22</v>
      </c>
      <c r="B1990" s="15">
        <v>500497252</v>
      </c>
      <c r="C1990" s="31">
        <v>42710</v>
      </c>
      <c r="D1990" s="18">
        <v>3</v>
      </c>
    </row>
    <row r="1991" spans="1:4" x14ac:dyDescent="0.3">
      <c r="A1991" s="34" t="s">
        <v>19</v>
      </c>
      <c r="B1991" s="15">
        <v>500497268</v>
      </c>
      <c r="C1991" s="31">
        <v>42071</v>
      </c>
      <c r="D1991" s="18">
        <v>1</v>
      </c>
    </row>
    <row r="1992" spans="1:4" x14ac:dyDescent="0.3">
      <c r="A1992" s="34" t="s">
        <v>12</v>
      </c>
      <c r="B1992" s="15">
        <v>500497399</v>
      </c>
      <c r="C1992" s="31">
        <v>42284</v>
      </c>
      <c r="D1992" s="18">
        <v>2</v>
      </c>
    </row>
    <row r="1993" spans="1:4" x14ac:dyDescent="0.3">
      <c r="A1993" s="34" t="s">
        <v>17</v>
      </c>
      <c r="B1993" s="15">
        <v>500497726</v>
      </c>
      <c r="C1993" s="31">
        <v>42837</v>
      </c>
      <c r="D1993" s="18">
        <v>1</v>
      </c>
    </row>
    <row r="1994" spans="1:4" x14ac:dyDescent="0.3">
      <c r="A1994" s="34" t="s">
        <v>12</v>
      </c>
      <c r="B1994" s="15">
        <v>500497832</v>
      </c>
      <c r="C1994" s="31">
        <v>42290</v>
      </c>
      <c r="D1994" s="18">
        <v>3</v>
      </c>
    </row>
    <row r="1995" spans="1:4" x14ac:dyDescent="0.3">
      <c r="A1995" s="34" t="s">
        <v>17</v>
      </c>
      <c r="B1995" s="15">
        <v>500498230</v>
      </c>
      <c r="C1995" s="31">
        <v>42730</v>
      </c>
      <c r="D1995" s="18">
        <v>2</v>
      </c>
    </row>
    <row r="1996" spans="1:4" x14ac:dyDescent="0.3">
      <c r="A1996" s="34" t="s">
        <v>21</v>
      </c>
      <c r="B1996" s="15">
        <v>500498480</v>
      </c>
      <c r="C1996" s="31">
        <v>42587</v>
      </c>
      <c r="D1996" s="18">
        <v>3</v>
      </c>
    </row>
    <row r="1997" spans="1:4" x14ac:dyDescent="0.3">
      <c r="A1997" s="34" t="s">
        <v>21</v>
      </c>
      <c r="B1997" s="15">
        <v>500498509</v>
      </c>
      <c r="C1997" s="31">
        <v>42507</v>
      </c>
      <c r="D1997" s="18">
        <v>3</v>
      </c>
    </row>
    <row r="1998" spans="1:4" x14ac:dyDescent="0.3">
      <c r="A1998" s="34" t="s">
        <v>20</v>
      </c>
      <c r="B1998" s="15">
        <v>500498640</v>
      </c>
      <c r="C1998" s="31">
        <v>42152</v>
      </c>
      <c r="D1998" s="18">
        <v>1</v>
      </c>
    </row>
    <row r="1999" spans="1:4" x14ac:dyDescent="0.3">
      <c r="A1999" s="34" t="s">
        <v>24</v>
      </c>
      <c r="B1999" s="15">
        <v>500498829</v>
      </c>
      <c r="C1999" s="31">
        <v>42172</v>
      </c>
      <c r="D1999" s="18">
        <v>2</v>
      </c>
    </row>
    <row r="2000" spans="1:4" x14ac:dyDescent="0.3">
      <c r="A2000" s="34" t="s">
        <v>21</v>
      </c>
      <c r="B2000" s="15">
        <v>500498974</v>
      </c>
      <c r="C2000" s="31">
        <v>42935</v>
      </c>
      <c r="D2000" s="18">
        <v>1</v>
      </c>
    </row>
    <row r="2001" spans="1:4" x14ac:dyDescent="0.3">
      <c r="A2001" s="34" t="s">
        <v>12</v>
      </c>
      <c r="B2001" s="15">
        <v>500499185</v>
      </c>
      <c r="C2001" s="31">
        <v>42233</v>
      </c>
      <c r="D2001" s="18">
        <v>1</v>
      </c>
    </row>
    <row r="2002" spans="1:4" x14ac:dyDescent="0.3">
      <c r="A2002" s="34" t="s">
        <v>20</v>
      </c>
      <c r="B2002" s="15">
        <v>500499203</v>
      </c>
      <c r="C2002" s="31">
        <v>42333</v>
      </c>
      <c r="D2002" s="18">
        <v>3</v>
      </c>
    </row>
    <row r="2003" spans="1:4" x14ac:dyDescent="0.3">
      <c r="A2003" s="34" t="s">
        <v>23</v>
      </c>
      <c r="B2003" s="15">
        <v>500499231</v>
      </c>
      <c r="C2003" s="31">
        <v>42919</v>
      </c>
      <c r="D2003" s="18">
        <v>1</v>
      </c>
    </row>
    <row r="2004" spans="1:4" x14ac:dyDescent="0.3">
      <c r="A2004" s="34" t="s">
        <v>19</v>
      </c>
      <c r="B2004" s="15">
        <v>500499260</v>
      </c>
      <c r="C2004" s="31">
        <v>42278</v>
      </c>
      <c r="D2004" s="18">
        <v>1</v>
      </c>
    </row>
    <row r="2005" spans="1:4" x14ac:dyDescent="0.3">
      <c r="A2005" s="34" t="s">
        <v>19</v>
      </c>
      <c r="B2005" s="15">
        <v>500499496</v>
      </c>
      <c r="C2005" s="31">
        <v>42255</v>
      </c>
      <c r="D2005" s="18">
        <v>1</v>
      </c>
    </row>
    <row r="2006" spans="1:4" x14ac:dyDescent="0.3">
      <c r="A2006" s="34" t="s">
        <v>12</v>
      </c>
      <c r="B2006" s="15">
        <v>500499983</v>
      </c>
      <c r="C2006" s="31">
        <v>42071</v>
      </c>
      <c r="D2006" s="18">
        <v>2</v>
      </c>
    </row>
    <row r="2007" spans="1:4" x14ac:dyDescent="0.3">
      <c r="A2007" s="34" t="s">
        <v>12</v>
      </c>
      <c r="B2007" s="15">
        <v>500500430</v>
      </c>
      <c r="C2007" s="31">
        <v>42343</v>
      </c>
      <c r="D2007" s="18">
        <v>1</v>
      </c>
    </row>
    <row r="2008" spans="1:4" x14ac:dyDescent="0.3">
      <c r="A2008" s="34" t="s">
        <v>23</v>
      </c>
      <c r="B2008" s="15">
        <v>500500461</v>
      </c>
      <c r="C2008" s="31">
        <v>42510</v>
      </c>
      <c r="D2008" s="18">
        <v>3</v>
      </c>
    </row>
    <row r="2009" spans="1:4" x14ac:dyDescent="0.3">
      <c r="A2009" s="34" t="s">
        <v>17</v>
      </c>
      <c r="B2009" s="15">
        <v>500500643</v>
      </c>
      <c r="C2009" s="31">
        <v>42968</v>
      </c>
      <c r="D2009" s="18">
        <v>3</v>
      </c>
    </row>
    <row r="2010" spans="1:4" x14ac:dyDescent="0.3">
      <c r="A2010" s="34" t="s">
        <v>21</v>
      </c>
      <c r="B2010" s="15">
        <v>500500991</v>
      </c>
      <c r="C2010" s="31">
        <v>42642</v>
      </c>
      <c r="D2010" s="18">
        <v>2</v>
      </c>
    </row>
    <row r="2011" spans="1:4" x14ac:dyDescent="0.3">
      <c r="A2011" s="34" t="s">
        <v>17</v>
      </c>
      <c r="B2011" s="15">
        <v>500501066</v>
      </c>
      <c r="C2011" s="31">
        <v>43000</v>
      </c>
      <c r="D2011" s="18">
        <v>1</v>
      </c>
    </row>
    <row r="2012" spans="1:4" x14ac:dyDescent="0.3">
      <c r="A2012" s="34" t="s">
        <v>23</v>
      </c>
      <c r="B2012" s="15">
        <v>500501165</v>
      </c>
      <c r="C2012" s="31">
        <v>42978</v>
      </c>
      <c r="D2012" s="18">
        <v>2</v>
      </c>
    </row>
    <row r="2013" spans="1:4" x14ac:dyDescent="0.3">
      <c r="A2013" s="34" t="s">
        <v>20</v>
      </c>
      <c r="B2013" s="15">
        <v>500501291</v>
      </c>
      <c r="C2013" s="31">
        <v>42132</v>
      </c>
      <c r="D2013" s="18">
        <v>1</v>
      </c>
    </row>
    <row r="2014" spans="1:4" x14ac:dyDescent="0.3">
      <c r="A2014" s="34" t="s">
        <v>20</v>
      </c>
      <c r="B2014" s="15">
        <v>500501512</v>
      </c>
      <c r="C2014" s="31">
        <v>42156</v>
      </c>
      <c r="D2014" s="18">
        <v>2</v>
      </c>
    </row>
    <row r="2015" spans="1:4" x14ac:dyDescent="0.3">
      <c r="A2015" s="34" t="s">
        <v>21</v>
      </c>
      <c r="B2015" s="15">
        <v>500501858</v>
      </c>
      <c r="C2015" s="31">
        <v>42975</v>
      </c>
      <c r="D2015" s="18">
        <v>3</v>
      </c>
    </row>
    <row r="2016" spans="1:4" x14ac:dyDescent="0.3">
      <c r="A2016" s="34" t="s">
        <v>20</v>
      </c>
      <c r="B2016" s="15">
        <v>500502073</v>
      </c>
      <c r="C2016" s="31">
        <v>42010</v>
      </c>
      <c r="D2016" s="18">
        <v>2</v>
      </c>
    </row>
    <row r="2017" spans="1:9" x14ac:dyDescent="0.3">
      <c r="A2017" s="34" t="s">
        <v>17</v>
      </c>
      <c r="B2017" s="15">
        <v>500502250</v>
      </c>
      <c r="C2017" s="31">
        <v>42932</v>
      </c>
      <c r="D2017" s="18">
        <v>3</v>
      </c>
    </row>
    <row r="2018" spans="1:9" x14ac:dyDescent="0.3">
      <c r="A2018" s="34" t="s">
        <v>20</v>
      </c>
      <c r="B2018" s="15">
        <v>500502413</v>
      </c>
      <c r="C2018" s="31">
        <v>42239</v>
      </c>
      <c r="D2018" s="18">
        <v>3</v>
      </c>
    </row>
    <row r="2019" spans="1:9" x14ac:dyDescent="0.3">
      <c r="A2019" s="34" t="s">
        <v>21</v>
      </c>
      <c r="B2019" s="15">
        <v>500502663</v>
      </c>
      <c r="C2019" s="31">
        <v>42537</v>
      </c>
      <c r="D2019" s="18">
        <v>1</v>
      </c>
      <c r="I2019" s="26"/>
    </row>
    <row r="2020" spans="1:9" x14ac:dyDescent="0.3">
      <c r="A2020" s="34" t="s">
        <v>17</v>
      </c>
      <c r="B2020" s="15">
        <v>500502955</v>
      </c>
      <c r="C2020" s="31">
        <v>42556</v>
      </c>
      <c r="D2020" s="18">
        <v>1</v>
      </c>
    </row>
    <row r="2021" spans="1:9" x14ac:dyDescent="0.3">
      <c r="A2021" s="34" t="s">
        <v>21</v>
      </c>
      <c r="B2021" s="15">
        <v>500503112</v>
      </c>
      <c r="C2021" s="31">
        <v>42376</v>
      </c>
      <c r="D2021" s="18">
        <v>1</v>
      </c>
    </row>
    <row r="2022" spans="1:9" x14ac:dyDescent="0.3">
      <c r="A2022" s="34" t="s">
        <v>20</v>
      </c>
      <c r="B2022" s="15">
        <v>500503840</v>
      </c>
      <c r="C2022" s="31">
        <v>42205</v>
      </c>
      <c r="D2022" s="18">
        <v>3</v>
      </c>
    </row>
    <row r="2023" spans="1:9" x14ac:dyDescent="0.3">
      <c r="A2023" s="34" t="s">
        <v>21</v>
      </c>
      <c r="B2023" s="15">
        <v>500505232</v>
      </c>
      <c r="C2023" s="31">
        <v>42773</v>
      </c>
      <c r="D2023" s="18">
        <v>3</v>
      </c>
    </row>
    <row r="2024" spans="1:9" x14ac:dyDescent="0.3">
      <c r="A2024" s="34" t="s">
        <v>12</v>
      </c>
      <c r="B2024" s="15">
        <v>500505665</v>
      </c>
      <c r="C2024" s="31">
        <v>42003</v>
      </c>
      <c r="D2024" s="18">
        <v>1</v>
      </c>
    </row>
    <row r="2025" spans="1:9" x14ac:dyDescent="0.3">
      <c r="A2025" s="34" t="s">
        <v>21</v>
      </c>
      <c r="B2025" s="15">
        <v>500506173</v>
      </c>
      <c r="C2025" s="31">
        <v>42405</v>
      </c>
      <c r="D2025" s="18">
        <v>3</v>
      </c>
    </row>
    <row r="2026" spans="1:9" x14ac:dyDescent="0.3">
      <c r="A2026" s="34" t="s">
        <v>21</v>
      </c>
      <c r="B2026" s="15">
        <v>500506245</v>
      </c>
      <c r="C2026" s="31">
        <v>42625</v>
      </c>
      <c r="D2026" s="18">
        <v>3</v>
      </c>
    </row>
    <row r="2027" spans="1:9" x14ac:dyDescent="0.3">
      <c r="A2027" s="34" t="s">
        <v>17</v>
      </c>
      <c r="B2027" s="17">
        <v>500506315</v>
      </c>
      <c r="C2027" s="31">
        <v>42589</v>
      </c>
      <c r="D2027" s="18">
        <v>2</v>
      </c>
    </row>
    <row r="2028" spans="1:9" x14ac:dyDescent="0.3">
      <c r="A2028" s="34" t="s">
        <v>21</v>
      </c>
      <c r="B2028" s="15">
        <v>500506316</v>
      </c>
      <c r="C2028" s="31">
        <v>42774</v>
      </c>
      <c r="D2028" s="18">
        <v>3</v>
      </c>
    </row>
    <row r="2029" spans="1:9" x14ac:dyDescent="0.3">
      <c r="A2029" s="34" t="s">
        <v>17</v>
      </c>
      <c r="B2029" s="15">
        <v>500506458</v>
      </c>
      <c r="C2029" s="31">
        <v>42866</v>
      </c>
      <c r="D2029" s="18">
        <v>3</v>
      </c>
    </row>
    <row r="2030" spans="1:9" x14ac:dyDescent="0.3">
      <c r="A2030" s="34" t="s">
        <v>17</v>
      </c>
      <c r="B2030" s="15">
        <v>500506553</v>
      </c>
      <c r="C2030" s="31">
        <v>42629</v>
      </c>
      <c r="D2030" s="18">
        <v>2</v>
      </c>
    </row>
    <row r="2031" spans="1:9" x14ac:dyDescent="0.3">
      <c r="A2031" s="34" t="s">
        <v>12</v>
      </c>
      <c r="B2031" s="15">
        <v>500506692</v>
      </c>
      <c r="C2031" s="31">
        <v>42250</v>
      </c>
      <c r="D2031" s="18">
        <v>2</v>
      </c>
      <c r="I2031" s="26"/>
    </row>
    <row r="2032" spans="1:9" x14ac:dyDescent="0.3">
      <c r="A2032" s="34" t="s">
        <v>17</v>
      </c>
      <c r="B2032" s="15">
        <v>500506840</v>
      </c>
      <c r="C2032" s="31">
        <v>42404</v>
      </c>
      <c r="D2032" s="18">
        <v>3</v>
      </c>
    </row>
    <row r="2033" spans="1:4" x14ac:dyDescent="0.3">
      <c r="A2033" s="34" t="s">
        <v>17</v>
      </c>
      <c r="B2033" s="15">
        <v>500506899</v>
      </c>
      <c r="C2033" s="31">
        <v>42734</v>
      </c>
      <c r="D2033" s="18">
        <v>2</v>
      </c>
    </row>
    <row r="2034" spans="1:4" x14ac:dyDescent="0.3">
      <c r="A2034" s="34" t="s">
        <v>21</v>
      </c>
      <c r="B2034" s="15">
        <v>500506962</v>
      </c>
      <c r="C2034" s="31">
        <v>42549</v>
      </c>
      <c r="D2034" s="18">
        <v>3</v>
      </c>
    </row>
    <row r="2035" spans="1:4" x14ac:dyDescent="0.3">
      <c r="A2035" s="34" t="s">
        <v>22</v>
      </c>
      <c r="B2035" s="15">
        <v>500507051</v>
      </c>
      <c r="C2035" s="31">
        <v>42554</v>
      </c>
      <c r="D2035" s="18">
        <v>1</v>
      </c>
    </row>
    <row r="2036" spans="1:4" x14ac:dyDescent="0.3">
      <c r="A2036" s="34" t="s">
        <v>22</v>
      </c>
      <c r="B2036" s="15">
        <v>500507062</v>
      </c>
      <c r="C2036" s="31">
        <v>42972</v>
      </c>
      <c r="D2036" s="18">
        <v>2</v>
      </c>
    </row>
    <row r="2037" spans="1:4" x14ac:dyDescent="0.3">
      <c r="A2037" s="34" t="s">
        <v>24</v>
      </c>
      <c r="B2037" s="15">
        <v>500507113</v>
      </c>
      <c r="C2037" s="31">
        <v>42244</v>
      </c>
      <c r="D2037" s="18">
        <v>3</v>
      </c>
    </row>
    <row r="2038" spans="1:4" x14ac:dyDescent="0.3">
      <c r="A2038" s="34" t="s">
        <v>24</v>
      </c>
      <c r="B2038" s="15">
        <v>500507219</v>
      </c>
      <c r="C2038" s="31">
        <v>42051</v>
      </c>
      <c r="D2038" s="18">
        <v>2</v>
      </c>
    </row>
    <row r="2039" spans="1:4" x14ac:dyDescent="0.3">
      <c r="A2039" s="34" t="s">
        <v>12</v>
      </c>
      <c r="B2039" s="15">
        <v>500507229</v>
      </c>
      <c r="C2039" s="31">
        <v>42335</v>
      </c>
      <c r="D2039" s="18">
        <v>2</v>
      </c>
    </row>
    <row r="2040" spans="1:4" x14ac:dyDescent="0.3">
      <c r="A2040" s="34" t="s">
        <v>21</v>
      </c>
      <c r="B2040" s="15">
        <v>500507233</v>
      </c>
      <c r="C2040" s="31">
        <v>42681</v>
      </c>
      <c r="D2040" s="18">
        <v>3</v>
      </c>
    </row>
    <row r="2041" spans="1:4" x14ac:dyDescent="0.3">
      <c r="A2041" s="34" t="s">
        <v>17</v>
      </c>
      <c r="B2041" s="15">
        <v>500507236</v>
      </c>
      <c r="C2041" s="31">
        <v>42963</v>
      </c>
      <c r="D2041" s="18">
        <v>2</v>
      </c>
    </row>
    <row r="2042" spans="1:4" x14ac:dyDescent="0.3">
      <c r="A2042" s="34" t="s">
        <v>20</v>
      </c>
      <c r="B2042" s="15">
        <v>500507238</v>
      </c>
      <c r="C2042" s="31">
        <v>42236</v>
      </c>
      <c r="D2042" s="18">
        <v>3</v>
      </c>
    </row>
    <row r="2043" spans="1:4" x14ac:dyDescent="0.3">
      <c r="A2043" s="34" t="s">
        <v>17</v>
      </c>
      <c r="B2043" s="15">
        <v>500507239</v>
      </c>
      <c r="C2043" s="31">
        <v>42781</v>
      </c>
      <c r="D2043" s="18">
        <v>3</v>
      </c>
    </row>
    <row r="2044" spans="1:4" x14ac:dyDescent="0.3">
      <c r="A2044" s="34" t="s">
        <v>22</v>
      </c>
      <c r="B2044" s="15">
        <v>500507241</v>
      </c>
      <c r="C2044" s="31">
        <v>42828</v>
      </c>
      <c r="D2044" s="18">
        <v>3</v>
      </c>
    </row>
    <row r="2045" spans="1:4" x14ac:dyDescent="0.3">
      <c r="A2045" s="34" t="s">
        <v>23</v>
      </c>
      <c r="B2045" s="15">
        <v>500507242</v>
      </c>
      <c r="C2045" s="31">
        <v>42767</v>
      </c>
      <c r="D2045" s="18">
        <v>3</v>
      </c>
    </row>
    <row r="2046" spans="1:4" x14ac:dyDescent="0.3">
      <c r="A2046" s="34" t="s">
        <v>17</v>
      </c>
      <c r="B2046" s="15">
        <v>500507243</v>
      </c>
      <c r="C2046" s="31">
        <v>42626</v>
      </c>
      <c r="D2046" s="18">
        <v>3</v>
      </c>
    </row>
    <row r="2047" spans="1:4" x14ac:dyDescent="0.3">
      <c r="A2047" s="34" t="s">
        <v>17</v>
      </c>
      <c r="B2047" s="15">
        <v>500507244</v>
      </c>
      <c r="C2047" s="31">
        <v>42917</v>
      </c>
      <c r="D2047" s="18">
        <v>1</v>
      </c>
    </row>
    <row r="2048" spans="1:4" x14ac:dyDescent="0.3">
      <c r="A2048" s="34" t="s">
        <v>17</v>
      </c>
      <c r="B2048" s="17">
        <v>500507245</v>
      </c>
      <c r="C2048" s="31">
        <v>42535</v>
      </c>
      <c r="D2048" s="18">
        <v>1</v>
      </c>
    </row>
    <row r="2049" spans="1:9" x14ac:dyDescent="0.3">
      <c r="A2049" s="34" t="s">
        <v>21</v>
      </c>
      <c r="B2049" s="15">
        <v>500507248</v>
      </c>
      <c r="C2049" s="31">
        <v>42679</v>
      </c>
      <c r="D2049" s="18">
        <v>2</v>
      </c>
    </row>
    <row r="2050" spans="1:9" x14ac:dyDescent="0.3">
      <c r="A2050" s="34" t="s">
        <v>20</v>
      </c>
      <c r="B2050" s="15">
        <v>500507250</v>
      </c>
      <c r="C2050" s="31">
        <v>42138</v>
      </c>
      <c r="D2050" s="18">
        <v>1</v>
      </c>
      <c r="I2050" s="26"/>
    </row>
    <row r="2051" spans="1:9" x14ac:dyDescent="0.3">
      <c r="A2051" s="34" t="s">
        <v>22</v>
      </c>
      <c r="B2051" s="15">
        <v>500507251</v>
      </c>
      <c r="C2051" s="31">
        <v>42928</v>
      </c>
      <c r="D2051" s="18">
        <v>1</v>
      </c>
    </row>
    <row r="2052" spans="1:9" x14ac:dyDescent="0.3">
      <c r="A2052" s="34" t="s">
        <v>12</v>
      </c>
      <c r="B2052" s="15">
        <v>500507252</v>
      </c>
      <c r="C2052" s="31">
        <v>42178</v>
      </c>
      <c r="D2052" s="18">
        <v>1</v>
      </c>
    </row>
    <row r="2053" spans="1:9" x14ac:dyDescent="0.3">
      <c r="A2053" s="34" t="s">
        <v>12</v>
      </c>
      <c r="B2053" s="15">
        <v>500507254</v>
      </c>
      <c r="C2053" s="31">
        <v>42019</v>
      </c>
      <c r="D2053" s="18">
        <v>3</v>
      </c>
    </row>
    <row r="2054" spans="1:9" x14ac:dyDescent="0.3">
      <c r="A2054" s="34" t="s">
        <v>12</v>
      </c>
      <c r="B2054" s="15">
        <v>500507256</v>
      </c>
      <c r="C2054" s="31">
        <v>42231</v>
      </c>
      <c r="D2054" s="18">
        <v>3</v>
      </c>
    </row>
    <row r="2055" spans="1:9" x14ac:dyDescent="0.3">
      <c r="A2055" s="34" t="s">
        <v>12</v>
      </c>
      <c r="B2055" s="15">
        <v>500507257</v>
      </c>
      <c r="C2055" s="31">
        <v>42270</v>
      </c>
      <c r="D2055" s="18">
        <v>3</v>
      </c>
    </row>
    <row r="2056" spans="1:9" x14ac:dyDescent="0.3">
      <c r="A2056" s="34" t="s">
        <v>17</v>
      </c>
      <c r="B2056" s="15">
        <v>500507259</v>
      </c>
      <c r="C2056" s="31">
        <v>42636</v>
      </c>
      <c r="D2056" s="18">
        <v>3</v>
      </c>
    </row>
    <row r="2057" spans="1:9" x14ac:dyDescent="0.3">
      <c r="A2057" s="34" t="s">
        <v>20</v>
      </c>
      <c r="B2057" s="15">
        <v>500507260</v>
      </c>
      <c r="C2057" s="31">
        <v>42114</v>
      </c>
      <c r="D2057" s="18">
        <v>1</v>
      </c>
      <c r="I2057" s="26"/>
    </row>
    <row r="2058" spans="1:9" x14ac:dyDescent="0.3">
      <c r="A2058" s="34" t="s">
        <v>21</v>
      </c>
      <c r="B2058" s="15">
        <v>500507261</v>
      </c>
      <c r="C2058" s="31">
        <v>42429</v>
      </c>
      <c r="D2058" s="18">
        <v>3</v>
      </c>
    </row>
    <row r="2059" spans="1:9" x14ac:dyDescent="0.3">
      <c r="A2059" s="34" t="s">
        <v>12</v>
      </c>
      <c r="B2059" s="15">
        <v>500507263</v>
      </c>
      <c r="C2059" s="31">
        <v>42214</v>
      </c>
      <c r="D2059" s="18">
        <v>2</v>
      </c>
    </row>
    <row r="2060" spans="1:9" x14ac:dyDescent="0.3">
      <c r="A2060" s="34" t="s">
        <v>21</v>
      </c>
      <c r="B2060" s="15">
        <v>500507264</v>
      </c>
      <c r="C2060" s="31">
        <v>42892</v>
      </c>
      <c r="D2060" s="18">
        <v>1</v>
      </c>
    </row>
    <row r="2061" spans="1:9" x14ac:dyDescent="0.3">
      <c r="A2061" s="34" t="s">
        <v>21</v>
      </c>
      <c r="B2061" s="15">
        <v>500507265</v>
      </c>
      <c r="C2061" s="31">
        <v>42796</v>
      </c>
      <c r="D2061" s="18">
        <v>3</v>
      </c>
    </row>
    <row r="2062" spans="1:9" x14ac:dyDescent="0.3">
      <c r="A2062" s="34" t="s">
        <v>22</v>
      </c>
      <c r="B2062" s="15">
        <v>500507266</v>
      </c>
      <c r="C2062" s="31">
        <v>42718</v>
      </c>
      <c r="D2062" s="18">
        <v>3</v>
      </c>
      <c r="I2062" s="26"/>
    </row>
    <row r="2063" spans="1:9" x14ac:dyDescent="0.3">
      <c r="A2063" s="34" t="s">
        <v>20</v>
      </c>
      <c r="B2063" s="15">
        <v>500507267</v>
      </c>
      <c r="C2063" s="31">
        <v>42292</v>
      </c>
      <c r="D2063" s="18">
        <v>1</v>
      </c>
      <c r="I2063" s="26"/>
    </row>
    <row r="2064" spans="1:9" x14ac:dyDescent="0.3">
      <c r="A2064" s="34" t="s">
        <v>21</v>
      </c>
      <c r="B2064" s="15">
        <v>500507268</v>
      </c>
      <c r="C2064" s="31">
        <v>42944</v>
      </c>
      <c r="D2064" s="18">
        <v>3</v>
      </c>
    </row>
    <row r="2065" spans="1:4" x14ac:dyDescent="0.3">
      <c r="A2065" s="34" t="s">
        <v>17</v>
      </c>
      <c r="B2065" s="15">
        <v>500507269</v>
      </c>
      <c r="C2065" s="31">
        <v>42963</v>
      </c>
      <c r="D2065" s="18">
        <v>3</v>
      </c>
    </row>
    <row r="2066" spans="1:4" x14ac:dyDescent="0.3">
      <c r="A2066" s="34" t="s">
        <v>21</v>
      </c>
      <c r="B2066" s="15">
        <v>500507271</v>
      </c>
      <c r="C2066" s="31">
        <v>42575</v>
      </c>
      <c r="D2066" s="18">
        <v>3</v>
      </c>
    </row>
    <row r="2067" spans="1:4" x14ac:dyDescent="0.3">
      <c r="A2067" s="34" t="s">
        <v>17</v>
      </c>
      <c r="B2067" s="15">
        <v>500507272</v>
      </c>
      <c r="C2067" s="31">
        <v>42412</v>
      </c>
      <c r="D2067" s="18">
        <v>3</v>
      </c>
    </row>
    <row r="2068" spans="1:4" x14ac:dyDescent="0.3">
      <c r="A2068" s="34" t="s">
        <v>12</v>
      </c>
      <c r="B2068" s="15">
        <v>500507274</v>
      </c>
      <c r="C2068" s="31">
        <v>42082</v>
      </c>
      <c r="D2068" s="18">
        <v>3</v>
      </c>
    </row>
    <row r="2069" spans="1:4" x14ac:dyDescent="0.3">
      <c r="A2069" s="34" t="s">
        <v>20</v>
      </c>
      <c r="B2069" s="15">
        <v>500507275</v>
      </c>
      <c r="C2069" s="31">
        <v>42233</v>
      </c>
      <c r="D2069" s="18">
        <v>3</v>
      </c>
    </row>
    <row r="2070" spans="1:4" x14ac:dyDescent="0.3">
      <c r="A2070" s="34" t="s">
        <v>12</v>
      </c>
      <c r="B2070" s="15">
        <v>500507276</v>
      </c>
      <c r="C2070" s="31">
        <v>42099</v>
      </c>
      <c r="D2070" s="18">
        <v>3</v>
      </c>
    </row>
    <row r="2071" spans="1:4" x14ac:dyDescent="0.3">
      <c r="A2071" s="34" t="s">
        <v>12</v>
      </c>
      <c r="B2071" s="15">
        <v>500507281</v>
      </c>
      <c r="C2071" s="31">
        <v>42310</v>
      </c>
      <c r="D2071" s="18">
        <v>3</v>
      </c>
    </row>
    <row r="2072" spans="1:4" x14ac:dyDescent="0.3">
      <c r="A2072" s="34" t="s">
        <v>24</v>
      </c>
      <c r="B2072" s="15">
        <v>500507282</v>
      </c>
      <c r="C2072" s="31">
        <v>42113</v>
      </c>
      <c r="D2072" s="18">
        <v>3</v>
      </c>
    </row>
    <row r="2073" spans="1:4" x14ac:dyDescent="0.3">
      <c r="A2073" s="34" t="s">
        <v>24</v>
      </c>
      <c r="B2073" s="17">
        <v>500507283</v>
      </c>
      <c r="C2073" s="31">
        <v>42150</v>
      </c>
      <c r="D2073" s="18">
        <v>3</v>
      </c>
    </row>
    <row r="2074" spans="1:4" x14ac:dyDescent="0.3">
      <c r="A2074" s="34" t="s">
        <v>21</v>
      </c>
      <c r="B2074" s="15">
        <v>500507284</v>
      </c>
      <c r="C2074" s="31">
        <v>42874</v>
      </c>
      <c r="D2074" s="18">
        <v>2</v>
      </c>
    </row>
    <row r="2075" spans="1:4" x14ac:dyDescent="0.3">
      <c r="A2075" s="34" t="s">
        <v>17</v>
      </c>
      <c r="B2075" s="15">
        <v>500507285</v>
      </c>
      <c r="C2075" s="31">
        <v>42644</v>
      </c>
      <c r="D2075" s="18">
        <v>1</v>
      </c>
    </row>
    <row r="2076" spans="1:4" x14ac:dyDescent="0.3">
      <c r="A2076" s="34" t="s">
        <v>17</v>
      </c>
      <c r="B2076" s="15">
        <v>500507287</v>
      </c>
      <c r="C2076" s="31">
        <v>42428</v>
      </c>
      <c r="D2076" s="18">
        <v>3</v>
      </c>
    </row>
    <row r="2077" spans="1:4" x14ac:dyDescent="0.3">
      <c r="A2077" s="34" t="s">
        <v>21</v>
      </c>
      <c r="B2077" s="15">
        <v>500507288</v>
      </c>
      <c r="C2077" s="31">
        <v>42597</v>
      </c>
      <c r="D2077" s="18">
        <v>1</v>
      </c>
    </row>
    <row r="2078" spans="1:4" x14ac:dyDescent="0.3">
      <c r="A2078" s="34" t="s">
        <v>17</v>
      </c>
      <c r="B2078" s="16">
        <v>500507289</v>
      </c>
      <c r="C2078" s="31">
        <v>42391</v>
      </c>
      <c r="D2078" s="18">
        <v>2</v>
      </c>
    </row>
    <row r="2079" spans="1:4" x14ac:dyDescent="0.3">
      <c r="A2079" s="34" t="s">
        <v>23</v>
      </c>
      <c r="B2079" s="15">
        <v>500507290</v>
      </c>
      <c r="C2079" s="31">
        <v>42539</v>
      </c>
      <c r="D2079" s="18">
        <v>1</v>
      </c>
    </row>
    <row r="2080" spans="1:4" x14ac:dyDescent="0.3">
      <c r="A2080" s="34" t="s">
        <v>17</v>
      </c>
      <c r="B2080" s="16">
        <v>500507291</v>
      </c>
      <c r="C2080" s="31">
        <v>42500</v>
      </c>
      <c r="D2080" s="18">
        <v>3</v>
      </c>
    </row>
    <row r="2081" spans="1:9" x14ac:dyDescent="0.3">
      <c r="A2081" s="34" t="s">
        <v>12</v>
      </c>
      <c r="B2081" s="15">
        <v>500507296</v>
      </c>
      <c r="C2081" s="31">
        <v>42093</v>
      </c>
      <c r="D2081" s="18">
        <v>2</v>
      </c>
    </row>
    <row r="2082" spans="1:9" x14ac:dyDescent="0.3">
      <c r="A2082" s="34" t="s">
        <v>17</v>
      </c>
      <c r="B2082" s="15">
        <v>500507297</v>
      </c>
      <c r="C2082" s="31">
        <v>42466</v>
      </c>
      <c r="D2082" s="18">
        <v>3</v>
      </c>
    </row>
    <row r="2083" spans="1:9" x14ac:dyDescent="0.3">
      <c r="A2083" s="34" t="s">
        <v>21</v>
      </c>
      <c r="B2083" s="15">
        <v>500507300</v>
      </c>
      <c r="C2083" s="31">
        <v>42873</v>
      </c>
      <c r="D2083" s="18">
        <v>3</v>
      </c>
    </row>
    <row r="2084" spans="1:9" x14ac:dyDescent="0.3">
      <c r="A2084" s="34" t="s">
        <v>20</v>
      </c>
      <c r="B2084" s="15">
        <v>500507301</v>
      </c>
      <c r="C2084" s="31">
        <v>42251</v>
      </c>
      <c r="D2084" s="18">
        <v>2</v>
      </c>
    </row>
    <row r="2085" spans="1:9" x14ac:dyDescent="0.3">
      <c r="A2085" s="34" t="s">
        <v>21</v>
      </c>
      <c r="B2085" s="15">
        <v>500507302</v>
      </c>
      <c r="C2085" s="31">
        <v>42612</v>
      </c>
      <c r="D2085" s="18">
        <v>3</v>
      </c>
    </row>
    <row r="2086" spans="1:9" x14ac:dyDescent="0.3">
      <c r="A2086" s="34" t="s">
        <v>12</v>
      </c>
      <c r="B2086" s="15">
        <v>500507305</v>
      </c>
      <c r="C2086" s="31">
        <v>42037</v>
      </c>
      <c r="D2086" s="18">
        <v>3</v>
      </c>
    </row>
    <row r="2087" spans="1:9" x14ac:dyDescent="0.3">
      <c r="A2087" s="34" t="s">
        <v>19</v>
      </c>
      <c r="B2087" s="15">
        <v>500507306</v>
      </c>
      <c r="C2087" s="31">
        <v>42034</v>
      </c>
      <c r="D2087" s="18">
        <v>3</v>
      </c>
    </row>
    <row r="2088" spans="1:9" x14ac:dyDescent="0.3">
      <c r="A2088" s="34" t="s">
        <v>17</v>
      </c>
      <c r="B2088" s="15">
        <v>500507309</v>
      </c>
      <c r="C2088" s="31">
        <v>42371</v>
      </c>
      <c r="D2088" s="18">
        <v>3</v>
      </c>
    </row>
    <row r="2089" spans="1:9" x14ac:dyDescent="0.3">
      <c r="A2089" s="34" t="s">
        <v>17</v>
      </c>
      <c r="B2089" s="15">
        <v>500507312</v>
      </c>
      <c r="C2089" s="31">
        <v>42997</v>
      </c>
      <c r="D2089" s="18">
        <v>3</v>
      </c>
    </row>
    <row r="2090" spans="1:9" x14ac:dyDescent="0.3">
      <c r="A2090" s="34" t="s">
        <v>17</v>
      </c>
      <c r="B2090" s="15">
        <v>500507313</v>
      </c>
      <c r="C2090" s="31">
        <v>42448</v>
      </c>
      <c r="D2090" s="18">
        <v>2</v>
      </c>
    </row>
    <row r="2091" spans="1:9" x14ac:dyDescent="0.3">
      <c r="A2091" s="34" t="s">
        <v>21</v>
      </c>
      <c r="B2091" s="17">
        <v>500507315</v>
      </c>
      <c r="C2091" s="31">
        <v>42956</v>
      </c>
      <c r="D2091" s="18">
        <v>3</v>
      </c>
      <c r="I2091" s="26"/>
    </row>
    <row r="2092" spans="1:9" x14ac:dyDescent="0.3">
      <c r="A2092" s="34" t="s">
        <v>12</v>
      </c>
      <c r="B2092" s="17">
        <v>500507316</v>
      </c>
      <c r="C2092" s="31">
        <v>42183</v>
      </c>
      <c r="D2092" s="18">
        <v>3</v>
      </c>
    </row>
    <row r="2093" spans="1:9" x14ac:dyDescent="0.3">
      <c r="A2093" s="34" t="s">
        <v>20</v>
      </c>
      <c r="B2093" s="15">
        <v>500507319</v>
      </c>
      <c r="C2093" s="31">
        <v>42059</v>
      </c>
      <c r="D2093" s="18">
        <v>3</v>
      </c>
    </row>
    <row r="2094" spans="1:9" x14ac:dyDescent="0.3">
      <c r="A2094" s="34" t="s">
        <v>21</v>
      </c>
      <c r="B2094" s="17">
        <v>500507322</v>
      </c>
      <c r="C2094" s="31">
        <v>42555</v>
      </c>
      <c r="D2094" s="18">
        <v>1</v>
      </c>
      <c r="I2094" s="26"/>
    </row>
    <row r="2095" spans="1:9" x14ac:dyDescent="0.3">
      <c r="A2095" s="34" t="s">
        <v>23</v>
      </c>
      <c r="B2095" s="15">
        <v>500507328</v>
      </c>
      <c r="C2095" s="31">
        <v>42523</v>
      </c>
      <c r="D2095" s="18">
        <v>3</v>
      </c>
    </row>
    <row r="2096" spans="1:9" x14ac:dyDescent="0.3">
      <c r="A2096" s="34" t="s">
        <v>21</v>
      </c>
      <c r="B2096" s="15">
        <v>500507329</v>
      </c>
      <c r="C2096" s="31">
        <v>42430</v>
      </c>
      <c r="D2096" s="18">
        <v>3</v>
      </c>
    </row>
    <row r="2097" spans="1:9" x14ac:dyDescent="0.3">
      <c r="A2097" s="34" t="s">
        <v>12</v>
      </c>
      <c r="B2097" s="15">
        <v>500507331</v>
      </c>
      <c r="C2097" s="31">
        <v>42149</v>
      </c>
      <c r="D2097" s="18">
        <v>3</v>
      </c>
    </row>
    <row r="2098" spans="1:9" x14ac:dyDescent="0.3">
      <c r="A2098" s="34" t="s">
        <v>17</v>
      </c>
      <c r="B2098" s="15">
        <v>500507338</v>
      </c>
      <c r="C2098" s="31">
        <v>42659</v>
      </c>
      <c r="D2098" s="18">
        <v>1</v>
      </c>
      <c r="I2098" s="26"/>
    </row>
    <row r="2099" spans="1:9" x14ac:dyDescent="0.3">
      <c r="A2099" s="34" t="s">
        <v>23</v>
      </c>
      <c r="B2099" s="15">
        <v>500507339</v>
      </c>
      <c r="C2099" s="31">
        <v>42579</v>
      </c>
      <c r="D2099" s="18">
        <v>3</v>
      </c>
    </row>
    <row r="2100" spans="1:9" x14ac:dyDescent="0.3">
      <c r="A2100" s="34" t="s">
        <v>20</v>
      </c>
      <c r="B2100" s="15">
        <v>500507340</v>
      </c>
      <c r="C2100" s="31">
        <v>42269</v>
      </c>
      <c r="D2100" s="18">
        <v>3</v>
      </c>
    </row>
    <row r="2101" spans="1:9" x14ac:dyDescent="0.3">
      <c r="A2101" s="34" t="s">
        <v>23</v>
      </c>
      <c r="B2101" s="15">
        <v>500507344</v>
      </c>
      <c r="C2101" s="31">
        <v>42657</v>
      </c>
      <c r="D2101" s="18">
        <v>1</v>
      </c>
    </row>
    <row r="2102" spans="1:9" x14ac:dyDescent="0.3">
      <c r="A2102" s="34" t="s">
        <v>17</v>
      </c>
      <c r="B2102" s="15">
        <v>500507345</v>
      </c>
      <c r="C2102" s="31">
        <v>42403</v>
      </c>
      <c r="D2102" s="18">
        <v>1</v>
      </c>
    </row>
    <row r="2103" spans="1:9" x14ac:dyDescent="0.3">
      <c r="A2103" s="34" t="s">
        <v>12</v>
      </c>
      <c r="B2103" s="15">
        <v>500507348</v>
      </c>
      <c r="C2103" s="31">
        <v>42268</v>
      </c>
      <c r="D2103" s="18">
        <v>2</v>
      </c>
    </row>
    <row r="2104" spans="1:9" x14ac:dyDescent="0.3">
      <c r="A2104" s="34" t="s">
        <v>21</v>
      </c>
      <c r="B2104" s="15">
        <v>500507349</v>
      </c>
      <c r="C2104" s="31">
        <v>42443</v>
      </c>
      <c r="D2104" s="18">
        <v>3</v>
      </c>
    </row>
    <row r="2105" spans="1:9" x14ac:dyDescent="0.3">
      <c r="A2105" s="34" t="s">
        <v>22</v>
      </c>
      <c r="B2105" s="15">
        <v>500507351</v>
      </c>
      <c r="C2105" s="31">
        <v>42738</v>
      </c>
      <c r="D2105" s="18">
        <v>3</v>
      </c>
    </row>
    <row r="2106" spans="1:9" x14ac:dyDescent="0.3">
      <c r="A2106" s="34" t="s">
        <v>23</v>
      </c>
      <c r="B2106" s="15">
        <v>500507354</v>
      </c>
      <c r="C2106" s="31">
        <v>42687</v>
      </c>
      <c r="D2106" s="18">
        <v>3</v>
      </c>
      <c r="I2106" s="26"/>
    </row>
    <row r="2107" spans="1:9" x14ac:dyDescent="0.3">
      <c r="A2107" s="34" t="s">
        <v>21</v>
      </c>
      <c r="B2107" s="15">
        <v>500507361</v>
      </c>
      <c r="C2107" s="31">
        <v>42869</v>
      </c>
      <c r="D2107" s="18">
        <v>3</v>
      </c>
    </row>
    <row r="2108" spans="1:9" x14ac:dyDescent="0.3">
      <c r="A2108" s="34" t="s">
        <v>22</v>
      </c>
      <c r="B2108" s="15">
        <v>500507362</v>
      </c>
      <c r="C2108" s="31">
        <v>42529</v>
      </c>
      <c r="D2108" s="18">
        <v>1</v>
      </c>
    </row>
    <row r="2109" spans="1:9" x14ac:dyDescent="0.3">
      <c r="A2109" s="34" t="s">
        <v>17</v>
      </c>
      <c r="B2109" s="15">
        <v>500507363</v>
      </c>
      <c r="C2109" s="31">
        <v>42619</v>
      </c>
      <c r="D2109" s="18">
        <v>1</v>
      </c>
    </row>
    <row r="2110" spans="1:9" x14ac:dyDescent="0.3">
      <c r="A2110" s="34" t="s">
        <v>21</v>
      </c>
      <c r="B2110" s="15">
        <v>500507365</v>
      </c>
      <c r="C2110" s="31">
        <v>42720</v>
      </c>
      <c r="D2110" s="18">
        <v>1</v>
      </c>
    </row>
    <row r="2111" spans="1:9" x14ac:dyDescent="0.3">
      <c r="A2111" s="34" t="s">
        <v>12</v>
      </c>
      <c r="B2111" s="15">
        <v>500507366</v>
      </c>
      <c r="C2111" s="31">
        <v>42243</v>
      </c>
      <c r="D2111" s="18">
        <v>3</v>
      </c>
    </row>
    <row r="2112" spans="1:9" x14ac:dyDescent="0.3">
      <c r="A2112" s="34" t="s">
        <v>21</v>
      </c>
      <c r="B2112" s="15">
        <v>500507367</v>
      </c>
      <c r="C2112" s="31">
        <v>42594</v>
      </c>
      <c r="D2112" s="18">
        <v>3</v>
      </c>
    </row>
    <row r="2113" spans="1:4" x14ac:dyDescent="0.3">
      <c r="A2113" s="34" t="s">
        <v>20</v>
      </c>
      <c r="B2113" s="15">
        <v>500507368</v>
      </c>
      <c r="C2113" s="31">
        <v>42114</v>
      </c>
      <c r="D2113" s="18">
        <v>3</v>
      </c>
    </row>
    <row r="2114" spans="1:4" x14ac:dyDescent="0.3">
      <c r="A2114" s="34" t="s">
        <v>12</v>
      </c>
      <c r="B2114" s="15">
        <v>500507369</v>
      </c>
      <c r="C2114" s="31">
        <v>42143</v>
      </c>
      <c r="D2114" s="18">
        <v>3</v>
      </c>
    </row>
    <row r="2115" spans="1:4" x14ac:dyDescent="0.3">
      <c r="A2115" s="34" t="s">
        <v>17</v>
      </c>
      <c r="B2115" s="15">
        <v>500507371</v>
      </c>
      <c r="C2115" s="31">
        <v>42957</v>
      </c>
      <c r="D2115" s="18">
        <v>3</v>
      </c>
    </row>
    <row r="2116" spans="1:4" x14ac:dyDescent="0.3">
      <c r="A2116" s="34" t="s">
        <v>23</v>
      </c>
      <c r="B2116" s="15">
        <v>500507372</v>
      </c>
      <c r="C2116" s="31">
        <v>42470</v>
      </c>
      <c r="D2116" s="18">
        <v>2</v>
      </c>
    </row>
    <row r="2117" spans="1:4" x14ac:dyDescent="0.3">
      <c r="A2117" s="34" t="s">
        <v>22</v>
      </c>
      <c r="B2117" s="15">
        <v>500507373</v>
      </c>
      <c r="C2117" s="31">
        <v>42574</v>
      </c>
      <c r="D2117" s="18">
        <v>1</v>
      </c>
    </row>
    <row r="2118" spans="1:4" x14ac:dyDescent="0.3">
      <c r="A2118" s="34" t="s">
        <v>22</v>
      </c>
      <c r="B2118" s="15">
        <v>500507374</v>
      </c>
      <c r="C2118" s="31">
        <v>42692</v>
      </c>
      <c r="D2118" s="18">
        <v>3</v>
      </c>
    </row>
    <row r="2119" spans="1:4" x14ac:dyDescent="0.3">
      <c r="A2119" s="34" t="s">
        <v>21</v>
      </c>
      <c r="B2119" s="15">
        <v>500507376</v>
      </c>
      <c r="C2119" s="31">
        <v>42733</v>
      </c>
      <c r="D2119" s="18">
        <v>1</v>
      </c>
    </row>
    <row r="2120" spans="1:4" x14ac:dyDescent="0.3">
      <c r="A2120" s="34" t="s">
        <v>21</v>
      </c>
      <c r="B2120" s="15">
        <v>500507378</v>
      </c>
      <c r="C2120" s="31">
        <v>42774</v>
      </c>
      <c r="D2120" s="18">
        <v>2</v>
      </c>
    </row>
    <row r="2121" spans="1:4" x14ac:dyDescent="0.3">
      <c r="A2121" s="34" t="s">
        <v>24</v>
      </c>
      <c r="B2121" s="15">
        <v>500507379</v>
      </c>
      <c r="C2121" s="31">
        <v>42105</v>
      </c>
      <c r="D2121" s="18">
        <v>3</v>
      </c>
    </row>
    <row r="2122" spans="1:4" x14ac:dyDescent="0.3">
      <c r="A2122" s="34" t="s">
        <v>20</v>
      </c>
      <c r="B2122" s="17">
        <v>500507380</v>
      </c>
      <c r="C2122" s="31">
        <v>42058</v>
      </c>
      <c r="D2122" s="18">
        <v>2</v>
      </c>
    </row>
    <row r="2123" spans="1:4" x14ac:dyDescent="0.3">
      <c r="A2123" s="34" t="s">
        <v>21</v>
      </c>
      <c r="B2123" s="15">
        <v>500507381</v>
      </c>
      <c r="C2123" s="31">
        <v>42569</v>
      </c>
      <c r="D2123" s="18">
        <v>2</v>
      </c>
    </row>
    <row r="2124" spans="1:4" x14ac:dyDescent="0.3">
      <c r="A2124" s="34" t="s">
        <v>12</v>
      </c>
      <c r="B2124" s="15">
        <v>500507382</v>
      </c>
      <c r="C2124" s="31">
        <v>42260</v>
      </c>
      <c r="D2124" s="18">
        <v>2</v>
      </c>
    </row>
    <row r="2125" spans="1:4" x14ac:dyDescent="0.3">
      <c r="A2125" s="34" t="s">
        <v>17</v>
      </c>
      <c r="B2125" s="15">
        <v>500507383</v>
      </c>
      <c r="C2125" s="31">
        <v>42478</v>
      </c>
      <c r="D2125" s="18">
        <v>3</v>
      </c>
    </row>
    <row r="2126" spans="1:4" x14ac:dyDescent="0.3">
      <c r="A2126" s="34" t="s">
        <v>24</v>
      </c>
      <c r="B2126" s="15">
        <v>500507384</v>
      </c>
      <c r="C2126" s="31">
        <v>42165</v>
      </c>
      <c r="D2126" s="18">
        <v>3</v>
      </c>
    </row>
    <row r="2127" spans="1:4" x14ac:dyDescent="0.3">
      <c r="A2127" s="34" t="s">
        <v>12</v>
      </c>
      <c r="B2127" s="15">
        <v>500507385</v>
      </c>
      <c r="C2127" s="31">
        <v>42120</v>
      </c>
      <c r="D2127" s="18">
        <v>3</v>
      </c>
    </row>
    <row r="2128" spans="1:4" x14ac:dyDescent="0.3">
      <c r="A2128" s="34" t="s">
        <v>17</v>
      </c>
      <c r="B2128" s="15">
        <v>500507391</v>
      </c>
      <c r="C2128" s="31">
        <v>42468</v>
      </c>
      <c r="D2128" s="18">
        <v>3</v>
      </c>
    </row>
    <row r="2129" spans="1:9" x14ac:dyDescent="0.3">
      <c r="A2129" s="34" t="s">
        <v>23</v>
      </c>
      <c r="B2129" s="15">
        <v>500507396</v>
      </c>
      <c r="C2129" s="31">
        <v>42377</v>
      </c>
      <c r="D2129" s="18">
        <v>2</v>
      </c>
      <c r="I2129" s="26"/>
    </row>
    <row r="2130" spans="1:9" x14ac:dyDescent="0.3">
      <c r="A2130" s="34" t="s">
        <v>21</v>
      </c>
      <c r="B2130" s="15">
        <v>500507401</v>
      </c>
      <c r="C2130" s="31">
        <v>42888</v>
      </c>
      <c r="D2130" s="18">
        <v>3</v>
      </c>
      <c r="I2130" s="26"/>
    </row>
    <row r="2131" spans="1:9" x14ac:dyDescent="0.3">
      <c r="A2131" s="34" t="s">
        <v>19</v>
      </c>
      <c r="B2131" s="15">
        <v>500507404</v>
      </c>
      <c r="C2131" s="31">
        <v>42260</v>
      </c>
      <c r="D2131" s="18">
        <v>3</v>
      </c>
    </row>
    <row r="2132" spans="1:9" x14ac:dyDescent="0.3">
      <c r="A2132" s="34" t="s">
        <v>20</v>
      </c>
      <c r="B2132" s="15">
        <v>500507405</v>
      </c>
      <c r="C2132" s="31">
        <v>42318</v>
      </c>
      <c r="D2132" s="18">
        <v>2</v>
      </c>
    </row>
    <row r="2133" spans="1:9" x14ac:dyDescent="0.3">
      <c r="A2133" s="34" t="s">
        <v>23</v>
      </c>
      <c r="B2133" s="15">
        <v>500507407</v>
      </c>
      <c r="C2133" s="31">
        <v>42956</v>
      </c>
      <c r="D2133" s="18">
        <v>1</v>
      </c>
    </row>
    <row r="2134" spans="1:9" x14ac:dyDescent="0.3">
      <c r="A2134" s="34" t="s">
        <v>22</v>
      </c>
      <c r="B2134" s="15">
        <v>500507409</v>
      </c>
      <c r="C2134" s="31">
        <v>42633</v>
      </c>
      <c r="D2134" s="18">
        <v>1</v>
      </c>
    </row>
    <row r="2135" spans="1:9" x14ac:dyDescent="0.3">
      <c r="A2135" s="34" t="s">
        <v>21</v>
      </c>
      <c r="B2135" s="15">
        <v>500507410</v>
      </c>
      <c r="C2135" s="31">
        <v>42883</v>
      </c>
      <c r="D2135" s="18">
        <v>2</v>
      </c>
    </row>
    <row r="2136" spans="1:9" x14ac:dyDescent="0.3">
      <c r="A2136" s="34" t="s">
        <v>22</v>
      </c>
      <c r="B2136" s="15">
        <v>500507411</v>
      </c>
      <c r="C2136" s="31">
        <v>42477</v>
      </c>
      <c r="D2136" s="18">
        <v>2</v>
      </c>
    </row>
    <row r="2137" spans="1:9" x14ac:dyDescent="0.3">
      <c r="A2137" s="34" t="s">
        <v>21</v>
      </c>
      <c r="B2137" s="15">
        <v>500507412</v>
      </c>
      <c r="C2137" s="31">
        <v>42989</v>
      </c>
      <c r="D2137" s="18">
        <v>3</v>
      </c>
    </row>
    <row r="2138" spans="1:9" x14ac:dyDescent="0.3">
      <c r="A2138" s="34" t="s">
        <v>20</v>
      </c>
      <c r="B2138" s="15">
        <v>500507413</v>
      </c>
      <c r="C2138" s="31">
        <v>42003</v>
      </c>
      <c r="D2138" s="18">
        <v>3</v>
      </c>
      <c r="I2138" s="26"/>
    </row>
    <row r="2139" spans="1:9" x14ac:dyDescent="0.3">
      <c r="A2139" s="34" t="s">
        <v>20</v>
      </c>
      <c r="B2139" s="15">
        <v>500507414</v>
      </c>
      <c r="C2139" s="31">
        <v>42123</v>
      </c>
      <c r="D2139" s="18">
        <v>3</v>
      </c>
    </row>
    <row r="2140" spans="1:9" x14ac:dyDescent="0.3">
      <c r="A2140" s="34" t="s">
        <v>17</v>
      </c>
      <c r="B2140" s="15">
        <v>500507416</v>
      </c>
      <c r="C2140" s="31">
        <v>42645</v>
      </c>
      <c r="D2140" s="18">
        <v>3</v>
      </c>
    </row>
    <row r="2141" spans="1:9" x14ac:dyDescent="0.3">
      <c r="A2141" s="34" t="s">
        <v>21</v>
      </c>
      <c r="B2141" s="15">
        <v>500507417</v>
      </c>
      <c r="C2141" s="31">
        <v>42664</v>
      </c>
      <c r="D2141" s="18">
        <v>3</v>
      </c>
    </row>
    <row r="2142" spans="1:9" x14ac:dyDescent="0.3">
      <c r="A2142" s="34" t="s">
        <v>17</v>
      </c>
      <c r="B2142" s="15">
        <v>500507418</v>
      </c>
      <c r="C2142" s="31">
        <v>42628</v>
      </c>
      <c r="D2142" s="18">
        <v>3</v>
      </c>
    </row>
    <row r="2143" spans="1:9" x14ac:dyDescent="0.3">
      <c r="A2143" s="34" t="s">
        <v>21</v>
      </c>
      <c r="B2143" s="15">
        <v>500507419</v>
      </c>
      <c r="C2143" s="31">
        <v>42585</v>
      </c>
      <c r="D2143" s="18">
        <v>2</v>
      </c>
    </row>
    <row r="2144" spans="1:9" x14ac:dyDescent="0.3">
      <c r="A2144" s="34" t="s">
        <v>17</v>
      </c>
      <c r="B2144" s="15">
        <v>500507420</v>
      </c>
      <c r="C2144" s="31">
        <v>42664</v>
      </c>
      <c r="D2144" s="18">
        <v>2</v>
      </c>
    </row>
    <row r="2145" spans="1:4" x14ac:dyDescent="0.3">
      <c r="A2145" s="34" t="s">
        <v>20</v>
      </c>
      <c r="B2145" s="15">
        <v>500507421</v>
      </c>
      <c r="C2145" s="31">
        <v>42282</v>
      </c>
      <c r="D2145" s="18">
        <v>3</v>
      </c>
    </row>
    <row r="2146" spans="1:4" x14ac:dyDescent="0.3">
      <c r="A2146" s="34" t="s">
        <v>21</v>
      </c>
      <c r="B2146" s="15">
        <v>500507422</v>
      </c>
      <c r="C2146" s="31">
        <v>42507</v>
      </c>
      <c r="D2146" s="18">
        <v>1</v>
      </c>
    </row>
    <row r="2147" spans="1:4" x14ac:dyDescent="0.3">
      <c r="A2147" s="34" t="s">
        <v>17</v>
      </c>
      <c r="B2147" s="15">
        <v>500507423</v>
      </c>
      <c r="C2147" s="31">
        <v>42402</v>
      </c>
      <c r="D2147" s="18">
        <v>3</v>
      </c>
    </row>
    <row r="2148" spans="1:4" x14ac:dyDescent="0.3">
      <c r="A2148" s="34" t="s">
        <v>21</v>
      </c>
      <c r="B2148" s="15">
        <v>500507425</v>
      </c>
      <c r="C2148" s="31">
        <v>42549</v>
      </c>
      <c r="D2148" s="18">
        <v>3</v>
      </c>
    </row>
    <row r="2149" spans="1:4" x14ac:dyDescent="0.3">
      <c r="A2149" s="34" t="s">
        <v>17</v>
      </c>
      <c r="B2149" s="15">
        <v>500507426</v>
      </c>
      <c r="C2149" s="31">
        <v>42371</v>
      </c>
      <c r="D2149" s="18">
        <v>3</v>
      </c>
    </row>
    <row r="2150" spans="1:4" x14ac:dyDescent="0.3">
      <c r="A2150" s="34" t="s">
        <v>22</v>
      </c>
      <c r="B2150" s="15">
        <v>500507428</v>
      </c>
      <c r="C2150" s="31">
        <v>42635</v>
      </c>
      <c r="D2150" s="18">
        <v>1</v>
      </c>
    </row>
    <row r="2151" spans="1:4" x14ac:dyDescent="0.3">
      <c r="A2151" s="34" t="s">
        <v>22</v>
      </c>
      <c r="B2151" s="15">
        <v>500507429</v>
      </c>
      <c r="C2151" s="31">
        <v>42816</v>
      </c>
      <c r="D2151" s="18">
        <v>1</v>
      </c>
    </row>
    <row r="2152" spans="1:4" x14ac:dyDescent="0.3">
      <c r="A2152" s="34" t="s">
        <v>23</v>
      </c>
      <c r="B2152" s="15">
        <v>500507430</v>
      </c>
      <c r="C2152" s="31">
        <v>42727</v>
      </c>
      <c r="D2152" s="18">
        <v>3</v>
      </c>
    </row>
    <row r="2153" spans="1:4" x14ac:dyDescent="0.3">
      <c r="A2153" s="34" t="s">
        <v>21</v>
      </c>
      <c r="B2153" s="15">
        <v>500507432</v>
      </c>
      <c r="C2153" s="31">
        <v>42380</v>
      </c>
      <c r="D2153" s="18">
        <v>2</v>
      </c>
    </row>
    <row r="2154" spans="1:4" x14ac:dyDescent="0.3">
      <c r="A2154" s="34" t="s">
        <v>21</v>
      </c>
      <c r="B2154" s="15">
        <v>500507433</v>
      </c>
      <c r="C2154" s="31">
        <v>42756</v>
      </c>
      <c r="D2154" s="18">
        <v>1</v>
      </c>
    </row>
    <row r="2155" spans="1:4" x14ac:dyDescent="0.3">
      <c r="A2155" s="34" t="s">
        <v>17</v>
      </c>
      <c r="B2155" s="17">
        <v>500507434</v>
      </c>
      <c r="C2155" s="31">
        <v>42679</v>
      </c>
      <c r="D2155" s="18">
        <v>3</v>
      </c>
    </row>
    <row r="2156" spans="1:4" x14ac:dyDescent="0.3">
      <c r="A2156" s="34" t="s">
        <v>17</v>
      </c>
      <c r="B2156" s="15">
        <v>500507435</v>
      </c>
      <c r="C2156" s="31">
        <v>42980</v>
      </c>
      <c r="D2156" s="18">
        <v>1</v>
      </c>
    </row>
    <row r="2157" spans="1:4" x14ac:dyDescent="0.3">
      <c r="A2157" s="34" t="s">
        <v>23</v>
      </c>
      <c r="B2157" s="15">
        <v>500507436</v>
      </c>
      <c r="C2157" s="31">
        <v>42881</v>
      </c>
      <c r="D2157" s="18">
        <v>3</v>
      </c>
    </row>
    <row r="2158" spans="1:4" x14ac:dyDescent="0.3">
      <c r="A2158" s="34" t="s">
        <v>17</v>
      </c>
      <c r="B2158" s="15">
        <v>500507437</v>
      </c>
      <c r="C2158" s="31">
        <v>42421</v>
      </c>
      <c r="D2158" s="18">
        <v>3</v>
      </c>
    </row>
    <row r="2159" spans="1:4" x14ac:dyDescent="0.3">
      <c r="A2159" s="34" t="s">
        <v>17</v>
      </c>
      <c r="B2159" s="15">
        <v>500507439</v>
      </c>
      <c r="C2159" s="31">
        <v>42453</v>
      </c>
      <c r="D2159" s="18">
        <v>3</v>
      </c>
    </row>
    <row r="2160" spans="1:4" x14ac:dyDescent="0.3">
      <c r="A2160" s="34" t="s">
        <v>17</v>
      </c>
      <c r="B2160" s="15">
        <v>500507440</v>
      </c>
      <c r="C2160" s="31">
        <v>42478</v>
      </c>
      <c r="D2160" s="18">
        <v>1</v>
      </c>
    </row>
    <row r="2161" spans="1:9" x14ac:dyDescent="0.3">
      <c r="A2161" s="34" t="s">
        <v>17</v>
      </c>
      <c r="B2161" s="15">
        <v>500507442</v>
      </c>
      <c r="C2161" s="31">
        <v>42686</v>
      </c>
      <c r="D2161" s="18">
        <v>3</v>
      </c>
    </row>
    <row r="2162" spans="1:9" x14ac:dyDescent="0.3">
      <c r="A2162" s="34" t="s">
        <v>21</v>
      </c>
      <c r="B2162" s="15">
        <v>500507443</v>
      </c>
      <c r="C2162" s="31">
        <v>42918</v>
      </c>
      <c r="D2162" s="18">
        <v>1</v>
      </c>
    </row>
    <row r="2163" spans="1:9" x14ac:dyDescent="0.3">
      <c r="A2163" s="34" t="s">
        <v>19</v>
      </c>
      <c r="B2163" s="15">
        <v>500507447</v>
      </c>
      <c r="C2163" s="31">
        <v>42239</v>
      </c>
      <c r="D2163" s="18">
        <v>2</v>
      </c>
      <c r="I2163" s="26"/>
    </row>
    <row r="2164" spans="1:9" x14ac:dyDescent="0.3">
      <c r="A2164" s="34" t="s">
        <v>17</v>
      </c>
      <c r="B2164" s="15">
        <v>500507450</v>
      </c>
      <c r="C2164" s="31">
        <v>42850</v>
      </c>
      <c r="D2164" s="18">
        <v>3</v>
      </c>
      <c r="I2164" s="26"/>
    </row>
    <row r="2165" spans="1:9" x14ac:dyDescent="0.3">
      <c r="A2165" s="34" t="s">
        <v>21</v>
      </c>
      <c r="B2165" s="15">
        <v>500507452</v>
      </c>
      <c r="C2165" s="31">
        <v>42924</v>
      </c>
      <c r="D2165" s="18">
        <v>2</v>
      </c>
      <c r="I2165" s="26"/>
    </row>
    <row r="2166" spans="1:9" x14ac:dyDescent="0.3">
      <c r="A2166" s="34" t="s">
        <v>19</v>
      </c>
      <c r="B2166" s="15">
        <v>500507455</v>
      </c>
      <c r="C2166" s="31">
        <v>42350</v>
      </c>
      <c r="D2166" s="18">
        <v>3</v>
      </c>
    </row>
    <row r="2167" spans="1:9" x14ac:dyDescent="0.3">
      <c r="A2167" s="34" t="s">
        <v>17</v>
      </c>
      <c r="B2167" s="15">
        <v>500507457</v>
      </c>
      <c r="C2167" s="31">
        <v>42589</v>
      </c>
      <c r="D2167" s="18">
        <v>1</v>
      </c>
    </row>
    <row r="2168" spans="1:9" x14ac:dyDescent="0.3">
      <c r="A2168" s="34" t="s">
        <v>17</v>
      </c>
      <c r="B2168" s="15">
        <v>500507459</v>
      </c>
      <c r="C2168" s="31">
        <v>42775</v>
      </c>
      <c r="D2168" s="18">
        <v>1</v>
      </c>
    </row>
    <row r="2169" spans="1:9" x14ac:dyDescent="0.3">
      <c r="A2169" s="34" t="s">
        <v>17</v>
      </c>
      <c r="B2169" s="15">
        <v>500507462</v>
      </c>
      <c r="C2169" s="31">
        <v>42477</v>
      </c>
      <c r="D2169" s="18">
        <v>3</v>
      </c>
    </row>
    <row r="2170" spans="1:9" x14ac:dyDescent="0.3">
      <c r="A2170" s="34" t="s">
        <v>23</v>
      </c>
      <c r="B2170" s="15">
        <v>500507464</v>
      </c>
      <c r="C2170" s="31">
        <v>42741</v>
      </c>
      <c r="D2170" s="18">
        <v>3</v>
      </c>
    </row>
    <row r="2171" spans="1:9" x14ac:dyDescent="0.3">
      <c r="A2171" s="34" t="s">
        <v>23</v>
      </c>
      <c r="B2171" s="17">
        <v>500507465</v>
      </c>
      <c r="C2171" s="31">
        <v>42546</v>
      </c>
      <c r="D2171" s="18">
        <v>1</v>
      </c>
    </row>
    <row r="2172" spans="1:9" x14ac:dyDescent="0.3">
      <c r="A2172" s="34" t="s">
        <v>20</v>
      </c>
      <c r="B2172" s="15">
        <v>500507466</v>
      </c>
      <c r="C2172" s="31">
        <v>42164</v>
      </c>
      <c r="D2172" s="18">
        <v>2</v>
      </c>
      <c r="I2172" s="26"/>
    </row>
    <row r="2173" spans="1:9" x14ac:dyDescent="0.3">
      <c r="A2173" s="34" t="s">
        <v>12</v>
      </c>
      <c r="B2173" s="15">
        <v>500507467</v>
      </c>
      <c r="C2173" s="31">
        <v>42061</v>
      </c>
      <c r="D2173" s="18">
        <v>1</v>
      </c>
    </row>
    <row r="2174" spans="1:9" x14ac:dyDescent="0.3">
      <c r="A2174" s="34" t="s">
        <v>24</v>
      </c>
      <c r="B2174" s="15">
        <v>500507472</v>
      </c>
      <c r="C2174" s="31">
        <v>42012</v>
      </c>
      <c r="D2174" s="18">
        <v>2</v>
      </c>
    </row>
    <row r="2175" spans="1:9" x14ac:dyDescent="0.3">
      <c r="A2175" s="34" t="s">
        <v>12</v>
      </c>
      <c r="B2175" s="15">
        <v>500507477</v>
      </c>
      <c r="C2175" s="31">
        <v>42342</v>
      </c>
      <c r="D2175" s="18">
        <v>1</v>
      </c>
    </row>
    <row r="2176" spans="1:9" x14ac:dyDescent="0.3">
      <c r="A2176" s="34" t="s">
        <v>17</v>
      </c>
      <c r="B2176" s="17">
        <v>500507479</v>
      </c>
      <c r="C2176" s="31">
        <v>42885</v>
      </c>
      <c r="D2176" s="18">
        <v>3</v>
      </c>
    </row>
    <row r="2177" spans="1:4" x14ac:dyDescent="0.3">
      <c r="A2177" s="34" t="s">
        <v>21</v>
      </c>
      <c r="B2177" s="17">
        <v>500507483</v>
      </c>
      <c r="C2177" s="31">
        <v>42380</v>
      </c>
      <c r="D2177" s="18">
        <v>3</v>
      </c>
    </row>
    <row r="2178" spans="1:4" x14ac:dyDescent="0.3">
      <c r="A2178" s="34" t="s">
        <v>17</v>
      </c>
      <c r="B2178" s="15">
        <v>500507484</v>
      </c>
      <c r="C2178" s="31">
        <v>42687</v>
      </c>
      <c r="D2178" s="18">
        <v>3</v>
      </c>
    </row>
    <row r="2179" spans="1:4" x14ac:dyDescent="0.3">
      <c r="A2179" s="34" t="s">
        <v>21</v>
      </c>
      <c r="B2179" s="15">
        <v>500507486</v>
      </c>
      <c r="C2179" s="31">
        <v>42638</v>
      </c>
      <c r="D2179" s="18">
        <v>3</v>
      </c>
    </row>
    <row r="2180" spans="1:4" x14ac:dyDescent="0.3">
      <c r="A2180" s="34" t="s">
        <v>21</v>
      </c>
      <c r="B2180" s="15">
        <v>500507487</v>
      </c>
      <c r="C2180" s="31">
        <v>42749</v>
      </c>
      <c r="D2180" s="18">
        <v>1</v>
      </c>
    </row>
    <row r="2181" spans="1:4" x14ac:dyDescent="0.3">
      <c r="A2181" s="34" t="s">
        <v>17</v>
      </c>
      <c r="B2181" s="15">
        <v>500507490</v>
      </c>
      <c r="C2181" s="31">
        <v>42823</v>
      </c>
      <c r="D2181" s="18">
        <v>2</v>
      </c>
    </row>
    <row r="2182" spans="1:4" x14ac:dyDescent="0.3">
      <c r="A2182" s="34" t="s">
        <v>20</v>
      </c>
      <c r="B2182" s="15">
        <v>500507491</v>
      </c>
      <c r="C2182" s="31">
        <v>42179</v>
      </c>
      <c r="D2182" s="18">
        <v>2</v>
      </c>
    </row>
    <row r="2183" spans="1:4" x14ac:dyDescent="0.3">
      <c r="A2183" s="34" t="s">
        <v>17</v>
      </c>
      <c r="B2183" s="15">
        <v>500507493</v>
      </c>
      <c r="C2183" s="31">
        <v>42627</v>
      </c>
      <c r="D2183" s="18">
        <v>3</v>
      </c>
    </row>
    <row r="2184" spans="1:4" x14ac:dyDescent="0.3">
      <c r="A2184" s="34" t="s">
        <v>22</v>
      </c>
      <c r="B2184" s="15">
        <v>500507495</v>
      </c>
      <c r="C2184" s="31">
        <v>42385</v>
      </c>
      <c r="D2184" s="18">
        <v>2</v>
      </c>
    </row>
    <row r="2185" spans="1:4" x14ac:dyDescent="0.3">
      <c r="A2185" s="34" t="s">
        <v>17</v>
      </c>
      <c r="B2185" s="17">
        <v>500507496</v>
      </c>
      <c r="C2185" s="31">
        <v>42884</v>
      </c>
      <c r="D2185" s="18">
        <v>2</v>
      </c>
    </row>
    <row r="2186" spans="1:4" x14ac:dyDescent="0.3">
      <c r="A2186" s="34" t="s">
        <v>20</v>
      </c>
      <c r="B2186" s="15">
        <v>500507498</v>
      </c>
      <c r="C2186" s="31">
        <v>42154</v>
      </c>
      <c r="D2186" s="18">
        <v>3</v>
      </c>
    </row>
    <row r="2187" spans="1:4" x14ac:dyDescent="0.3">
      <c r="A2187" s="34" t="s">
        <v>21</v>
      </c>
      <c r="B2187" s="15">
        <v>500507499</v>
      </c>
      <c r="C2187" s="31">
        <v>42467</v>
      </c>
      <c r="D2187" s="18">
        <v>3</v>
      </c>
    </row>
    <row r="2188" spans="1:4" x14ac:dyDescent="0.3">
      <c r="A2188" s="34" t="s">
        <v>21</v>
      </c>
      <c r="B2188" s="15">
        <v>500507500</v>
      </c>
      <c r="C2188" s="31">
        <v>42529</v>
      </c>
      <c r="D2188" s="18">
        <v>3</v>
      </c>
    </row>
    <row r="2189" spans="1:4" x14ac:dyDescent="0.3">
      <c r="A2189" s="34" t="s">
        <v>21</v>
      </c>
      <c r="B2189" s="15">
        <v>500507502</v>
      </c>
      <c r="C2189" s="31">
        <v>42431</v>
      </c>
      <c r="D2189" s="18">
        <v>3</v>
      </c>
    </row>
    <row r="2190" spans="1:4" x14ac:dyDescent="0.3">
      <c r="A2190" s="34" t="s">
        <v>12</v>
      </c>
      <c r="B2190" s="15">
        <v>500507503</v>
      </c>
      <c r="C2190" s="31">
        <v>42194</v>
      </c>
      <c r="D2190" s="18">
        <v>3</v>
      </c>
    </row>
    <row r="2191" spans="1:4" x14ac:dyDescent="0.3">
      <c r="A2191" s="34" t="s">
        <v>23</v>
      </c>
      <c r="B2191" s="15">
        <v>500507504</v>
      </c>
      <c r="C2191" s="31">
        <v>42643</v>
      </c>
      <c r="D2191" s="18">
        <v>1</v>
      </c>
    </row>
    <row r="2192" spans="1:4" x14ac:dyDescent="0.3">
      <c r="A2192" s="34" t="s">
        <v>12</v>
      </c>
      <c r="B2192" s="15">
        <v>500507506</v>
      </c>
      <c r="C2192" s="31">
        <v>42132</v>
      </c>
      <c r="D2192" s="18">
        <v>1</v>
      </c>
    </row>
    <row r="2193" spans="1:9" x14ac:dyDescent="0.3">
      <c r="A2193" s="34" t="s">
        <v>21</v>
      </c>
      <c r="B2193" s="15">
        <v>500507508</v>
      </c>
      <c r="C2193" s="31">
        <v>42838</v>
      </c>
      <c r="D2193" s="18">
        <v>3</v>
      </c>
    </row>
    <row r="2194" spans="1:9" x14ac:dyDescent="0.3">
      <c r="A2194" s="34" t="s">
        <v>12</v>
      </c>
      <c r="B2194" s="15">
        <v>500507509</v>
      </c>
      <c r="C2194" s="31">
        <v>42066</v>
      </c>
      <c r="D2194" s="18">
        <v>1</v>
      </c>
    </row>
    <row r="2195" spans="1:9" x14ac:dyDescent="0.3">
      <c r="A2195" s="34" t="s">
        <v>12</v>
      </c>
      <c r="B2195" s="15">
        <v>500507510</v>
      </c>
      <c r="C2195" s="31">
        <v>42205</v>
      </c>
      <c r="D2195" s="18">
        <v>3</v>
      </c>
    </row>
    <row r="2196" spans="1:9" x14ac:dyDescent="0.3">
      <c r="A2196" s="34" t="s">
        <v>21</v>
      </c>
      <c r="B2196" s="15">
        <v>500507511</v>
      </c>
      <c r="C2196" s="31">
        <v>42747</v>
      </c>
      <c r="D2196" s="18">
        <v>3</v>
      </c>
    </row>
    <row r="2197" spans="1:9" x14ac:dyDescent="0.3">
      <c r="A2197" s="34" t="s">
        <v>17</v>
      </c>
      <c r="B2197" s="15">
        <v>500507516</v>
      </c>
      <c r="C2197" s="31">
        <v>42749</v>
      </c>
      <c r="D2197" s="18">
        <v>3</v>
      </c>
    </row>
    <row r="2198" spans="1:9" x14ac:dyDescent="0.3">
      <c r="A2198" s="34" t="s">
        <v>21</v>
      </c>
      <c r="B2198" s="15">
        <v>500507519</v>
      </c>
      <c r="C2198" s="31">
        <v>42378</v>
      </c>
      <c r="D2198" s="18">
        <v>3</v>
      </c>
    </row>
    <row r="2199" spans="1:9" x14ac:dyDescent="0.3">
      <c r="A2199" s="34" t="s">
        <v>21</v>
      </c>
      <c r="B2199" s="15">
        <v>500507520</v>
      </c>
      <c r="C2199" s="31">
        <v>42881</v>
      </c>
      <c r="D2199" s="18">
        <v>3</v>
      </c>
    </row>
    <row r="2200" spans="1:9" x14ac:dyDescent="0.3">
      <c r="A2200" s="34" t="s">
        <v>21</v>
      </c>
      <c r="B2200" s="15">
        <v>500507521</v>
      </c>
      <c r="C2200" s="31">
        <v>42668</v>
      </c>
      <c r="D2200" s="18">
        <v>3</v>
      </c>
    </row>
    <row r="2201" spans="1:9" x14ac:dyDescent="0.3">
      <c r="A2201" s="34" t="s">
        <v>23</v>
      </c>
      <c r="B2201" s="15">
        <v>500507522</v>
      </c>
      <c r="C2201" s="31">
        <v>42937</v>
      </c>
      <c r="D2201" s="18">
        <v>3</v>
      </c>
    </row>
    <row r="2202" spans="1:9" x14ac:dyDescent="0.3">
      <c r="A2202" s="34" t="s">
        <v>17</v>
      </c>
      <c r="B2202" s="15">
        <v>500507525</v>
      </c>
      <c r="C2202" s="31">
        <v>42745</v>
      </c>
      <c r="D2202" s="18">
        <v>3</v>
      </c>
    </row>
    <row r="2203" spans="1:9" x14ac:dyDescent="0.3">
      <c r="A2203" s="34" t="s">
        <v>12</v>
      </c>
      <c r="B2203" s="15">
        <v>500507526</v>
      </c>
      <c r="C2203" s="31">
        <v>42344</v>
      </c>
      <c r="D2203" s="18">
        <v>3</v>
      </c>
    </row>
    <row r="2204" spans="1:9" x14ac:dyDescent="0.3">
      <c r="A2204" s="34" t="s">
        <v>19</v>
      </c>
      <c r="B2204" s="15">
        <v>500507530</v>
      </c>
      <c r="C2204" s="31">
        <v>42262</v>
      </c>
      <c r="D2204" s="18">
        <v>1</v>
      </c>
      <c r="I2204" s="26"/>
    </row>
    <row r="2205" spans="1:9" x14ac:dyDescent="0.3">
      <c r="A2205" s="34" t="s">
        <v>21</v>
      </c>
      <c r="B2205" s="15">
        <v>500507533</v>
      </c>
      <c r="C2205" s="31">
        <v>42555</v>
      </c>
      <c r="D2205" s="18">
        <v>3</v>
      </c>
    </row>
    <row r="2206" spans="1:9" x14ac:dyDescent="0.3">
      <c r="A2206" s="34" t="s">
        <v>21</v>
      </c>
      <c r="B2206" s="15">
        <v>500507534</v>
      </c>
      <c r="C2206" s="31">
        <v>42843</v>
      </c>
      <c r="D2206" s="18">
        <v>1</v>
      </c>
    </row>
    <row r="2207" spans="1:9" x14ac:dyDescent="0.3">
      <c r="A2207" s="34" t="s">
        <v>24</v>
      </c>
      <c r="B2207" s="15">
        <v>500507536</v>
      </c>
      <c r="C2207" s="31">
        <v>42232</v>
      </c>
      <c r="D2207" s="18">
        <v>1</v>
      </c>
    </row>
    <row r="2208" spans="1:9" x14ac:dyDescent="0.3">
      <c r="A2208" s="34" t="s">
        <v>17</v>
      </c>
      <c r="B2208" s="15">
        <v>500507538</v>
      </c>
      <c r="C2208" s="31">
        <v>42657</v>
      </c>
      <c r="D2208" s="18">
        <v>1</v>
      </c>
    </row>
    <row r="2209" spans="1:4" x14ac:dyDescent="0.3">
      <c r="A2209" s="34" t="s">
        <v>19</v>
      </c>
      <c r="B2209" s="15">
        <v>500507540</v>
      </c>
      <c r="C2209" s="31">
        <v>42238</v>
      </c>
      <c r="D2209" s="18">
        <v>3</v>
      </c>
    </row>
    <row r="2210" spans="1:4" x14ac:dyDescent="0.3">
      <c r="A2210" s="34" t="s">
        <v>21</v>
      </c>
      <c r="B2210" s="15">
        <v>500507541</v>
      </c>
      <c r="C2210" s="31">
        <v>42847</v>
      </c>
      <c r="D2210" s="18">
        <v>3</v>
      </c>
    </row>
    <row r="2211" spans="1:4" x14ac:dyDescent="0.3">
      <c r="A2211" s="34" t="s">
        <v>21</v>
      </c>
      <c r="B2211" s="15">
        <v>500507543</v>
      </c>
      <c r="C2211" s="31">
        <v>42464</v>
      </c>
      <c r="D2211" s="18">
        <v>3</v>
      </c>
    </row>
    <row r="2212" spans="1:4" x14ac:dyDescent="0.3">
      <c r="A2212" s="34" t="s">
        <v>17</v>
      </c>
      <c r="B2212" s="15">
        <v>500507545</v>
      </c>
      <c r="C2212" s="31">
        <v>42727</v>
      </c>
      <c r="D2212" s="18">
        <v>3</v>
      </c>
    </row>
    <row r="2213" spans="1:4" x14ac:dyDescent="0.3">
      <c r="A2213" s="34" t="s">
        <v>21</v>
      </c>
      <c r="B2213" s="15">
        <v>500507547</v>
      </c>
      <c r="C2213" s="31">
        <v>42747</v>
      </c>
      <c r="D2213" s="18">
        <v>3</v>
      </c>
    </row>
    <row r="2214" spans="1:4" x14ac:dyDescent="0.3">
      <c r="A2214" s="34" t="s">
        <v>19</v>
      </c>
      <c r="B2214" s="15">
        <v>500507548</v>
      </c>
      <c r="C2214" s="31">
        <v>42117</v>
      </c>
      <c r="D2214" s="18">
        <v>3</v>
      </c>
    </row>
    <row r="2215" spans="1:4" x14ac:dyDescent="0.3">
      <c r="A2215" s="34" t="s">
        <v>21</v>
      </c>
      <c r="B2215" s="15">
        <v>500507550</v>
      </c>
      <c r="C2215" s="31">
        <v>42779</v>
      </c>
      <c r="D2215" s="18">
        <v>2</v>
      </c>
    </row>
    <row r="2216" spans="1:4" x14ac:dyDescent="0.3">
      <c r="A2216" s="34" t="s">
        <v>23</v>
      </c>
      <c r="B2216" s="15">
        <v>500507552</v>
      </c>
      <c r="C2216" s="31">
        <v>42955</v>
      </c>
      <c r="D2216" s="18">
        <v>2</v>
      </c>
    </row>
    <row r="2217" spans="1:4" x14ac:dyDescent="0.3">
      <c r="A2217" s="34" t="s">
        <v>24</v>
      </c>
      <c r="B2217" s="15">
        <v>500507553</v>
      </c>
      <c r="C2217" s="31">
        <v>42346</v>
      </c>
      <c r="D2217" s="18">
        <v>1</v>
      </c>
    </row>
    <row r="2218" spans="1:4" x14ac:dyDescent="0.3">
      <c r="A2218" s="34" t="s">
        <v>17</v>
      </c>
      <c r="B2218" s="15">
        <v>500507554</v>
      </c>
      <c r="C2218" s="31">
        <v>42770</v>
      </c>
      <c r="D2218" s="18">
        <v>3</v>
      </c>
    </row>
    <row r="2219" spans="1:4" x14ac:dyDescent="0.3">
      <c r="A2219" s="34" t="s">
        <v>17</v>
      </c>
      <c r="B2219" s="15">
        <v>500507557</v>
      </c>
      <c r="C2219" s="31">
        <v>42441</v>
      </c>
      <c r="D2219" s="18">
        <v>1</v>
      </c>
    </row>
    <row r="2220" spans="1:4" x14ac:dyDescent="0.3">
      <c r="A2220" s="34" t="s">
        <v>17</v>
      </c>
      <c r="B2220" s="15">
        <v>500507559</v>
      </c>
      <c r="C2220" s="31">
        <v>42642</v>
      </c>
      <c r="D2220" s="18">
        <v>1</v>
      </c>
    </row>
    <row r="2221" spans="1:4" x14ac:dyDescent="0.3">
      <c r="A2221" s="34" t="s">
        <v>22</v>
      </c>
      <c r="B2221" s="15">
        <v>500507560</v>
      </c>
      <c r="C2221" s="31">
        <v>42710</v>
      </c>
      <c r="D2221" s="18">
        <v>3</v>
      </c>
    </row>
    <row r="2222" spans="1:4" x14ac:dyDescent="0.3">
      <c r="A2222" s="34" t="s">
        <v>24</v>
      </c>
      <c r="B2222" s="15">
        <v>500507562</v>
      </c>
      <c r="C2222" s="31">
        <v>42232</v>
      </c>
      <c r="D2222" s="18">
        <v>2</v>
      </c>
    </row>
    <row r="2223" spans="1:4" x14ac:dyDescent="0.3">
      <c r="A2223" s="34" t="s">
        <v>17</v>
      </c>
      <c r="B2223" s="15">
        <v>500507563</v>
      </c>
      <c r="C2223" s="31">
        <v>42912</v>
      </c>
      <c r="D2223" s="18">
        <v>3</v>
      </c>
    </row>
    <row r="2224" spans="1:4" x14ac:dyDescent="0.3">
      <c r="A2224" s="34" t="s">
        <v>19</v>
      </c>
      <c r="B2224" s="15">
        <v>500507564</v>
      </c>
      <c r="C2224" s="31">
        <v>42236</v>
      </c>
      <c r="D2224" s="18">
        <v>3</v>
      </c>
    </row>
    <row r="2225" spans="1:9" x14ac:dyDescent="0.3">
      <c r="A2225" s="34" t="s">
        <v>20</v>
      </c>
      <c r="B2225" s="15">
        <v>500507565</v>
      </c>
      <c r="C2225" s="31">
        <v>42072</v>
      </c>
      <c r="D2225" s="18">
        <v>2</v>
      </c>
    </row>
    <row r="2226" spans="1:9" x14ac:dyDescent="0.3">
      <c r="A2226" s="34" t="s">
        <v>17</v>
      </c>
      <c r="B2226" s="15">
        <v>500507568</v>
      </c>
      <c r="C2226" s="31">
        <v>42810</v>
      </c>
      <c r="D2226" s="18">
        <v>3</v>
      </c>
    </row>
    <row r="2227" spans="1:9" x14ac:dyDescent="0.3">
      <c r="A2227" s="34" t="s">
        <v>21</v>
      </c>
      <c r="B2227" s="15">
        <v>500507570</v>
      </c>
      <c r="C2227" s="31">
        <v>42499</v>
      </c>
      <c r="D2227" s="18">
        <v>3</v>
      </c>
    </row>
    <row r="2228" spans="1:9" x14ac:dyDescent="0.3">
      <c r="A2228" s="34" t="s">
        <v>21</v>
      </c>
      <c r="B2228" s="15">
        <v>500507571</v>
      </c>
      <c r="C2228" s="31">
        <v>42521</v>
      </c>
      <c r="D2228" s="18">
        <v>1</v>
      </c>
    </row>
    <row r="2229" spans="1:9" x14ac:dyDescent="0.3">
      <c r="A2229" s="34" t="s">
        <v>17</v>
      </c>
      <c r="B2229" s="15">
        <v>500507572</v>
      </c>
      <c r="C2229" s="31">
        <v>42980</v>
      </c>
      <c r="D2229" s="18">
        <v>3</v>
      </c>
    </row>
    <row r="2230" spans="1:9" x14ac:dyDescent="0.3">
      <c r="A2230" s="34" t="s">
        <v>12</v>
      </c>
      <c r="B2230" s="15">
        <v>500507574</v>
      </c>
      <c r="C2230" s="31">
        <v>42034</v>
      </c>
      <c r="D2230" s="18">
        <v>3</v>
      </c>
    </row>
    <row r="2231" spans="1:9" x14ac:dyDescent="0.3">
      <c r="A2231" s="34" t="s">
        <v>17</v>
      </c>
      <c r="B2231" s="15">
        <v>500507575</v>
      </c>
      <c r="C2231" s="31">
        <v>42421</v>
      </c>
      <c r="D2231" s="18">
        <v>3</v>
      </c>
    </row>
    <row r="2232" spans="1:9" x14ac:dyDescent="0.3">
      <c r="A2232" s="34" t="s">
        <v>20</v>
      </c>
      <c r="B2232" s="15">
        <v>500507576</v>
      </c>
      <c r="C2232" s="31">
        <v>42075</v>
      </c>
      <c r="D2232" s="18">
        <v>3</v>
      </c>
    </row>
    <row r="2233" spans="1:9" x14ac:dyDescent="0.3">
      <c r="A2233" s="34" t="s">
        <v>12</v>
      </c>
      <c r="B2233" s="15">
        <v>500507580</v>
      </c>
      <c r="C2233" s="31">
        <v>42311</v>
      </c>
      <c r="D2233" s="18">
        <v>2</v>
      </c>
    </row>
    <row r="2234" spans="1:9" x14ac:dyDescent="0.3">
      <c r="A2234" s="34" t="s">
        <v>17</v>
      </c>
      <c r="B2234" s="15">
        <v>500507581</v>
      </c>
      <c r="C2234" s="31">
        <v>42683</v>
      </c>
      <c r="D2234" s="18">
        <v>1</v>
      </c>
    </row>
    <row r="2235" spans="1:9" x14ac:dyDescent="0.3">
      <c r="A2235" s="34" t="s">
        <v>17</v>
      </c>
      <c r="B2235" s="15">
        <v>500507582</v>
      </c>
      <c r="C2235" s="31">
        <v>42779</v>
      </c>
      <c r="D2235" s="18">
        <v>2</v>
      </c>
    </row>
    <row r="2236" spans="1:9" x14ac:dyDescent="0.3">
      <c r="A2236" s="34" t="s">
        <v>17</v>
      </c>
      <c r="B2236" s="15">
        <v>500507587</v>
      </c>
      <c r="C2236" s="31">
        <v>42414</v>
      </c>
      <c r="D2236" s="18">
        <v>3</v>
      </c>
      <c r="I2236" s="26"/>
    </row>
    <row r="2237" spans="1:9" x14ac:dyDescent="0.3">
      <c r="A2237" s="34" t="s">
        <v>17</v>
      </c>
      <c r="B2237" s="15">
        <v>500507589</v>
      </c>
      <c r="C2237" s="31">
        <v>42913</v>
      </c>
      <c r="D2237" s="18">
        <v>3</v>
      </c>
      <c r="I2237" s="26"/>
    </row>
    <row r="2238" spans="1:9" x14ac:dyDescent="0.3">
      <c r="A2238" s="34" t="s">
        <v>20</v>
      </c>
      <c r="B2238" s="15">
        <v>500507590</v>
      </c>
      <c r="C2238" s="31">
        <v>42149</v>
      </c>
      <c r="D2238" s="18">
        <v>3</v>
      </c>
    </row>
    <row r="2239" spans="1:9" x14ac:dyDescent="0.3">
      <c r="A2239" s="34" t="s">
        <v>20</v>
      </c>
      <c r="B2239" s="15">
        <v>500507591</v>
      </c>
      <c r="C2239" s="31">
        <v>42106</v>
      </c>
      <c r="D2239" s="18">
        <v>3</v>
      </c>
    </row>
    <row r="2240" spans="1:9" x14ac:dyDescent="0.3">
      <c r="A2240" s="34" t="s">
        <v>23</v>
      </c>
      <c r="B2240" s="15">
        <v>500507594</v>
      </c>
      <c r="C2240" s="31">
        <v>42983</v>
      </c>
      <c r="D2240" s="18">
        <v>2</v>
      </c>
    </row>
    <row r="2241" spans="1:9" x14ac:dyDescent="0.3">
      <c r="A2241" s="34" t="s">
        <v>21</v>
      </c>
      <c r="B2241" s="15">
        <v>500507598</v>
      </c>
      <c r="C2241" s="31">
        <v>42955</v>
      </c>
      <c r="D2241" s="18">
        <v>3</v>
      </c>
    </row>
    <row r="2242" spans="1:9" x14ac:dyDescent="0.3">
      <c r="A2242" s="34" t="s">
        <v>17</v>
      </c>
      <c r="B2242" s="15">
        <v>500507599</v>
      </c>
      <c r="C2242" s="31">
        <v>42672</v>
      </c>
      <c r="D2242" s="18">
        <v>2</v>
      </c>
    </row>
    <row r="2243" spans="1:9" x14ac:dyDescent="0.3">
      <c r="A2243" s="34" t="s">
        <v>21</v>
      </c>
      <c r="B2243" s="15">
        <v>500507600</v>
      </c>
      <c r="C2243" s="31">
        <v>42940</v>
      </c>
      <c r="D2243" s="18">
        <v>3</v>
      </c>
    </row>
    <row r="2244" spans="1:9" x14ac:dyDescent="0.3">
      <c r="A2244" s="34" t="s">
        <v>19</v>
      </c>
      <c r="B2244" s="15">
        <v>500507601</v>
      </c>
      <c r="C2244" s="31">
        <v>42257</v>
      </c>
      <c r="D2244" s="18">
        <v>3</v>
      </c>
    </row>
    <row r="2245" spans="1:9" x14ac:dyDescent="0.3">
      <c r="A2245" s="34" t="s">
        <v>17</v>
      </c>
      <c r="B2245" s="15">
        <v>500507602</v>
      </c>
      <c r="C2245" s="31">
        <v>42410</v>
      </c>
      <c r="D2245" s="18">
        <v>3</v>
      </c>
      <c r="I2245" s="26"/>
    </row>
    <row r="2246" spans="1:9" x14ac:dyDescent="0.3">
      <c r="A2246" s="34" t="s">
        <v>19</v>
      </c>
      <c r="B2246" s="15">
        <v>500507604</v>
      </c>
      <c r="C2246" s="31">
        <v>42348</v>
      </c>
      <c r="D2246" s="18">
        <v>3</v>
      </c>
    </row>
    <row r="2247" spans="1:9" x14ac:dyDescent="0.3">
      <c r="A2247" s="34" t="s">
        <v>22</v>
      </c>
      <c r="B2247" s="15">
        <v>500507605</v>
      </c>
      <c r="C2247" s="31">
        <v>42514</v>
      </c>
      <c r="D2247" s="18">
        <v>3</v>
      </c>
    </row>
    <row r="2248" spans="1:9" x14ac:dyDescent="0.3">
      <c r="A2248" s="34" t="s">
        <v>17</v>
      </c>
      <c r="B2248" s="15">
        <v>500507611</v>
      </c>
      <c r="C2248" s="31">
        <v>42952</v>
      </c>
      <c r="D2248" s="18">
        <v>2</v>
      </c>
      <c r="I2248" s="26"/>
    </row>
    <row r="2249" spans="1:9" x14ac:dyDescent="0.3">
      <c r="A2249" s="34" t="s">
        <v>12</v>
      </c>
      <c r="B2249" s="15">
        <v>500507612</v>
      </c>
      <c r="C2249" s="31">
        <v>42325</v>
      </c>
      <c r="D2249" s="18">
        <v>2</v>
      </c>
    </row>
    <row r="2250" spans="1:9" x14ac:dyDescent="0.3">
      <c r="A2250" s="34" t="s">
        <v>17</v>
      </c>
      <c r="B2250" s="15">
        <v>500507614</v>
      </c>
      <c r="C2250" s="31">
        <v>42440</v>
      </c>
      <c r="D2250" s="18">
        <v>3</v>
      </c>
    </row>
    <row r="2251" spans="1:9" x14ac:dyDescent="0.3">
      <c r="A2251" s="34" t="s">
        <v>12</v>
      </c>
      <c r="B2251" s="15">
        <v>500507615</v>
      </c>
      <c r="C2251" s="31">
        <v>42158</v>
      </c>
      <c r="D2251" s="18">
        <v>1</v>
      </c>
    </row>
    <row r="2252" spans="1:9" x14ac:dyDescent="0.3">
      <c r="A2252" s="34" t="s">
        <v>20</v>
      </c>
      <c r="B2252" s="17">
        <v>500507616</v>
      </c>
      <c r="C2252" s="31">
        <v>42066</v>
      </c>
      <c r="D2252" s="18">
        <v>3</v>
      </c>
    </row>
    <row r="2253" spans="1:9" x14ac:dyDescent="0.3">
      <c r="A2253" s="34" t="s">
        <v>20</v>
      </c>
      <c r="B2253" s="15">
        <v>500507617</v>
      </c>
      <c r="C2253" s="31">
        <v>42088</v>
      </c>
      <c r="D2253" s="18">
        <v>2</v>
      </c>
    </row>
    <row r="2254" spans="1:9" x14ac:dyDescent="0.3">
      <c r="A2254" s="34" t="s">
        <v>20</v>
      </c>
      <c r="B2254" s="15">
        <v>500507618</v>
      </c>
      <c r="C2254" s="31">
        <v>42068</v>
      </c>
      <c r="D2254" s="18">
        <v>2</v>
      </c>
    </row>
    <row r="2255" spans="1:9" x14ac:dyDescent="0.3">
      <c r="A2255" s="34" t="s">
        <v>23</v>
      </c>
      <c r="B2255" s="15">
        <v>500507621</v>
      </c>
      <c r="C2255" s="31">
        <v>42694</v>
      </c>
      <c r="D2255" s="18">
        <v>3</v>
      </c>
    </row>
    <row r="2256" spans="1:9" x14ac:dyDescent="0.3">
      <c r="A2256" s="34" t="s">
        <v>20</v>
      </c>
      <c r="B2256" s="15">
        <v>500507623</v>
      </c>
      <c r="C2256" s="31">
        <v>42073</v>
      </c>
      <c r="D2256" s="18">
        <v>3</v>
      </c>
    </row>
    <row r="2257" spans="1:4" x14ac:dyDescent="0.3">
      <c r="A2257" s="34" t="s">
        <v>12</v>
      </c>
      <c r="B2257" s="15">
        <v>500507624</v>
      </c>
      <c r="C2257" s="31">
        <v>42301</v>
      </c>
      <c r="D2257" s="18">
        <v>2</v>
      </c>
    </row>
    <row r="2258" spans="1:4" x14ac:dyDescent="0.3">
      <c r="A2258" s="34" t="s">
        <v>21</v>
      </c>
      <c r="B2258" s="15">
        <v>500507625</v>
      </c>
      <c r="C2258" s="31">
        <v>42955</v>
      </c>
      <c r="D2258" s="18">
        <v>1</v>
      </c>
    </row>
    <row r="2259" spans="1:4" x14ac:dyDescent="0.3">
      <c r="A2259" s="34" t="s">
        <v>24</v>
      </c>
      <c r="B2259" s="15">
        <v>500507626</v>
      </c>
      <c r="C2259" s="31">
        <v>42315</v>
      </c>
      <c r="D2259" s="18">
        <v>3</v>
      </c>
    </row>
    <row r="2260" spans="1:4" x14ac:dyDescent="0.3">
      <c r="A2260" s="34" t="s">
        <v>19</v>
      </c>
      <c r="B2260" s="15">
        <v>500507628</v>
      </c>
      <c r="C2260" s="31">
        <v>42116</v>
      </c>
      <c r="D2260" s="18">
        <v>3</v>
      </c>
    </row>
    <row r="2261" spans="1:4" x14ac:dyDescent="0.3">
      <c r="A2261" s="34" t="s">
        <v>22</v>
      </c>
      <c r="B2261" s="15">
        <v>500507629</v>
      </c>
      <c r="C2261" s="31">
        <v>42407</v>
      </c>
      <c r="D2261" s="18">
        <v>3</v>
      </c>
    </row>
    <row r="2262" spans="1:4" x14ac:dyDescent="0.3">
      <c r="A2262" s="34" t="s">
        <v>17</v>
      </c>
      <c r="B2262" s="15">
        <v>500507630</v>
      </c>
      <c r="C2262" s="31">
        <v>42814</v>
      </c>
      <c r="D2262" s="18">
        <v>2</v>
      </c>
    </row>
    <row r="2263" spans="1:4" x14ac:dyDescent="0.3">
      <c r="A2263" s="34" t="s">
        <v>12</v>
      </c>
      <c r="B2263" s="15">
        <v>500507631</v>
      </c>
      <c r="C2263" s="31">
        <v>42341</v>
      </c>
      <c r="D2263" s="18">
        <v>3</v>
      </c>
    </row>
    <row r="2264" spans="1:4" x14ac:dyDescent="0.3">
      <c r="A2264" s="34" t="s">
        <v>23</v>
      </c>
      <c r="B2264" s="15">
        <v>500507632</v>
      </c>
      <c r="C2264" s="31">
        <v>42784</v>
      </c>
      <c r="D2264" s="18">
        <v>2</v>
      </c>
    </row>
    <row r="2265" spans="1:4" x14ac:dyDescent="0.3">
      <c r="A2265" s="34" t="s">
        <v>17</v>
      </c>
      <c r="B2265" s="15">
        <v>500507633</v>
      </c>
      <c r="C2265" s="31">
        <v>42584</v>
      </c>
      <c r="D2265" s="18">
        <v>3</v>
      </c>
    </row>
    <row r="2266" spans="1:4" x14ac:dyDescent="0.3">
      <c r="A2266" s="34" t="s">
        <v>21</v>
      </c>
      <c r="B2266" s="15">
        <v>500507636</v>
      </c>
      <c r="C2266" s="31">
        <v>42416</v>
      </c>
      <c r="D2266" s="18">
        <v>3</v>
      </c>
    </row>
    <row r="2267" spans="1:4" x14ac:dyDescent="0.3">
      <c r="A2267" s="34" t="s">
        <v>17</v>
      </c>
      <c r="B2267" s="15">
        <v>500507638</v>
      </c>
      <c r="C2267" s="31">
        <v>42764</v>
      </c>
      <c r="D2267" s="18">
        <v>1</v>
      </c>
    </row>
    <row r="2268" spans="1:4" x14ac:dyDescent="0.3">
      <c r="A2268" s="34" t="s">
        <v>24</v>
      </c>
      <c r="B2268" s="15">
        <v>500507639</v>
      </c>
      <c r="C2268" s="31">
        <v>42235</v>
      </c>
      <c r="D2268" s="18">
        <v>3</v>
      </c>
    </row>
    <row r="2269" spans="1:4" x14ac:dyDescent="0.3">
      <c r="A2269" s="34" t="s">
        <v>20</v>
      </c>
      <c r="B2269" s="15">
        <v>500507641</v>
      </c>
      <c r="C2269" s="31">
        <v>42355</v>
      </c>
      <c r="D2269" s="18">
        <v>1</v>
      </c>
    </row>
    <row r="2270" spans="1:4" x14ac:dyDescent="0.3">
      <c r="A2270" s="34" t="s">
        <v>20</v>
      </c>
      <c r="B2270" s="15">
        <v>500507642</v>
      </c>
      <c r="C2270" s="31">
        <v>42295</v>
      </c>
      <c r="D2270" s="18">
        <v>1</v>
      </c>
    </row>
    <row r="2271" spans="1:4" x14ac:dyDescent="0.3">
      <c r="A2271" s="34" t="s">
        <v>20</v>
      </c>
      <c r="B2271" s="15">
        <v>500507643</v>
      </c>
      <c r="C2271" s="31">
        <v>42037</v>
      </c>
      <c r="D2271" s="18">
        <v>3</v>
      </c>
    </row>
    <row r="2272" spans="1:4" x14ac:dyDescent="0.3">
      <c r="A2272" s="34" t="s">
        <v>21</v>
      </c>
      <c r="B2272" s="15">
        <v>500507644</v>
      </c>
      <c r="C2272" s="31">
        <v>42414</v>
      </c>
      <c r="D2272" s="18">
        <v>3</v>
      </c>
    </row>
    <row r="2273" spans="1:4" x14ac:dyDescent="0.3">
      <c r="A2273" s="34" t="s">
        <v>17</v>
      </c>
      <c r="B2273" s="15">
        <v>500507645</v>
      </c>
      <c r="C2273" s="31">
        <v>42473</v>
      </c>
      <c r="D2273" s="18">
        <v>2</v>
      </c>
    </row>
    <row r="2274" spans="1:4" x14ac:dyDescent="0.3">
      <c r="A2274" s="34" t="s">
        <v>21</v>
      </c>
      <c r="B2274" s="15">
        <v>500507646</v>
      </c>
      <c r="C2274" s="31">
        <v>42867</v>
      </c>
      <c r="D2274" s="18">
        <v>3</v>
      </c>
    </row>
    <row r="2275" spans="1:4" x14ac:dyDescent="0.3">
      <c r="A2275" s="34" t="s">
        <v>21</v>
      </c>
      <c r="B2275" s="15">
        <v>500507647</v>
      </c>
      <c r="C2275" s="31">
        <v>42741</v>
      </c>
      <c r="D2275" s="18">
        <v>3</v>
      </c>
    </row>
    <row r="2276" spans="1:4" x14ac:dyDescent="0.3">
      <c r="A2276" s="34" t="s">
        <v>17</v>
      </c>
      <c r="B2276" s="15">
        <v>500507648</v>
      </c>
      <c r="C2276" s="31">
        <v>42450</v>
      </c>
      <c r="D2276" s="18">
        <v>1</v>
      </c>
    </row>
    <row r="2277" spans="1:4" x14ac:dyDescent="0.3">
      <c r="A2277" s="34" t="s">
        <v>21</v>
      </c>
      <c r="B2277" s="15">
        <v>500507649</v>
      </c>
      <c r="C2277" s="31">
        <v>42689</v>
      </c>
      <c r="D2277" s="18">
        <v>2</v>
      </c>
    </row>
    <row r="2278" spans="1:4" x14ac:dyDescent="0.3">
      <c r="A2278" s="34" t="s">
        <v>20</v>
      </c>
      <c r="B2278" s="15">
        <v>500507650</v>
      </c>
      <c r="C2278" s="31">
        <v>42254</v>
      </c>
      <c r="D2278" s="18">
        <v>2</v>
      </c>
    </row>
    <row r="2279" spans="1:4" x14ac:dyDescent="0.3">
      <c r="A2279" s="34" t="s">
        <v>20</v>
      </c>
      <c r="B2279" s="15">
        <v>500507651</v>
      </c>
      <c r="C2279" s="31">
        <v>42069</v>
      </c>
      <c r="D2279" s="18">
        <v>3</v>
      </c>
    </row>
    <row r="2280" spans="1:4" x14ac:dyDescent="0.3">
      <c r="A2280" s="34" t="s">
        <v>17</v>
      </c>
      <c r="B2280" s="15">
        <v>500507652</v>
      </c>
      <c r="C2280" s="31">
        <v>42927</v>
      </c>
      <c r="D2280" s="18">
        <v>3</v>
      </c>
    </row>
    <row r="2281" spans="1:4" x14ac:dyDescent="0.3">
      <c r="A2281" s="34" t="s">
        <v>21</v>
      </c>
      <c r="B2281" s="15">
        <v>500507653</v>
      </c>
      <c r="C2281" s="31">
        <v>42806</v>
      </c>
      <c r="D2281" s="18">
        <v>3</v>
      </c>
    </row>
    <row r="2282" spans="1:4" x14ac:dyDescent="0.3">
      <c r="A2282" s="34" t="s">
        <v>21</v>
      </c>
      <c r="B2282" s="15">
        <v>500507655</v>
      </c>
      <c r="C2282" s="31">
        <v>42707</v>
      </c>
      <c r="D2282" s="18">
        <v>3</v>
      </c>
    </row>
    <row r="2283" spans="1:4" x14ac:dyDescent="0.3">
      <c r="A2283" s="34" t="s">
        <v>17</v>
      </c>
      <c r="B2283" s="15">
        <v>500507656</v>
      </c>
      <c r="C2283" s="31">
        <v>42721</v>
      </c>
      <c r="D2283" s="18">
        <v>3</v>
      </c>
    </row>
    <row r="2284" spans="1:4" x14ac:dyDescent="0.3">
      <c r="A2284" s="34" t="s">
        <v>21</v>
      </c>
      <c r="B2284" s="15">
        <v>500507657</v>
      </c>
      <c r="C2284" s="31">
        <v>42536</v>
      </c>
      <c r="D2284" s="18">
        <v>3</v>
      </c>
    </row>
    <row r="2285" spans="1:4" x14ac:dyDescent="0.3">
      <c r="A2285" s="34" t="s">
        <v>12</v>
      </c>
      <c r="B2285" s="15">
        <v>500507658</v>
      </c>
      <c r="C2285" s="31">
        <v>42075</v>
      </c>
      <c r="D2285" s="18">
        <v>1</v>
      </c>
    </row>
    <row r="2286" spans="1:4" x14ac:dyDescent="0.3">
      <c r="A2286" s="34" t="s">
        <v>17</v>
      </c>
      <c r="B2286" s="15">
        <v>500507659</v>
      </c>
      <c r="C2286" s="31">
        <v>42914</v>
      </c>
      <c r="D2286" s="18">
        <v>3</v>
      </c>
    </row>
    <row r="2287" spans="1:4" x14ac:dyDescent="0.3">
      <c r="A2287" s="34" t="s">
        <v>17</v>
      </c>
      <c r="B2287" s="15">
        <v>500507660</v>
      </c>
      <c r="C2287" s="31">
        <v>42892</v>
      </c>
      <c r="D2287" s="18">
        <v>2</v>
      </c>
    </row>
    <row r="2288" spans="1:4" x14ac:dyDescent="0.3">
      <c r="A2288" s="34" t="s">
        <v>17</v>
      </c>
      <c r="B2288" s="15">
        <v>500507661</v>
      </c>
      <c r="C2288" s="31">
        <v>42838</v>
      </c>
      <c r="D2288" s="18">
        <v>3</v>
      </c>
    </row>
    <row r="2289" spans="1:9" x14ac:dyDescent="0.3">
      <c r="A2289" s="34" t="s">
        <v>17</v>
      </c>
      <c r="B2289" s="15">
        <v>500507663</v>
      </c>
      <c r="C2289" s="31">
        <v>42762</v>
      </c>
      <c r="D2289" s="18">
        <v>1</v>
      </c>
    </row>
    <row r="2290" spans="1:9" x14ac:dyDescent="0.3">
      <c r="A2290" s="34" t="s">
        <v>20</v>
      </c>
      <c r="B2290" s="15">
        <v>500507664</v>
      </c>
      <c r="C2290" s="31">
        <v>42295</v>
      </c>
      <c r="D2290" s="18">
        <v>1</v>
      </c>
    </row>
    <row r="2291" spans="1:9" x14ac:dyDescent="0.3">
      <c r="A2291" s="34" t="s">
        <v>19</v>
      </c>
      <c r="B2291" s="15">
        <v>500507665</v>
      </c>
      <c r="C2291" s="31">
        <v>42092</v>
      </c>
      <c r="D2291" s="18">
        <v>1</v>
      </c>
    </row>
    <row r="2292" spans="1:9" x14ac:dyDescent="0.3">
      <c r="A2292" s="34" t="s">
        <v>22</v>
      </c>
      <c r="B2292" s="15">
        <v>500507667</v>
      </c>
      <c r="C2292" s="31">
        <v>42869</v>
      </c>
      <c r="D2292" s="18">
        <v>2</v>
      </c>
      <c r="I2292" s="26"/>
    </row>
    <row r="2293" spans="1:9" x14ac:dyDescent="0.3">
      <c r="A2293" s="34" t="s">
        <v>23</v>
      </c>
      <c r="B2293" s="15">
        <v>500507668</v>
      </c>
      <c r="C2293" s="31">
        <v>42751</v>
      </c>
      <c r="D2293" s="18">
        <v>3</v>
      </c>
    </row>
    <row r="2294" spans="1:9" x14ac:dyDescent="0.3">
      <c r="A2294" s="34" t="s">
        <v>23</v>
      </c>
      <c r="B2294" s="15">
        <v>500507669</v>
      </c>
      <c r="C2294" s="31">
        <v>42796</v>
      </c>
      <c r="D2294" s="18">
        <v>3</v>
      </c>
    </row>
    <row r="2295" spans="1:9" x14ac:dyDescent="0.3">
      <c r="A2295" s="34" t="s">
        <v>17</v>
      </c>
      <c r="B2295" s="15">
        <v>500507670</v>
      </c>
      <c r="C2295" s="31">
        <v>42936</v>
      </c>
      <c r="D2295" s="18">
        <v>3</v>
      </c>
    </row>
    <row r="2296" spans="1:9" x14ac:dyDescent="0.3">
      <c r="A2296" s="34" t="s">
        <v>20</v>
      </c>
      <c r="B2296" s="15">
        <v>500507676</v>
      </c>
      <c r="C2296" s="31">
        <v>42192</v>
      </c>
      <c r="D2296" s="18">
        <v>3</v>
      </c>
    </row>
    <row r="2297" spans="1:9" x14ac:dyDescent="0.3">
      <c r="A2297" s="34" t="s">
        <v>17</v>
      </c>
      <c r="B2297" s="15">
        <v>500507677</v>
      </c>
      <c r="C2297" s="31">
        <v>42953</v>
      </c>
      <c r="D2297" s="18">
        <v>1</v>
      </c>
    </row>
    <row r="2298" spans="1:9" x14ac:dyDescent="0.3">
      <c r="A2298" s="34" t="s">
        <v>21</v>
      </c>
      <c r="B2298" s="15">
        <v>500507684</v>
      </c>
      <c r="C2298" s="31">
        <v>42877</v>
      </c>
      <c r="D2298" s="18">
        <v>3</v>
      </c>
    </row>
    <row r="2299" spans="1:9" x14ac:dyDescent="0.3">
      <c r="A2299" s="34" t="s">
        <v>17</v>
      </c>
      <c r="B2299" s="15">
        <v>500507685</v>
      </c>
      <c r="C2299" s="31">
        <v>42923</v>
      </c>
      <c r="D2299" s="18">
        <v>1</v>
      </c>
    </row>
    <row r="2300" spans="1:9" x14ac:dyDescent="0.3">
      <c r="A2300" s="34" t="s">
        <v>19</v>
      </c>
      <c r="B2300" s="15">
        <v>500507686</v>
      </c>
      <c r="C2300" s="31">
        <v>42341</v>
      </c>
      <c r="D2300" s="18">
        <v>2</v>
      </c>
      <c r="I2300" s="26"/>
    </row>
    <row r="2301" spans="1:9" x14ac:dyDescent="0.3">
      <c r="A2301" s="34" t="s">
        <v>23</v>
      </c>
      <c r="B2301" s="15">
        <v>500507687</v>
      </c>
      <c r="C2301" s="31">
        <v>42828</v>
      </c>
      <c r="D2301" s="18">
        <v>3</v>
      </c>
    </row>
    <row r="2302" spans="1:9" x14ac:dyDescent="0.3">
      <c r="A2302" s="34" t="s">
        <v>12</v>
      </c>
      <c r="B2302" s="15">
        <v>500507689</v>
      </c>
      <c r="C2302" s="31">
        <v>42212</v>
      </c>
      <c r="D2302" s="18">
        <v>1</v>
      </c>
    </row>
    <row r="2303" spans="1:9" x14ac:dyDescent="0.3">
      <c r="A2303" s="34" t="s">
        <v>12</v>
      </c>
      <c r="B2303" s="15">
        <v>500507693</v>
      </c>
      <c r="C2303" s="31">
        <v>42178</v>
      </c>
      <c r="D2303" s="18">
        <v>1</v>
      </c>
    </row>
    <row r="2304" spans="1:9" x14ac:dyDescent="0.3">
      <c r="A2304" s="34" t="s">
        <v>12</v>
      </c>
      <c r="B2304" s="15">
        <v>500507694</v>
      </c>
      <c r="C2304" s="31">
        <v>42066</v>
      </c>
      <c r="D2304" s="18">
        <v>1</v>
      </c>
    </row>
    <row r="2305" spans="1:9" x14ac:dyDescent="0.3">
      <c r="A2305" s="34" t="s">
        <v>21</v>
      </c>
      <c r="B2305" s="15">
        <v>500507698</v>
      </c>
      <c r="C2305" s="31">
        <v>42973</v>
      </c>
      <c r="D2305" s="18">
        <v>3</v>
      </c>
    </row>
    <row r="2306" spans="1:9" x14ac:dyDescent="0.3">
      <c r="A2306" s="34" t="s">
        <v>20</v>
      </c>
      <c r="B2306" s="15">
        <v>500507700</v>
      </c>
      <c r="C2306" s="31">
        <v>42032</v>
      </c>
      <c r="D2306" s="18">
        <v>3</v>
      </c>
    </row>
    <row r="2307" spans="1:9" x14ac:dyDescent="0.3">
      <c r="A2307" s="34" t="s">
        <v>19</v>
      </c>
      <c r="B2307" s="15">
        <v>500507701</v>
      </c>
      <c r="C2307" s="31">
        <v>42079</v>
      </c>
      <c r="D2307" s="18">
        <v>3</v>
      </c>
    </row>
    <row r="2308" spans="1:9" x14ac:dyDescent="0.3">
      <c r="A2308" s="34" t="s">
        <v>12</v>
      </c>
      <c r="B2308" s="15">
        <v>500507702</v>
      </c>
      <c r="C2308" s="31">
        <v>42219</v>
      </c>
      <c r="D2308" s="18">
        <v>2</v>
      </c>
      <c r="I2308" s="26"/>
    </row>
    <row r="2309" spans="1:9" x14ac:dyDescent="0.3">
      <c r="A2309" s="34" t="s">
        <v>17</v>
      </c>
      <c r="B2309" s="15">
        <v>500507703</v>
      </c>
      <c r="C2309" s="31">
        <v>42548</v>
      </c>
      <c r="D2309" s="18">
        <v>3</v>
      </c>
    </row>
    <row r="2310" spans="1:9" x14ac:dyDescent="0.3">
      <c r="A2310" s="34" t="s">
        <v>12</v>
      </c>
      <c r="B2310" s="15">
        <v>500507704</v>
      </c>
      <c r="C2310" s="31">
        <v>42011</v>
      </c>
      <c r="D2310" s="18">
        <v>3</v>
      </c>
      <c r="I2310" s="26"/>
    </row>
    <row r="2311" spans="1:9" x14ac:dyDescent="0.3">
      <c r="A2311" s="34" t="s">
        <v>17</v>
      </c>
      <c r="B2311" s="15">
        <v>500507705</v>
      </c>
      <c r="C2311" s="31">
        <v>42724</v>
      </c>
      <c r="D2311" s="18">
        <v>1</v>
      </c>
      <c r="I2311" s="26"/>
    </row>
    <row r="2312" spans="1:9" x14ac:dyDescent="0.3">
      <c r="A2312" s="34" t="s">
        <v>17</v>
      </c>
      <c r="B2312" s="15">
        <v>500507706</v>
      </c>
      <c r="C2312" s="31">
        <v>42767</v>
      </c>
      <c r="D2312" s="18">
        <v>2</v>
      </c>
    </row>
    <row r="2313" spans="1:9" x14ac:dyDescent="0.3">
      <c r="A2313" s="34" t="s">
        <v>20</v>
      </c>
      <c r="B2313" s="15">
        <v>500507707</v>
      </c>
      <c r="C2313" s="31">
        <v>42012</v>
      </c>
      <c r="D2313" s="18">
        <v>3</v>
      </c>
    </row>
    <row r="2314" spans="1:9" x14ac:dyDescent="0.3">
      <c r="A2314" s="34" t="s">
        <v>20</v>
      </c>
      <c r="B2314" s="15">
        <v>500507708</v>
      </c>
      <c r="C2314" s="31">
        <v>42128</v>
      </c>
      <c r="D2314" s="18">
        <v>1</v>
      </c>
    </row>
    <row r="2315" spans="1:9" x14ac:dyDescent="0.3">
      <c r="A2315" s="34" t="s">
        <v>17</v>
      </c>
      <c r="B2315" s="17">
        <v>500507710</v>
      </c>
      <c r="C2315" s="31">
        <v>42607</v>
      </c>
      <c r="D2315" s="18">
        <v>3</v>
      </c>
    </row>
    <row r="2316" spans="1:9" x14ac:dyDescent="0.3">
      <c r="A2316" s="34" t="s">
        <v>20</v>
      </c>
      <c r="B2316" s="15">
        <v>500507711</v>
      </c>
      <c r="C2316" s="31">
        <v>42029</v>
      </c>
      <c r="D2316" s="18">
        <v>1</v>
      </c>
      <c r="I2316" s="26"/>
    </row>
    <row r="2317" spans="1:9" x14ac:dyDescent="0.3">
      <c r="A2317" s="34" t="s">
        <v>21</v>
      </c>
      <c r="B2317" s="15">
        <v>500507714</v>
      </c>
      <c r="C2317" s="31">
        <v>42997</v>
      </c>
      <c r="D2317" s="18">
        <v>3</v>
      </c>
    </row>
    <row r="2318" spans="1:9" x14ac:dyDescent="0.3">
      <c r="A2318" s="34" t="s">
        <v>19</v>
      </c>
      <c r="B2318" s="15">
        <v>500507715</v>
      </c>
      <c r="C2318" s="31">
        <v>42289</v>
      </c>
      <c r="D2318" s="18">
        <v>3</v>
      </c>
    </row>
    <row r="2319" spans="1:9" x14ac:dyDescent="0.3">
      <c r="A2319" s="34" t="s">
        <v>20</v>
      </c>
      <c r="B2319" s="15">
        <v>500507716</v>
      </c>
      <c r="C2319" s="31">
        <v>42341</v>
      </c>
      <c r="D2319" s="18">
        <v>2</v>
      </c>
    </row>
    <row r="2320" spans="1:9" x14ac:dyDescent="0.3">
      <c r="A2320" s="34" t="s">
        <v>20</v>
      </c>
      <c r="B2320" s="15">
        <v>500507717</v>
      </c>
      <c r="C2320" s="31">
        <v>42025</v>
      </c>
      <c r="D2320" s="18">
        <v>2</v>
      </c>
    </row>
    <row r="2321" spans="1:9" x14ac:dyDescent="0.3">
      <c r="A2321" s="34" t="s">
        <v>17</v>
      </c>
      <c r="B2321" s="15">
        <v>500507718</v>
      </c>
      <c r="C2321" s="31">
        <v>42480</v>
      </c>
      <c r="D2321" s="18">
        <v>2</v>
      </c>
    </row>
    <row r="2322" spans="1:9" x14ac:dyDescent="0.3">
      <c r="A2322" s="34" t="s">
        <v>20</v>
      </c>
      <c r="B2322" s="15">
        <v>500507720</v>
      </c>
      <c r="C2322" s="31">
        <v>42292</v>
      </c>
      <c r="D2322" s="18">
        <v>3</v>
      </c>
    </row>
    <row r="2323" spans="1:9" x14ac:dyDescent="0.3">
      <c r="A2323" s="34" t="s">
        <v>17</v>
      </c>
      <c r="B2323" s="15">
        <v>500507722</v>
      </c>
      <c r="C2323" s="31">
        <v>42500</v>
      </c>
      <c r="D2323" s="18">
        <v>3</v>
      </c>
    </row>
    <row r="2324" spans="1:9" x14ac:dyDescent="0.3">
      <c r="A2324" s="34" t="s">
        <v>12</v>
      </c>
      <c r="B2324" s="15">
        <v>500507724</v>
      </c>
      <c r="C2324" s="31">
        <v>42257</v>
      </c>
      <c r="D2324" s="18">
        <v>3</v>
      </c>
    </row>
    <row r="2325" spans="1:9" x14ac:dyDescent="0.3">
      <c r="A2325" s="34" t="s">
        <v>20</v>
      </c>
      <c r="B2325" s="15">
        <v>500507725</v>
      </c>
      <c r="C2325" s="31">
        <v>42316</v>
      </c>
      <c r="D2325" s="18">
        <v>3</v>
      </c>
    </row>
    <row r="2326" spans="1:9" x14ac:dyDescent="0.3">
      <c r="A2326" s="34" t="s">
        <v>12</v>
      </c>
      <c r="B2326" s="15">
        <v>500507726</v>
      </c>
      <c r="C2326" s="31">
        <v>42041</v>
      </c>
      <c r="D2326" s="18">
        <v>2</v>
      </c>
      <c r="I2326" s="26"/>
    </row>
    <row r="2327" spans="1:9" x14ac:dyDescent="0.3">
      <c r="A2327" s="34" t="s">
        <v>17</v>
      </c>
      <c r="B2327" s="15">
        <v>500507727</v>
      </c>
      <c r="C2327" s="31">
        <v>42399</v>
      </c>
      <c r="D2327" s="18">
        <v>3</v>
      </c>
      <c r="I2327" s="26"/>
    </row>
    <row r="2328" spans="1:9" x14ac:dyDescent="0.3">
      <c r="A2328" s="34" t="s">
        <v>24</v>
      </c>
      <c r="B2328" s="17">
        <v>500507728</v>
      </c>
      <c r="C2328" s="31">
        <v>42365</v>
      </c>
      <c r="D2328" s="18">
        <v>3</v>
      </c>
    </row>
    <row r="2329" spans="1:9" x14ac:dyDescent="0.3">
      <c r="A2329" s="34" t="s">
        <v>24</v>
      </c>
      <c r="B2329" s="15">
        <v>500507730</v>
      </c>
      <c r="C2329" s="31">
        <v>42039</v>
      </c>
      <c r="D2329" s="18">
        <v>3</v>
      </c>
    </row>
    <row r="2330" spans="1:9" x14ac:dyDescent="0.3">
      <c r="A2330" s="34" t="s">
        <v>21</v>
      </c>
      <c r="B2330" s="17">
        <v>500507731</v>
      </c>
      <c r="C2330" s="31">
        <v>42878</v>
      </c>
      <c r="D2330" s="18">
        <v>2</v>
      </c>
    </row>
    <row r="2331" spans="1:9" x14ac:dyDescent="0.3">
      <c r="A2331" s="34" t="s">
        <v>17</v>
      </c>
      <c r="B2331" s="15">
        <v>500507732</v>
      </c>
      <c r="C2331" s="31">
        <v>42970</v>
      </c>
      <c r="D2331" s="18">
        <v>3</v>
      </c>
    </row>
    <row r="2332" spans="1:9" x14ac:dyDescent="0.3">
      <c r="A2332" s="34" t="s">
        <v>12</v>
      </c>
      <c r="B2332" s="15">
        <v>500507733</v>
      </c>
      <c r="C2332" s="31">
        <v>42159</v>
      </c>
      <c r="D2332" s="18">
        <v>2</v>
      </c>
    </row>
    <row r="2333" spans="1:9" x14ac:dyDescent="0.3">
      <c r="A2333" s="34" t="s">
        <v>21</v>
      </c>
      <c r="B2333" s="15">
        <v>500507734</v>
      </c>
      <c r="C2333" s="31">
        <v>42380</v>
      </c>
      <c r="D2333" s="18">
        <v>2</v>
      </c>
    </row>
    <row r="2334" spans="1:9" x14ac:dyDescent="0.3">
      <c r="A2334" s="34" t="s">
        <v>17</v>
      </c>
      <c r="B2334" s="15">
        <v>500507737</v>
      </c>
      <c r="C2334" s="31">
        <v>42708</v>
      </c>
      <c r="D2334" s="18">
        <v>2</v>
      </c>
    </row>
    <row r="2335" spans="1:9" x14ac:dyDescent="0.3">
      <c r="A2335" s="34" t="s">
        <v>23</v>
      </c>
      <c r="B2335" s="15">
        <v>500507738</v>
      </c>
      <c r="C2335" s="31">
        <v>42482</v>
      </c>
      <c r="D2335" s="18">
        <v>3</v>
      </c>
    </row>
    <row r="2336" spans="1:9" x14ac:dyDescent="0.3">
      <c r="A2336" s="34" t="s">
        <v>17</v>
      </c>
      <c r="B2336" s="15">
        <v>500507741</v>
      </c>
      <c r="C2336" s="31">
        <v>42919</v>
      </c>
      <c r="D2336" s="18">
        <v>3</v>
      </c>
    </row>
    <row r="2337" spans="1:9" x14ac:dyDescent="0.3">
      <c r="A2337" s="34" t="s">
        <v>17</v>
      </c>
      <c r="B2337" s="15">
        <v>500507743</v>
      </c>
      <c r="C2337" s="31">
        <v>42498</v>
      </c>
      <c r="D2337" s="18">
        <v>1</v>
      </c>
    </row>
    <row r="2338" spans="1:9" x14ac:dyDescent="0.3">
      <c r="A2338" s="34" t="s">
        <v>17</v>
      </c>
      <c r="B2338" s="17">
        <v>500507744</v>
      </c>
      <c r="C2338" s="31">
        <v>42477</v>
      </c>
      <c r="D2338" s="18">
        <v>1</v>
      </c>
    </row>
    <row r="2339" spans="1:9" x14ac:dyDescent="0.3">
      <c r="A2339" s="34" t="s">
        <v>21</v>
      </c>
      <c r="B2339" s="15">
        <v>500507745</v>
      </c>
      <c r="C2339" s="31">
        <v>42417</v>
      </c>
      <c r="D2339" s="18">
        <v>3</v>
      </c>
    </row>
    <row r="2340" spans="1:9" x14ac:dyDescent="0.3">
      <c r="A2340" s="34" t="s">
        <v>21</v>
      </c>
      <c r="B2340" s="15">
        <v>500507747</v>
      </c>
      <c r="C2340" s="31">
        <v>42464</v>
      </c>
      <c r="D2340" s="18">
        <v>3</v>
      </c>
    </row>
    <row r="2341" spans="1:9" x14ac:dyDescent="0.3">
      <c r="A2341" s="34" t="s">
        <v>20</v>
      </c>
      <c r="B2341" s="15">
        <v>500507748</v>
      </c>
      <c r="C2341" s="31">
        <v>42042</v>
      </c>
      <c r="D2341" s="18">
        <v>2</v>
      </c>
    </row>
    <row r="2342" spans="1:9" x14ac:dyDescent="0.3">
      <c r="A2342" s="34" t="s">
        <v>12</v>
      </c>
      <c r="B2342" s="15">
        <v>500507749</v>
      </c>
      <c r="C2342" s="31">
        <v>42141</v>
      </c>
      <c r="D2342" s="18">
        <v>3</v>
      </c>
    </row>
    <row r="2343" spans="1:9" x14ac:dyDescent="0.3">
      <c r="A2343" s="34" t="s">
        <v>22</v>
      </c>
      <c r="B2343" s="15">
        <v>500507750</v>
      </c>
      <c r="C2343" s="31">
        <v>42974</v>
      </c>
      <c r="D2343" s="18">
        <v>3</v>
      </c>
    </row>
    <row r="2344" spans="1:9" x14ac:dyDescent="0.3">
      <c r="A2344" s="34" t="s">
        <v>12</v>
      </c>
      <c r="B2344" s="15">
        <v>500507752</v>
      </c>
      <c r="C2344" s="31">
        <v>42226</v>
      </c>
      <c r="D2344" s="18">
        <v>3</v>
      </c>
    </row>
    <row r="2345" spans="1:9" x14ac:dyDescent="0.3">
      <c r="A2345" s="34" t="s">
        <v>17</v>
      </c>
      <c r="B2345" s="15">
        <v>500507754</v>
      </c>
      <c r="C2345" s="31">
        <v>42991</v>
      </c>
      <c r="D2345" s="18">
        <v>2</v>
      </c>
    </row>
    <row r="2346" spans="1:9" x14ac:dyDescent="0.3">
      <c r="A2346" s="34" t="s">
        <v>12</v>
      </c>
      <c r="B2346" s="15">
        <v>500507756</v>
      </c>
      <c r="C2346" s="31">
        <v>42043</v>
      </c>
      <c r="D2346" s="18">
        <v>2</v>
      </c>
    </row>
    <row r="2347" spans="1:9" x14ac:dyDescent="0.3">
      <c r="A2347" s="34" t="s">
        <v>21</v>
      </c>
      <c r="B2347" s="15">
        <v>500507757</v>
      </c>
      <c r="C2347" s="31">
        <v>42384</v>
      </c>
      <c r="D2347" s="18">
        <v>2</v>
      </c>
      <c r="I2347" s="26"/>
    </row>
    <row r="2348" spans="1:9" x14ac:dyDescent="0.3">
      <c r="A2348" s="34" t="s">
        <v>17</v>
      </c>
      <c r="B2348" s="15">
        <v>500507758</v>
      </c>
      <c r="C2348" s="31">
        <v>42580</v>
      </c>
      <c r="D2348" s="18">
        <v>1</v>
      </c>
    </row>
    <row r="2349" spans="1:9" x14ac:dyDescent="0.3">
      <c r="A2349" s="34" t="s">
        <v>21</v>
      </c>
      <c r="B2349" s="15">
        <v>500507760</v>
      </c>
      <c r="C2349" s="31">
        <v>42894</v>
      </c>
      <c r="D2349" s="18">
        <v>3</v>
      </c>
    </row>
    <row r="2350" spans="1:9" x14ac:dyDescent="0.3">
      <c r="A2350" s="34" t="s">
        <v>20</v>
      </c>
      <c r="B2350" s="15">
        <v>500507761</v>
      </c>
      <c r="C2350" s="31">
        <v>42044</v>
      </c>
      <c r="D2350" s="18">
        <v>3</v>
      </c>
    </row>
    <row r="2351" spans="1:9" x14ac:dyDescent="0.3">
      <c r="A2351" s="34" t="s">
        <v>23</v>
      </c>
      <c r="B2351" s="15">
        <v>500507765</v>
      </c>
      <c r="C2351" s="31">
        <v>42591</v>
      </c>
      <c r="D2351" s="18">
        <v>3</v>
      </c>
    </row>
    <row r="2352" spans="1:9" x14ac:dyDescent="0.3">
      <c r="A2352" s="34" t="s">
        <v>20</v>
      </c>
      <c r="B2352" s="15">
        <v>500507766</v>
      </c>
      <c r="C2352" s="31">
        <v>42000</v>
      </c>
      <c r="D2352" s="18">
        <v>3</v>
      </c>
    </row>
    <row r="2353" spans="1:4" x14ac:dyDescent="0.3">
      <c r="A2353" s="34" t="s">
        <v>17</v>
      </c>
      <c r="B2353" s="15">
        <v>500507771</v>
      </c>
      <c r="C2353" s="31">
        <v>42522</v>
      </c>
      <c r="D2353" s="18">
        <v>3</v>
      </c>
    </row>
    <row r="2354" spans="1:4" x14ac:dyDescent="0.3">
      <c r="A2354" s="34" t="s">
        <v>17</v>
      </c>
      <c r="B2354" s="15">
        <v>500507772</v>
      </c>
      <c r="C2354" s="31">
        <v>42820</v>
      </c>
      <c r="D2354" s="18">
        <v>3</v>
      </c>
    </row>
    <row r="2355" spans="1:4" x14ac:dyDescent="0.3">
      <c r="A2355" s="34" t="s">
        <v>23</v>
      </c>
      <c r="B2355" s="15">
        <v>500507773</v>
      </c>
      <c r="C2355" s="31">
        <v>42495</v>
      </c>
      <c r="D2355" s="18">
        <v>2</v>
      </c>
    </row>
    <row r="2356" spans="1:4" x14ac:dyDescent="0.3">
      <c r="A2356" s="34" t="s">
        <v>21</v>
      </c>
      <c r="B2356" s="17">
        <v>500507774</v>
      </c>
      <c r="C2356" s="31">
        <v>42586</v>
      </c>
      <c r="D2356" s="18">
        <v>3</v>
      </c>
    </row>
    <row r="2357" spans="1:4" x14ac:dyDescent="0.3">
      <c r="A2357" s="34" t="s">
        <v>23</v>
      </c>
      <c r="B2357" s="15">
        <v>500507775</v>
      </c>
      <c r="C2357" s="31">
        <v>42745</v>
      </c>
      <c r="D2357" s="18">
        <v>2</v>
      </c>
    </row>
    <row r="2358" spans="1:4" x14ac:dyDescent="0.3">
      <c r="A2358" s="34" t="s">
        <v>17</v>
      </c>
      <c r="B2358" s="17">
        <v>500507776</v>
      </c>
      <c r="C2358" s="31">
        <v>42835</v>
      </c>
      <c r="D2358" s="18">
        <v>2</v>
      </c>
    </row>
    <row r="2359" spans="1:4" x14ac:dyDescent="0.3">
      <c r="A2359" s="34" t="s">
        <v>12</v>
      </c>
      <c r="B2359" s="15">
        <v>500507777</v>
      </c>
      <c r="C2359" s="31">
        <v>42321</v>
      </c>
      <c r="D2359" s="18">
        <v>3</v>
      </c>
    </row>
    <row r="2360" spans="1:4" x14ac:dyDescent="0.3">
      <c r="A2360" s="34" t="s">
        <v>20</v>
      </c>
      <c r="B2360" s="15">
        <v>500507778</v>
      </c>
      <c r="C2360" s="31">
        <v>42093</v>
      </c>
      <c r="D2360" s="18">
        <v>2</v>
      </c>
    </row>
    <row r="2361" spans="1:4" x14ac:dyDescent="0.3">
      <c r="A2361" s="34" t="s">
        <v>22</v>
      </c>
      <c r="B2361" s="15">
        <v>500507781</v>
      </c>
      <c r="C2361" s="31">
        <v>42524</v>
      </c>
      <c r="D2361" s="18">
        <v>2</v>
      </c>
    </row>
    <row r="2362" spans="1:4" x14ac:dyDescent="0.3">
      <c r="A2362" s="34" t="s">
        <v>23</v>
      </c>
      <c r="B2362" s="17">
        <v>500507782</v>
      </c>
      <c r="C2362" s="31">
        <v>42604</v>
      </c>
      <c r="D2362" s="18">
        <v>2</v>
      </c>
    </row>
    <row r="2363" spans="1:4" x14ac:dyDescent="0.3">
      <c r="A2363" s="34" t="s">
        <v>21</v>
      </c>
      <c r="B2363" s="15">
        <v>500507783</v>
      </c>
      <c r="C2363" s="31">
        <v>42820</v>
      </c>
      <c r="D2363" s="18">
        <v>1</v>
      </c>
    </row>
    <row r="2364" spans="1:4" x14ac:dyDescent="0.3">
      <c r="A2364" s="34" t="s">
        <v>19</v>
      </c>
      <c r="B2364" s="15">
        <v>500507784</v>
      </c>
      <c r="C2364" s="31">
        <v>42204</v>
      </c>
      <c r="D2364" s="18">
        <v>1</v>
      </c>
    </row>
    <row r="2365" spans="1:4" x14ac:dyDescent="0.3">
      <c r="A2365" s="34" t="s">
        <v>17</v>
      </c>
      <c r="B2365" s="15">
        <v>500507785</v>
      </c>
      <c r="C2365" s="31">
        <v>42483</v>
      </c>
      <c r="D2365" s="18">
        <v>3</v>
      </c>
    </row>
    <row r="2366" spans="1:4" x14ac:dyDescent="0.3">
      <c r="A2366" s="34" t="s">
        <v>20</v>
      </c>
      <c r="B2366" s="15">
        <v>500507786</v>
      </c>
      <c r="C2366" s="31">
        <v>42172</v>
      </c>
      <c r="D2366" s="18">
        <v>3</v>
      </c>
    </row>
    <row r="2367" spans="1:4" x14ac:dyDescent="0.3">
      <c r="A2367" s="34" t="s">
        <v>17</v>
      </c>
      <c r="B2367" s="15">
        <v>500507789</v>
      </c>
      <c r="C2367" s="31">
        <v>42766</v>
      </c>
      <c r="D2367" s="18">
        <v>2</v>
      </c>
    </row>
    <row r="2368" spans="1:4" x14ac:dyDescent="0.3">
      <c r="A2368" s="34" t="s">
        <v>20</v>
      </c>
      <c r="B2368" s="15">
        <v>600000152</v>
      </c>
      <c r="C2368" s="31">
        <v>42366</v>
      </c>
      <c r="D2368" s="18">
        <v>1</v>
      </c>
    </row>
    <row r="2369" spans="1:9" x14ac:dyDescent="0.3">
      <c r="A2369" s="34" t="s">
        <v>20</v>
      </c>
      <c r="B2369" s="15">
        <v>600000160</v>
      </c>
      <c r="C2369" s="31">
        <v>42311</v>
      </c>
      <c r="D2369" s="18">
        <v>3</v>
      </c>
    </row>
    <row r="2370" spans="1:9" x14ac:dyDescent="0.3">
      <c r="A2370" s="34" t="s">
        <v>17</v>
      </c>
      <c r="B2370" s="15">
        <v>600000307</v>
      </c>
      <c r="C2370" s="31">
        <v>42598</v>
      </c>
      <c r="D2370" s="18">
        <v>1</v>
      </c>
    </row>
    <row r="2371" spans="1:9" x14ac:dyDescent="0.3">
      <c r="A2371" s="34" t="s">
        <v>17</v>
      </c>
      <c r="B2371" s="15">
        <v>600000752</v>
      </c>
      <c r="C2371" s="31">
        <v>42977</v>
      </c>
      <c r="D2371" s="18">
        <v>1</v>
      </c>
    </row>
    <row r="2372" spans="1:9" x14ac:dyDescent="0.3">
      <c r="A2372" s="34" t="s">
        <v>24</v>
      </c>
      <c r="B2372" s="15">
        <v>600002735</v>
      </c>
      <c r="C2372" s="31">
        <v>42282</v>
      </c>
      <c r="D2372" s="18">
        <v>3</v>
      </c>
    </row>
    <row r="2373" spans="1:9" x14ac:dyDescent="0.3">
      <c r="A2373" s="34" t="s">
        <v>19</v>
      </c>
      <c r="B2373" s="15">
        <v>600002946</v>
      </c>
      <c r="C2373" s="31">
        <v>42025</v>
      </c>
      <c r="D2373" s="18">
        <v>2</v>
      </c>
    </row>
    <row r="2374" spans="1:9" x14ac:dyDescent="0.3">
      <c r="A2374" s="34" t="s">
        <v>22</v>
      </c>
      <c r="B2374" s="15">
        <v>600003965</v>
      </c>
      <c r="C2374" s="31">
        <v>42809</v>
      </c>
      <c r="D2374" s="18">
        <v>3</v>
      </c>
    </row>
    <row r="2375" spans="1:9" x14ac:dyDescent="0.3">
      <c r="A2375" s="34" t="s">
        <v>20</v>
      </c>
      <c r="B2375" s="15">
        <v>600004032</v>
      </c>
      <c r="C2375" s="31">
        <v>42157</v>
      </c>
      <c r="D2375" s="18">
        <v>3</v>
      </c>
    </row>
    <row r="2376" spans="1:9" x14ac:dyDescent="0.3">
      <c r="A2376" s="34" t="s">
        <v>20</v>
      </c>
      <c r="B2376" s="15">
        <v>600004534</v>
      </c>
      <c r="C2376" s="31">
        <v>42068</v>
      </c>
      <c r="D2376" s="18">
        <v>3</v>
      </c>
    </row>
    <row r="2377" spans="1:9" x14ac:dyDescent="0.3">
      <c r="A2377" s="34" t="s">
        <v>23</v>
      </c>
      <c r="B2377" s="15">
        <v>600004540</v>
      </c>
      <c r="C2377" s="31">
        <v>42939</v>
      </c>
      <c r="D2377" s="18">
        <v>3</v>
      </c>
    </row>
    <row r="2378" spans="1:9" x14ac:dyDescent="0.3">
      <c r="A2378" s="34" t="s">
        <v>20</v>
      </c>
      <c r="B2378" s="15">
        <v>600005032</v>
      </c>
      <c r="C2378" s="31">
        <v>42259</v>
      </c>
      <c r="D2378" s="18">
        <v>3</v>
      </c>
    </row>
    <row r="2379" spans="1:9" x14ac:dyDescent="0.3">
      <c r="A2379" s="34" t="s">
        <v>21</v>
      </c>
      <c r="B2379" s="15">
        <v>600005315</v>
      </c>
      <c r="C2379" s="31">
        <v>42959</v>
      </c>
      <c r="D2379" s="18">
        <v>1</v>
      </c>
    </row>
    <row r="2380" spans="1:9" x14ac:dyDescent="0.3">
      <c r="A2380" s="34" t="s">
        <v>17</v>
      </c>
      <c r="B2380" s="17">
        <v>600006024</v>
      </c>
      <c r="C2380" s="31">
        <v>42607</v>
      </c>
      <c r="D2380" s="18">
        <v>3</v>
      </c>
    </row>
    <row r="2381" spans="1:9" x14ac:dyDescent="0.3">
      <c r="A2381" s="34" t="s">
        <v>17</v>
      </c>
      <c r="B2381" s="15">
        <v>600006114</v>
      </c>
      <c r="C2381" s="31">
        <v>42791</v>
      </c>
      <c r="D2381" s="18">
        <v>2</v>
      </c>
    </row>
    <row r="2382" spans="1:9" x14ac:dyDescent="0.3">
      <c r="A2382" s="34" t="s">
        <v>23</v>
      </c>
      <c r="B2382" s="15">
        <v>600006374</v>
      </c>
      <c r="C2382" s="31">
        <v>42752</v>
      </c>
      <c r="D2382" s="18">
        <v>3</v>
      </c>
    </row>
    <row r="2383" spans="1:9" x14ac:dyDescent="0.3">
      <c r="A2383" s="34" t="s">
        <v>12</v>
      </c>
      <c r="B2383" s="15">
        <v>600006910</v>
      </c>
      <c r="C2383" s="31">
        <v>42060</v>
      </c>
      <c r="D2383" s="18">
        <v>3</v>
      </c>
      <c r="I2383" s="26"/>
    </row>
    <row r="2384" spans="1:9" x14ac:dyDescent="0.3">
      <c r="A2384" s="34" t="s">
        <v>12</v>
      </c>
      <c r="B2384" s="17">
        <v>600007097</v>
      </c>
      <c r="C2384" s="31">
        <v>42306</v>
      </c>
      <c r="D2384" s="18">
        <v>3</v>
      </c>
    </row>
    <row r="2385" spans="1:9" x14ac:dyDescent="0.3">
      <c r="A2385" s="34" t="s">
        <v>23</v>
      </c>
      <c r="B2385" s="15">
        <v>600007638</v>
      </c>
      <c r="C2385" s="31">
        <v>42931</v>
      </c>
      <c r="D2385" s="18">
        <v>3</v>
      </c>
    </row>
    <row r="2386" spans="1:9" x14ac:dyDescent="0.3">
      <c r="A2386" s="34" t="s">
        <v>21</v>
      </c>
      <c r="B2386" s="17">
        <v>600008522</v>
      </c>
      <c r="C2386" s="31">
        <v>42372</v>
      </c>
      <c r="D2386" s="18">
        <v>2</v>
      </c>
    </row>
    <row r="2387" spans="1:9" x14ac:dyDescent="0.3">
      <c r="A2387" s="34" t="s">
        <v>19</v>
      </c>
      <c r="B2387" s="15">
        <v>600009063</v>
      </c>
      <c r="C2387" s="31">
        <v>42153</v>
      </c>
      <c r="D2387" s="18">
        <v>3</v>
      </c>
    </row>
    <row r="2388" spans="1:9" x14ac:dyDescent="0.3">
      <c r="A2388" s="34" t="s">
        <v>20</v>
      </c>
      <c r="B2388" s="15">
        <v>600009521</v>
      </c>
      <c r="C2388" s="31">
        <v>42235</v>
      </c>
      <c r="D2388" s="18">
        <v>1</v>
      </c>
    </row>
    <row r="2389" spans="1:9" x14ac:dyDescent="0.3">
      <c r="A2389" s="34" t="s">
        <v>24</v>
      </c>
      <c r="B2389" s="15">
        <v>600009615</v>
      </c>
      <c r="C2389" s="31">
        <v>42276</v>
      </c>
      <c r="D2389" s="18">
        <v>3</v>
      </c>
    </row>
    <row r="2390" spans="1:9" x14ac:dyDescent="0.3">
      <c r="A2390" s="34" t="s">
        <v>19</v>
      </c>
      <c r="B2390" s="15">
        <v>600010662</v>
      </c>
      <c r="C2390" s="31">
        <v>42081</v>
      </c>
      <c r="D2390" s="18">
        <v>3</v>
      </c>
    </row>
    <row r="2391" spans="1:9" x14ac:dyDescent="0.3">
      <c r="A2391" s="34" t="s">
        <v>21</v>
      </c>
      <c r="B2391" s="17">
        <v>600011011</v>
      </c>
      <c r="C2391" s="31">
        <v>42626</v>
      </c>
      <c r="D2391" s="18">
        <v>1</v>
      </c>
    </row>
    <row r="2392" spans="1:9" x14ac:dyDescent="0.3">
      <c r="A2392" s="34" t="s">
        <v>22</v>
      </c>
      <c r="B2392" s="15">
        <v>600011099</v>
      </c>
      <c r="C2392" s="31">
        <v>42380</v>
      </c>
      <c r="D2392" s="18">
        <v>2</v>
      </c>
    </row>
    <row r="2393" spans="1:9" x14ac:dyDescent="0.3">
      <c r="A2393" s="34" t="s">
        <v>20</v>
      </c>
      <c r="B2393" s="15">
        <v>600011704</v>
      </c>
      <c r="C2393" s="31">
        <v>42246</v>
      </c>
      <c r="D2393" s="18">
        <v>2</v>
      </c>
    </row>
    <row r="2394" spans="1:9" x14ac:dyDescent="0.3">
      <c r="A2394" s="34" t="s">
        <v>20</v>
      </c>
      <c r="B2394" s="17">
        <v>600012400</v>
      </c>
      <c r="C2394" s="31">
        <v>42238</v>
      </c>
      <c r="D2394" s="18">
        <v>3</v>
      </c>
    </row>
    <row r="2395" spans="1:9" x14ac:dyDescent="0.3">
      <c r="A2395" s="34" t="s">
        <v>21</v>
      </c>
      <c r="B2395" s="15">
        <v>600012455</v>
      </c>
      <c r="C2395" s="31">
        <v>42654</v>
      </c>
      <c r="D2395" s="18">
        <v>3</v>
      </c>
    </row>
    <row r="2396" spans="1:9" x14ac:dyDescent="0.3">
      <c r="A2396" s="34" t="s">
        <v>17</v>
      </c>
      <c r="B2396" s="15">
        <v>600012687</v>
      </c>
      <c r="C2396" s="31">
        <v>42800</v>
      </c>
      <c r="D2396" s="18">
        <v>3</v>
      </c>
    </row>
    <row r="2397" spans="1:9" x14ac:dyDescent="0.3">
      <c r="A2397" s="34" t="s">
        <v>20</v>
      </c>
      <c r="B2397" s="17">
        <v>600012847</v>
      </c>
      <c r="C2397" s="31">
        <v>42370</v>
      </c>
      <c r="D2397" s="18">
        <v>3</v>
      </c>
    </row>
    <row r="2398" spans="1:9" x14ac:dyDescent="0.3">
      <c r="A2398" s="34" t="s">
        <v>12</v>
      </c>
      <c r="B2398" s="15">
        <v>600013025</v>
      </c>
      <c r="C2398" s="31">
        <v>42173</v>
      </c>
      <c r="D2398" s="18">
        <v>3</v>
      </c>
      <c r="I2398" s="26"/>
    </row>
    <row r="2399" spans="1:9" x14ac:dyDescent="0.3">
      <c r="A2399" s="34" t="s">
        <v>21</v>
      </c>
      <c r="B2399" s="15">
        <v>600013312</v>
      </c>
      <c r="C2399" s="31">
        <v>42407</v>
      </c>
      <c r="D2399" s="18">
        <v>3</v>
      </c>
    </row>
    <row r="2400" spans="1:9" x14ac:dyDescent="0.3">
      <c r="A2400" s="34" t="s">
        <v>12</v>
      </c>
      <c r="B2400" s="15">
        <v>600013346</v>
      </c>
      <c r="C2400" s="31">
        <v>42249</v>
      </c>
      <c r="D2400" s="18">
        <v>3</v>
      </c>
    </row>
    <row r="2401" spans="1:9" x14ac:dyDescent="0.3">
      <c r="A2401" s="34" t="s">
        <v>20</v>
      </c>
      <c r="B2401" s="15">
        <v>600013648</v>
      </c>
      <c r="C2401" s="31">
        <v>42061</v>
      </c>
      <c r="D2401" s="18">
        <v>2</v>
      </c>
    </row>
    <row r="2402" spans="1:9" x14ac:dyDescent="0.3">
      <c r="A2402" s="34" t="s">
        <v>21</v>
      </c>
      <c r="B2402" s="17">
        <v>600013693</v>
      </c>
      <c r="C2402" s="31">
        <v>42626</v>
      </c>
      <c r="D2402" s="18">
        <v>1</v>
      </c>
      <c r="I2402" s="26"/>
    </row>
    <row r="2403" spans="1:9" x14ac:dyDescent="0.3">
      <c r="A2403" s="34" t="s">
        <v>17</v>
      </c>
      <c r="B2403" s="15">
        <v>600013787</v>
      </c>
      <c r="C2403" s="31">
        <v>42882</v>
      </c>
      <c r="D2403" s="18">
        <v>2</v>
      </c>
    </row>
    <row r="2404" spans="1:9" x14ac:dyDescent="0.3">
      <c r="A2404" s="34" t="s">
        <v>21</v>
      </c>
      <c r="B2404" s="15">
        <v>600014310</v>
      </c>
      <c r="C2404" s="31">
        <v>42402</v>
      </c>
      <c r="D2404" s="18">
        <v>1</v>
      </c>
    </row>
    <row r="2405" spans="1:9" x14ac:dyDescent="0.3">
      <c r="A2405" s="34" t="s">
        <v>17</v>
      </c>
      <c r="B2405" s="17">
        <v>600014678</v>
      </c>
      <c r="C2405" s="31">
        <v>42926</v>
      </c>
      <c r="D2405" s="18">
        <v>1</v>
      </c>
    </row>
    <row r="2406" spans="1:9" x14ac:dyDescent="0.3">
      <c r="A2406" s="34" t="s">
        <v>19</v>
      </c>
      <c r="B2406" s="15">
        <v>600014928</v>
      </c>
      <c r="C2406" s="31">
        <v>42162</v>
      </c>
      <c r="D2406" s="18">
        <v>3</v>
      </c>
    </row>
    <row r="2407" spans="1:9" x14ac:dyDescent="0.3">
      <c r="A2407" s="34" t="s">
        <v>19</v>
      </c>
      <c r="B2407" s="17">
        <v>600014983</v>
      </c>
      <c r="C2407" s="31">
        <v>42045</v>
      </c>
      <c r="D2407" s="18">
        <v>1</v>
      </c>
    </row>
    <row r="2408" spans="1:9" x14ac:dyDescent="0.3">
      <c r="A2408" s="34" t="s">
        <v>23</v>
      </c>
      <c r="B2408" s="15">
        <v>600015237</v>
      </c>
      <c r="C2408" s="31">
        <v>42457</v>
      </c>
      <c r="D2408" s="18">
        <v>1</v>
      </c>
    </row>
    <row r="2409" spans="1:9" x14ac:dyDescent="0.3">
      <c r="A2409" s="34" t="s">
        <v>21</v>
      </c>
      <c r="B2409" s="15">
        <v>600015370</v>
      </c>
      <c r="C2409" s="31">
        <v>42850</v>
      </c>
      <c r="D2409" s="18">
        <v>1</v>
      </c>
    </row>
    <row r="2410" spans="1:9" x14ac:dyDescent="0.3">
      <c r="A2410" s="34" t="s">
        <v>20</v>
      </c>
      <c r="B2410" s="15">
        <v>600016097</v>
      </c>
      <c r="C2410" s="31">
        <v>42257</v>
      </c>
      <c r="D2410" s="18">
        <v>3</v>
      </c>
    </row>
    <row r="2411" spans="1:9" x14ac:dyDescent="0.3">
      <c r="A2411" s="34" t="s">
        <v>17</v>
      </c>
      <c r="B2411" s="15">
        <v>600016113</v>
      </c>
      <c r="C2411" s="31">
        <v>42743</v>
      </c>
      <c r="D2411" s="18">
        <v>1</v>
      </c>
    </row>
    <row r="2412" spans="1:9" x14ac:dyDescent="0.3">
      <c r="A2412" s="34" t="s">
        <v>17</v>
      </c>
      <c r="B2412" s="15">
        <v>600016121</v>
      </c>
      <c r="C2412" s="31">
        <v>42928</v>
      </c>
      <c r="D2412" s="18">
        <v>3</v>
      </c>
    </row>
    <row r="2413" spans="1:9" x14ac:dyDescent="0.3">
      <c r="A2413" s="34" t="s">
        <v>23</v>
      </c>
      <c r="B2413" s="15">
        <v>600016182</v>
      </c>
      <c r="C2413" s="31">
        <v>42911</v>
      </c>
      <c r="D2413" s="18">
        <v>3</v>
      </c>
    </row>
    <row r="2414" spans="1:9" x14ac:dyDescent="0.3">
      <c r="A2414" s="34" t="s">
        <v>17</v>
      </c>
      <c r="B2414" s="15">
        <v>600016184</v>
      </c>
      <c r="C2414" s="31">
        <v>42718</v>
      </c>
      <c r="D2414" s="18">
        <v>1</v>
      </c>
    </row>
    <row r="2415" spans="1:9" x14ac:dyDescent="0.3">
      <c r="A2415" s="34" t="s">
        <v>17</v>
      </c>
      <c r="B2415" s="15">
        <v>600016185</v>
      </c>
      <c r="C2415" s="31">
        <v>42537</v>
      </c>
      <c r="D2415" s="18">
        <v>1</v>
      </c>
    </row>
    <row r="2416" spans="1:9" x14ac:dyDescent="0.3">
      <c r="A2416" s="34" t="s">
        <v>17</v>
      </c>
      <c r="B2416" s="15">
        <v>600016186</v>
      </c>
      <c r="C2416" s="31">
        <v>42481</v>
      </c>
      <c r="D2416" s="18">
        <v>2</v>
      </c>
    </row>
    <row r="2417" spans="1:9" x14ac:dyDescent="0.3">
      <c r="A2417" s="34" t="s">
        <v>12</v>
      </c>
      <c r="B2417" s="15">
        <v>600016187</v>
      </c>
      <c r="C2417" s="31">
        <v>42191</v>
      </c>
      <c r="D2417" s="18">
        <v>2</v>
      </c>
    </row>
    <row r="2418" spans="1:9" x14ac:dyDescent="0.3">
      <c r="A2418" s="34" t="s">
        <v>21</v>
      </c>
      <c r="B2418" s="15">
        <v>600016188</v>
      </c>
      <c r="C2418" s="31">
        <v>42678</v>
      </c>
      <c r="D2418" s="18">
        <v>1</v>
      </c>
    </row>
    <row r="2419" spans="1:9" x14ac:dyDescent="0.3">
      <c r="A2419" s="34" t="s">
        <v>22</v>
      </c>
      <c r="B2419" s="15">
        <v>600016189</v>
      </c>
      <c r="C2419" s="31">
        <v>42547</v>
      </c>
      <c r="D2419" s="18">
        <v>3</v>
      </c>
    </row>
    <row r="2420" spans="1:9" x14ac:dyDescent="0.3">
      <c r="A2420" s="34" t="s">
        <v>12</v>
      </c>
      <c r="B2420" s="15">
        <v>600016196</v>
      </c>
      <c r="C2420" s="31">
        <v>42262</v>
      </c>
      <c r="D2420" s="18">
        <v>3</v>
      </c>
    </row>
    <row r="2421" spans="1:9" x14ac:dyDescent="0.3">
      <c r="A2421" s="34" t="s">
        <v>21</v>
      </c>
      <c r="B2421" s="15">
        <v>600016197</v>
      </c>
      <c r="C2421" s="31">
        <v>42951</v>
      </c>
      <c r="D2421" s="18">
        <v>3</v>
      </c>
    </row>
    <row r="2422" spans="1:9" x14ac:dyDescent="0.3">
      <c r="A2422" s="34" t="s">
        <v>19</v>
      </c>
      <c r="B2422" s="15">
        <v>600016198</v>
      </c>
      <c r="C2422" s="31">
        <v>42075</v>
      </c>
      <c r="D2422" s="18">
        <v>3</v>
      </c>
    </row>
    <row r="2423" spans="1:9" x14ac:dyDescent="0.3">
      <c r="A2423" s="34" t="s">
        <v>17</v>
      </c>
      <c r="B2423" s="15">
        <v>600016199</v>
      </c>
      <c r="C2423" s="31">
        <v>42428</v>
      </c>
      <c r="D2423" s="18">
        <v>3</v>
      </c>
    </row>
    <row r="2424" spans="1:9" x14ac:dyDescent="0.3">
      <c r="A2424" s="34" t="s">
        <v>17</v>
      </c>
      <c r="B2424" s="17">
        <v>600016200</v>
      </c>
      <c r="C2424" s="31">
        <v>42386</v>
      </c>
      <c r="D2424" s="18">
        <v>3</v>
      </c>
    </row>
    <row r="2425" spans="1:9" x14ac:dyDescent="0.3">
      <c r="A2425" s="34" t="s">
        <v>17</v>
      </c>
      <c r="B2425" s="15">
        <v>600016201</v>
      </c>
      <c r="C2425" s="31">
        <v>42785</v>
      </c>
      <c r="D2425" s="18">
        <v>3</v>
      </c>
      <c r="I2425" s="26"/>
    </row>
    <row r="2426" spans="1:9" x14ac:dyDescent="0.3">
      <c r="A2426" s="34" t="s">
        <v>24</v>
      </c>
      <c r="B2426" s="15">
        <v>600016202</v>
      </c>
      <c r="C2426" s="31">
        <v>42098</v>
      </c>
      <c r="D2426" s="18">
        <v>3</v>
      </c>
    </row>
    <row r="2427" spans="1:9" x14ac:dyDescent="0.3">
      <c r="A2427" s="34" t="s">
        <v>23</v>
      </c>
      <c r="B2427" s="15">
        <v>600016203</v>
      </c>
      <c r="C2427" s="31">
        <v>42629</v>
      </c>
      <c r="D2427" s="18">
        <v>3</v>
      </c>
    </row>
    <row r="2428" spans="1:9" x14ac:dyDescent="0.3">
      <c r="A2428" s="34" t="s">
        <v>21</v>
      </c>
      <c r="B2428" s="17">
        <v>600016205</v>
      </c>
      <c r="C2428" s="31">
        <v>42729</v>
      </c>
      <c r="D2428" s="18">
        <v>3</v>
      </c>
    </row>
    <row r="2429" spans="1:9" x14ac:dyDescent="0.3">
      <c r="A2429" s="34" t="s">
        <v>17</v>
      </c>
      <c r="B2429" s="15">
        <v>600016207</v>
      </c>
      <c r="C2429" s="31">
        <v>42497</v>
      </c>
      <c r="D2429" s="18">
        <v>1</v>
      </c>
      <c r="I2429" s="26"/>
    </row>
    <row r="2430" spans="1:9" x14ac:dyDescent="0.3">
      <c r="A2430" s="34" t="s">
        <v>23</v>
      </c>
      <c r="B2430" s="15">
        <v>600016208</v>
      </c>
      <c r="C2430" s="31">
        <v>42524</v>
      </c>
      <c r="D2430" s="18">
        <v>3</v>
      </c>
    </row>
    <row r="2431" spans="1:9" x14ac:dyDescent="0.3">
      <c r="A2431" s="34" t="s">
        <v>12</v>
      </c>
      <c r="B2431" s="15">
        <v>600016211</v>
      </c>
      <c r="C2431" s="31">
        <v>42175</v>
      </c>
      <c r="D2431" s="18">
        <v>3</v>
      </c>
    </row>
    <row r="2432" spans="1:9" x14ac:dyDescent="0.3">
      <c r="A2432" s="34" t="s">
        <v>17</v>
      </c>
      <c r="B2432" s="15">
        <v>600016213</v>
      </c>
      <c r="C2432" s="31">
        <v>42630</v>
      </c>
      <c r="D2432" s="18">
        <v>3</v>
      </c>
    </row>
    <row r="2433" spans="1:4" x14ac:dyDescent="0.3">
      <c r="A2433" s="34" t="s">
        <v>20</v>
      </c>
      <c r="B2433" s="15">
        <v>600016214</v>
      </c>
      <c r="C2433" s="31">
        <v>42208</v>
      </c>
      <c r="D2433" s="18">
        <v>3</v>
      </c>
    </row>
    <row r="2434" spans="1:4" x14ac:dyDescent="0.3">
      <c r="A2434" s="34" t="s">
        <v>12</v>
      </c>
      <c r="B2434" s="15">
        <v>600016215</v>
      </c>
      <c r="C2434" s="31">
        <v>42247</v>
      </c>
      <c r="D2434" s="18">
        <v>2</v>
      </c>
    </row>
    <row r="2435" spans="1:4" x14ac:dyDescent="0.3">
      <c r="A2435" s="34" t="s">
        <v>21</v>
      </c>
      <c r="B2435" s="15">
        <v>600016216</v>
      </c>
      <c r="C2435" s="31">
        <v>42466</v>
      </c>
      <c r="D2435" s="18">
        <v>3</v>
      </c>
    </row>
    <row r="2436" spans="1:4" x14ac:dyDescent="0.3">
      <c r="A2436" s="34" t="s">
        <v>20</v>
      </c>
      <c r="B2436" s="15">
        <v>600016217</v>
      </c>
      <c r="C2436" s="31">
        <v>42103</v>
      </c>
      <c r="D2436" s="18">
        <v>3</v>
      </c>
    </row>
    <row r="2437" spans="1:4" x14ac:dyDescent="0.3">
      <c r="A2437" s="34" t="s">
        <v>17</v>
      </c>
      <c r="B2437" s="15">
        <v>600016218</v>
      </c>
      <c r="C2437" s="31">
        <v>42484</v>
      </c>
      <c r="D2437" s="18">
        <v>3</v>
      </c>
    </row>
    <row r="2438" spans="1:4" x14ac:dyDescent="0.3">
      <c r="A2438" s="34" t="s">
        <v>21</v>
      </c>
      <c r="B2438" s="15">
        <v>600016220</v>
      </c>
      <c r="C2438" s="31">
        <v>42669</v>
      </c>
      <c r="D2438" s="18">
        <v>3</v>
      </c>
    </row>
    <row r="2439" spans="1:4" x14ac:dyDescent="0.3">
      <c r="A2439" s="34" t="s">
        <v>17</v>
      </c>
      <c r="B2439" s="15">
        <v>600016221</v>
      </c>
      <c r="C2439" s="31">
        <v>42772</v>
      </c>
      <c r="D2439" s="18">
        <v>2</v>
      </c>
    </row>
    <row r="2440" spans="1:4" x14ac:dyDescent="0.3">
      <c r="A2440" s="34" t="s">
        <v>22</v>
      </c>
      <c r="B2440" s="15">
        <v>600016222</v>
      </c>
      <c r="C2440" s="31">
        <v>42737</v>
      </c>
      <c r="D2440" s="18">
        <v>1</v>
      </c>
    </row>
    <row r="2441" spans="1:4" x14ac:dyDescent="0.3">
      <c r="A2441" s="34" t="s">
        <v>17</v>
      </c>
      <c r="B2441" s="17">
        <v>600016223</v>
      </c>
      <c r="C2441" s="31">
        <v>42700</v>
      </c>
      <c r="D2441" s="18">
        <v>1</v>
      </c>
    </row>
    <row r="2442" spans="1:4" x14ac:dyDescent="0.3">
      <c r="A2442" s="34" t="s">
        <v>20</v>
      </c>
      <c r="B2442" s="15">
        <v>600016224</v>
      </c>
      <c r="C2442" s="31">
        <v>42137</v>
      </c>
      <c r="D2442" s="18">
        <v>3</v>
      </c>
    </row>
    <row r="2443" spans="1:4" x14ac:dyDescent="0.3">
      <c r="A2443" s="34" t="s">
        <v>21</v>
      </c>
      <c r="B2443" s="15">
        <v>600016225</v>
      </c>
      <c r="C2443" s="31">
        <v>42394</v>
      </c>
      <c r="D2443" s="18">
        <v>3</v>
      </c>
    </row>
    <row r="2444" spans="1:4" x14ac:dyDescent="0.3">
      <c r="A2444" s="34" t="s">
        <v>20</v>
      </c>
      <c r="B2444" s="15">
        <v>600016226</v>
      </c>
      <c r="C2444" s="31">
        <v>42301</v>
      </c>
      <c r="D2444" s="18">
        <v>1</v>
      </c>
    </row>
    <row r="2445" spans="1:4" x14ac:dyDescent="0.3">
      <c r="A2445" s="34" t="s">
        <v>21</v>
      </c>
      <c r="B2445" s="17">
        <v>600016234</v>
      </c>
      <c r="C2445" s="31">
        <v>42697</v>
      </c>
      <c r="D2445" s="18">
        <v>3</v>
      </c>
    </row>
    <row r="2446" spans="1:4" x14ac:dyDescent="0.3">
      <c r="A2446" s="34" t="s">
        <v>12</v>
      </c>
      <c r="B2446" s="15">
        <v>600016235</v>
      </c>
      <c r="C2446" s="31">
        <v>42136</v>
      </c>
      <c r="D2446" s="18">
        <v>3</v>
      </c>
    </row>
    <row r="2447" spans="1:4" x14ac:dyDescent="0.3">
      <c r="A2447" s="34" t="s">
        <v>23</v>
      </c>
      <c r="B2447" s="15">
        <v>600016236</v>
      </c>
      <c r="C2447" s="31">
        <v>42995</v>
      </c>
      <c r="D2447" s="18">
        <v>2</v>
      </c>
    </row>
    <row r="2448" spans="1:4" x14ac:dyDescent="0.3">
      <c r="A2448" s="34" t="s">
        <v>17</v>
      </c>
      <c r="B2448" s="15">
        <v>600016237</v>
      </c>
      <c r="C2448" s="31">
        <v>42444</v>
      </c>
      <c r="D2448" s="18">
        <v>3</v>
      </c>
    </row>
    <row r="2449" spans="1:9" x14ac:dyDescent="0.3">
      <c r="A2449" s="34" t="s">
        <v>21</v>
      </c>
      <c r="B2449" s="15">
        <v>600016238</v>
      </c>
      <c r="C2449" s="31">
        <v>42821</v>
      </c>
      <c r="D2449" s="18">
        <v>3</v>
      </c>
      <c r="I2449" s="26"/>
    </row>
    <row r="2450" spans="1:9" x14ac:dyDescent="0.3">
      <c r="A2450" s="34" t="s">
        <v>12</v>
      </c>
      <c r="B2450" s="15">
        <v>600016239</v>
      </c>
      <c r="C2450" s="31">
        <v>42341</v>
      </c>
      <c r="D2450" s="18">
        <v>3</v>
      </c>
    </row>
    <row r="2451" spans="1:9" x14ac:dyDescent="0.3">
      <c r="A2451" s="34" t="s">
        <v>12</v>
      </c>
      <c r="B2451" s="15">
        <v>600016240</v>
      </c>
      <c r="C2451" s="31">
        <v>42107</v>
      </c>
      <c r="D2451" s="18">
        <v>3</v>
      </c>
    </row>
    <row r="2452" spans="1:9" x14ac:dyDescent="0.3">
      <c r="A2452" s="34" t="s">
        <v>21</v>
      </c>
      <c r="B2452" s="17">
        <v>600016241</v>
      </c>
      <c r="C2452" s="31">
        <v>42533</v>
      </c>
      <c r="D2452" s="18">
        <v>2</v>
      </c>
    </row>
    <row r="2453" spans="1:9" x14ac:dyDescent="0.3">
      <c r="A2453" s="34" t="s">
        <v>17</v>
      </c>
      <c r="B2453" s="15">
        <v>600016243</v>
      </c>
      <c r="C2453" s="31">
        <v>42900</v>
      </c>
      <c r="D2453" s="18">
        <v>3</v>
      </c>
    </row>
    <row r="2454" spans="1:9" x14ac:dyDescent="0.3">
      <c r="A2454" s="34" t="s">
        <v>21</v>
      </c>
      <c r="B2454" s="15">
        <v>600016244</v>
      </c>
      <c r="C2454" s="31">
        <v>42726</v>
      </c>
      <c r="D2454" s="18">
        <v>3</v>
      </c>
    </row>
    <row r="2455" spans="1:9" x14ac:dyDescent="0.3">
      <c r="A2455" s="34" t="s">
        <v>21</v>
      </c>
      <c r="B2455" s="15">
        <v>600016245</v>
      </c>
      <c r="C2455" s="31">
        <v>42940</v>
      </c>
      <c r="D2455" s="18">
        <v>3</v>
      </c>
    </row>
    <row r="2456" spans="1:9" x14ac:dyDescent="0.3">
      <c r="A2456" s="34" t="s">
        <v>21</v>
      </c>
      <c r="B2456" s="15">
        <v>600016246</v>
      </c>
      <c r="C2456" s="31">
        <v>42760</v>
      </c>
      <c r="D2456" s="18">
        <v>3</v>
      </c>
    </row>
    <row r="2457" spans="1:9" x14ac:dyDescent="0.3">
      <c r="A2457" s="34" t="s">
        <v>23</v>
      </c>
      <c r="B2457" s="15">
        <v>600016247</v>
      </c>
      <c r="C2457" s="31">
        <v>42820</v>
      </c>
      <c r="D2457" s="18">
        <v>2</v>
      </c>
    </row>
    <row r="2458" spans="1:9" x14ac:dyDescent="0.3">
      <c r="A2458" s="34" t="s">
        <v>12</v>
      </c>
      <c r="B2458" s="15">
        <v>600016248</v>
      </c>
      <c r="C2458" s="31">
        <v>42199</v>
      </c>
      <c r="D2458" s="18">
        <v>1</v>
      </c>
    </row>
    <row r="2459" spans="1:9" x14ac:dyDescent="0.3">
      <c r="A2459" s="34" t="s">
        <v>12</v>
      </c>
      <c r="B2459" s="15">
        <v>600016250</v>
      </c>
      <c r="C2459" s="31">
        <v>42150</v>
      </c>
      <c r="D2459" s="18">
        <v>3</v>
      </c>
    </row>
    <row r="2460" spans="1:9" x14ac:dyDescent="0.3">
      <c r="A2460" s="34" t="s">
        <v>19</v>
      </c>
      <c r="B2460" s="15">
        <v>600016251</v>
      </c>
      <c r="C2460" s="31">
        <v>42118</v>
      </c>
      <c r="D2460" s="18">
        <v>3</v>
      </c>
    </row>
    <row r="2461" spans="1:9" x14ac:dyDescent="0.3">
      <c r="A2461" s="34" t="s">
        <v>20</v>
      </c>
      <c r="B2461" s="15">
        <v>600016252</v>
      </c>
      <c r="C2461" s="31">
        <v>42165</v>
      </c>
      <c r="D2461" s="18">
        <v>1</v>
      </c>
    </row>
    <row r="2462" spans="1:9" x14ac:dyDescent="0.3">
      <c r="A2462" s="34" t="s">
        <v>20</v>
      </c>
      <c r="B2462" s="15">
        <v>600016257</v>
      </c>
      <c r="C2462" s="31">
        <v>42127</v>
      </c>
      <c r="D2462" s="18">
        <v>3</v>
      </c>
    </row>
    <row r="2463" spans="1:9" x14ac:dyDescent="0.3">
      <c r="A2463" s="34" t="s">
        <v>23</v>
      </c>
      <c r="B2463" s="15">
        <v>600016260</v>
      </c>
      <c r="C2463" s="31">
        <v>42600</v>
      </c>
      <c r="D2463" s="18">
        <v>3</v>
      </c>
    </row>
    <row r="2464" spans="1:9" x14ac:dyDescent="0.3">
      <c r="A2464" s="34" t="s">
        <v>12</v>
      </c>
      <c r="B2464" s="15">
        <v>600016261</v>
      </c>
      <c r="C2464" s="31">
        <v>42059</v>
      </c>
      <c r="D2464" s="18">
        <v>3</v>
      </c>
    </row>
    <row r="2465" spans="1:9" x14ac:dyDescent="0.3">
      <c r="A2465" s="34" t="s">
        <v>19</v>
      </c>
      <c r="B2465" s="15">
        <v>600016262</v>
      </c>
      <c r="C2465" s="31">
        <v>42058</v>
      </c>
      <c r="D2465" s="18">
        <v>3</v>
      </c>
    </row>
    <row r="2466" spans="1:9" x14ac:dyDescent="0.3">
      <c r="A2466" s="34" t="s">
        <v>21</v>
      </c>
      <c r="B2466" s="15">
        <v>600016264</v>
      </c>
      <c r="C2466" s="31">
        <v>42959</v>
      </c>
      <c r="D2466" s="18">
        <v>3</v>
      </c>
    </row>
    <row r="2467" spans="1:9" x14ac:dyDescent="0.3">
      <c r="A2467" s="34" t="s">
        <v>21</v>
      </c>
      <c r="B2467" s="15">
        <v>600016265</v>
      </c>
      <c r="C2467" s="31">
        <v>42979</v>
      </c>
      <c r="D2467" s="18">
        <v>3</v>
      </c>
      <c r="I2467" s="26"/>
    </row>
    <row r="2468" spans="1:9" x14ac:dyDescent="0.3">
      <c r="A2468" s="34" t="s">
        <v>12</v>
      </c>
      <c r="B2468" s="15">
        <v>600016266</v>
      </c>
      <c r="C2468" s="31">
        <v>42133</v>
      </c>
      <c r="D2468" s="18">
        <v>2</v>
      </c>
    </row>
    <row r="2469" spans="1:9" x14ac:dyDescent="0.3">
      <c r="A2469" s="34" t="s">
        <v>21</v>
      </c>
      <c r="B2469" s="15">
        <v>600016268</v>
      </c>
      <c r="C2469" s="31">
        <v>42547</v>
      </c>
      <c r="D2469" s="18">
        <v>2</v>
      </c>
    </row>
    <row r="2470" spans="1:9" x14ac:dyDescent="0.3">
      <c r="A2470" s="34" t="s">
        <v>22</v>
      </c>
      <c r="B2470" s="15">
        <v>600016269</v>
      </c>
      <c r="C2470" s="31">
        <v>42814</v>
      </c>
      <c r="D2470" s="18">
        <v>3</v>
      </c>
    </row>
    <row r="2471" spans="1:9" x14ac:dyDescent="0.3">
      <c r="A2471" s="34" t="s">
        <v>21</v>
      </c>
      <c r="B2471" s="15">
        <v>600016272</v>
      </c>
      <c r="C2471" s="31">
        <v>42603</v>
      </c>
      <c r="D2471" s="18">
        <v>3</v>
      </c>
    </row>
    <row r="2472" spans="1:9" x14ac:dyDescent="0.3">
      <c r="A2472" s="34" t="s">
        <v>23</v>
      </c>
      <c r="B2472" s="15">
        <v>600016273</v>
      </c>
      <c r="C2472" s="31">
        <v>42448</v>
      </c>
      <c r="D2472" s="18">
        <v>3</v>
      </c>
    </row>
    <row r="2473" spans="1:9" x14ac:dyDescent="0.3">
      <c r="A2473" s="34" t="s">
        <v>23</v>
      </c>
      <c r="B2473" s="15">
        <v>600016275</v>
      </c>
      <c r="C2473" s="31">
        <v>42783</v>
      </c>
      <c r="D2473" s="18">
        <v>3</v>
      </c>
    </row>
    <row r="2474" spans="1:9" x14ac:dyDescent="0.3">
      <c r="A2474" s="34" t="s">
        <v>17</v>
      </c>
      <c r="B2474" s="15">
        <v>600016276</v>
      </c>
      <c r="C2474" s="31">
        <v>42827</v>
      </c>
      <c r="D2474" s="18">
        <v>3</v>
      </c>
    </row>
    <row r="2475" spans="1:9" x14ac:dyDescent="0.3">
      <c r="A2475" s="34" t="s">
        <v>17</v>
      </c>
      <c r="B2475" s="15">
        <v>600016277</v>
      </c>
      <c r="C2475" s="31">
        <v>42607</v>
      </c>
      <c r="D2475" s="18">
        <v>3</v>
      </c>
    </row>
    <row r="2476" spans="1:9" x14ac:dyDescent="0.3">
      <c r="A2476" s="34" t="s">
        <v>12</v>
      </c>
      <c r="B2476" s="15">
        <v>600016278</v>
      </c>
      <c r="C2476" s="31">
        <v>42093</v>
      </c>
      <c r="D2476" s="18">
        <v>3</v>
      </c>
    </row>
    <row r="2477" spans="1:9" x14ac:dyDescent="0.3">
      <c r="A2477" s="34" t="s">
        <v>19</v>
      </c>
      <c r="B2477" s="15">
        <v>600016280</v>
      </c>
      <c r="C2477" s="31">
        <v>42294</v>
      </c>
      <c r="D2477" s="18">
        <v>3</v>
      </c>
    </row>
    <row r="2478" spans="1:9" x14ac:dyDescent="0.3">
      <c r="A2478" s="34" t="s">
        <v>23</v>
      </c>
      <c r="B2478" s="15">
        <v>600016281</v>
      </c>
      <c r="C2478" s="31">
        <v>42605</v>
      </c>
      <c r="D2478" s="18">
        <v>1</v>
      </c>
    </row>
    <row r="2479" spans="1:9" x14ac:dyDescent="0.3">
      <c r="A2479" s="34" t="s">
        <v>12</v>
      </c>
      <c r="B2479" s="15">
        <v>600016284</v>
      </c>
      <c r="C2479" s="31">
        <v>42150</v>
      </c>
      <c r="D2479" s="18">
        <v>3</v>
      </c>
    </row>
    <row r="2480" spans="1:9" x14ac:dyDescent="0.3">
      <c r="A2480" s="34" t="s">
        <v>22</v>
      </c>
      <c r="B2480" s="15">
        <v>600016285</v>
      </c>
      <c r="C2480" s="31">
        <v>42883</v>
      </c>
      <c r="D2480" s="18">
        <v>3</v>
      </c>
    </row>
    <row r="2481" spans="1:9" x14ac:dyDescent="0.3">
      <c r="A2481" s="34" t="s">
        <v>21</v>
      </c>
      <c r="B2481" s="15">
        <v>600016286</v>
      </c>
      <c r="C2481" s="31">
        <v>42979</v>
      </c>
      <c r="D2481" s="18">
        <v>2</v>
      </c>
    </row>
    <row r="2482" spans="1:9" x14ac:dyDescent="0.3">
      <c r="A2482" s="34" t="s">
        <v>12</v>
      </c>
      <c r="B2482" s="15">
        <v>600016292</v>
      </c>
      <c r="C2482" s="31">
        <v>42136</v>
      </c>
      <c r="D2482" s="18">
        <v>0</v>
      </c>
    </row>
    <row r="2483" spans="1:9" x14ac:dyDescent="0.3">
      <c r="A2483" s="34" t="s">
        <v>21</v>
      </c>
      <c r="B2483" s="15">
        <v>700001800</v>
      </c>
      <c r="C2483" s="31">
        <v>42995</v>
      </c>
      <c r="D2483" s="18">
        <v>0</v>
      </c>
    </row>
    <row r="2484" spans="1:9" x14ac:dyDescent="0.3">
      <c r="A2484" s="34" t="s">
        <v>21</v>
      </c>
      <c r="B2484" s="15">
        <v>700016286</v>
      </c>
      <c r="C2484" s="31">
        <v>42444</v>
      </c>
      <c r="D2484" s="18">
        <v>0</v>
      </c>
    </row>
    <row r="2485" spans="1:9" x14ac:dyDescent="0.3">
      <c r="A2485" s="34" t="s">
        <v>17</v>
      </c>
      <c r="B2485" s="15">
        <v>700016287</v>
      </c>
      <c r="C2485" s="31">
        <v>42821</v>
      </c>
      <c r="D2485" s="18">
        <v>0</v>
      </c>
    </row>
    <row r="2486" spans="1:9" x14ac:dyDescent="0.3">
      <c r="A2486" s="34" t="s">
        <v>12</v>
      </c>
      <c r="B2486" s="15">
        <v>700016288</v>
      </c>
      <c r="C2486" s="31">
        <v>42341</v>
      </c>
      <c r="D2486" s="18">
        <v>0</v>
      </c>
    </row>
    <row r="2487" spans="1:9" x14ac:dyDescent="0.3">
      <c r="A2487" s="34" t="s">
        <v>12</v>
      </c>
      <c r="B2487" s="15">
        <v>990001200</v>
      </c>
      <c r="C2487" s="31">
        <v>42107</v>
      </c>
      <c r="D2487" s="18">
        <v>0</v>
      </c>
      <c r="I2487" s="26"/>
    </row>
    <row r="2488" spans="1:9" x14ac:dyDescent="0.3">
      <c r="A2488" s="34" t="s">
        <v>21</v>
      </c>
      <c r="B2488" s="15">
        <v>990001201</v>
      </c>
      <c r="C2488" s="31">
        <v>42533</v>
      </c>
      <c r="D2488" s="18">
        <v>0</v>
      </c>
    </row>
    <row r="2489" spans="1:9" x14ac:dyDescent="0.3">
      <c r="A2489" s="34" t="s">
        <v>17</v>
      </c>
      <c r="B2489" s="15">
        <v>990001202</v>
      </c>
      <c r="C2489" s="31">
        <v>42900</v>
      </c>
      <c r="D2489" s="18">
        <v>0</v>
      </c>
    </row>
    <row r="2490" spans="1:9" x14ac:dyDescent="0.3">
      <c r="A2490" s="34" t="s">
        <v>17</v>
      </c>
      <c r="B2490" s="15">
        <v>990001203</v>
      </c>
      <c r="C2490" s="31">
        <v>42726</v>
      </c>
      <c r="D2490" s="18">
        <v>0</v>
      </c>
    </row>
    <row r="2491" spans="1:9" x14ac:dyDescent="0.3">
      <c r="A2491" s="34" t="s">
        <v>17</v>
      </c>
      <c r="B2491" s="15">
        <v>990001204</v>
      </c>
      <c r="C2491" s="31">
        <v>42940</v>
      </c>
      <c r="D2491" s="18">
        <v>0</v>
      </c>
    </row>
    <row r="2492" spans="1:9" x14ac:dyDescent="0.3">
      <c r="A2492" s="34" t="s">
        <v>17</v>
      </c>
      <c r="B2492" s="15">
        <v>990001205</v>
      </c>
      <c r="C2492" s="31">
        <v>42760</v>
      </c>
      <c r="D2492" s="18">
        <v>0</v>
      </c>
    </row>
    <row r="2493" spans="1:9" x14ac:dyDescent="0.3">
      <c r="A2493" s="34" t="s">
        <v>17</v>
      </c>
      <c r="B2493" s="15">
        <v>990001206</v>
      </c>
      <c r="C2493" s="31">
        <v>42820</v>
      </c>
      <c r="D2493" s="18">
        <v>0</v>
      </c>
    </row>
    <row r="2494" spans="1:9" x14ac:dyDescent="0.3">
      <c r="A2494" s="34" t="s">
        <v>20</v>
      </c>
      <c r="B2494" s="15">
        <v>990001207</v>
      </c>
      <c r="C2494" s="31">
        <v>42199</v>
      </c>
      <c r="D2494" s="18">
        <v>0</v>
      </c>
    </row>
    <row r="2495" spans="1:9" x14ac:dyDescent="0.3">
      <c r="A2495" s="34" t="s">
        <v>20</v>
      </c>
      <c r="B2495" s="15">
        <v>990001208</v>
      </c>
      <c r="C2495" s="31">
        <v>42150</v>
      </c>
      <c r="D2495" s="18">
        <v>0</v>
      </c>
    </row>
    <row r="2496" spans="1:9" x14ac:dyDescent="0.3">
      <c r="A2496" s="34" t="s">
        <v>24</v>
      </c>
      <c r="B2496" s="15">
        <v>990001209</v>
      </c>
      <c r="C2496" s="31">
        <v>42118</v>
      </c>
      <c r="D2496" s="18">
        <v>0</v>
      </c>
    </row>
    <row r="2497" spans="1:4" x14ac:dyDescent="0.3">
      <c r="A2497" s="34" t="s">
        <v>20</v>
      </c>
      <c r="B2497" s="15">
        <v>990001210</v>
      </c>
      <c r="C2497" s="31">
        <v>42165</v>
      </c>
      <c r="D2497" s="18">
        <v>0</v>
      </c>
    </row>
    <row r="2498" spans="1:4" x14ac:dyDescent="0.3">
      <c r="A2498" s="34" t="s">
        <v>12</v>
      </c>
      <c r="B2498" s="15">
        <v>990001211</v>
      </c>
      <c r="C2498" s="31">
        <v>42127</v>
      </c>
      <c r="D2498" s="18">
        <v>0</v>
      </c>
    </row>
    <row r="2499" spans="1:4" x14ac:dyDescent="0.3">
      <c r="A2499" s="34" t="s">
        <v>21</v>
      </c>
      <c r="B2499" s="15">
        <v>990001212</v>
      </c>
      <c r="C2499" s="31">
        <v>42600</v>
      </c>
      <c r="D2499" s="18">
        <v>0</v>
      </c>
    </row>
    <row r="2500" spans="1:4" x14ac:dyDescent="0.3">
      <c r="A2500" s="34" t="s">
        <v>19</v>
      </c>
      <c r="B2500" s="15">
        <v>990001213</v>
      </c>
      <c r="C2500" s="31">
        <v>42059</v>
      </c>
      <c r="D2500" s="18">
        <v>0</v>
      </c>
    </row>
    <row r="2501" spans="1:4" x14ac:dyDescent="0.3">
      <c r="A2501" s="34" t="s">
        <v>12</v>
      </c>
      <c r="B2501" s="15">
        <v>990001214</v>
      </c>
      <c r="C2501" s="31">
        <v>42058</v>
      </c>
      <c r="D2501" s="18">
        <v>0</v>
      </c>
    </row>
    <row r="2502" spans="1:4" x14ac:dyDescent="0.3">
      <c r="A2502" s="34" t="s">
        <v>22</v>
      </c>
      <c r="B2502" s="15">
        <v>990001215</v>
      </c>
      <c r="C2502" s="31">
        <v>42959</v>
      </c>
      <c r="D2502" s="18">
        <v>0</v>
      </c>
    </row>
    <row r="2503" spans="1:4" x14ac:dyDescent="0.3">
      <c r="A2503" s="34" t="s">
        <v>22</v>
      </c>
      <c r="B2503" s="15">
        <v>990001216</v>
      </c>
      <c r="C2503" s="31">
        <v>42979</v>
      </c>
      <c r="D2503" s="18">
        <v>0</v>
      </c>
    </row>
    <row r="2504" spans="1:4" x14ac:dyDescent="0.3">
      <c r="A2504" s="34" t="s">
        <v>12</v>
      </c>
      <c r="B2504" s="15">
        <v>990001217</v>
      </c>
      <c r="C2504" s="31">
        <v>42133</v>
      </c>
      <c r="D2504" s="18">
        <v>0</v>
      </c>
    </row>
    <row r="2505" spans="1:4" x14ac:dyDescent="0.3">
      <c r="A2505" s="34" t="s">
        <v>17</v>
      </c>
      <c r="B2505" s="15">
        <v>990001218</v>
      </c>
      <c r="C2505" s="31">
        <v>42547</v>
      </c>
      <c r="D2505" s="18">
        <v>0</v>
      </c>
    </row>
    <row r="2506" spans="1:4" x14ac:dyDescent="0.3">
      <c r="A2506" s="34" t="s">
        <v>17</v>
      </c>
      <c r="B2506" s="15">
        <v>990001219</v>
      </c>
      <c r="C2506" s="31">
        <v>42814</v>
      </c>
      <c r="D2506" s="18">
        <v>0</v>
      </c>
    </row>
    <row r="2507" spans="1:4" x14ac:dyDescent="0.3">
      <c r="A2507" s="34" t="s">
        <v>17</v>
      </c>
      <c r="B2507" s="15">
        <v>990001220</v>
      </c>
      <c r="C2507" s="31">
        <v>42603</v>
      </c>
      <c r="D2507" s="18">
        <v>0</v>
      </c>
    </row>
    <row r="2508" spans="1:4" x14ac:dyDescent="0.3">
      <c r="A2508" s="34" t="s">
        <v>21</v>
      </c>
      <c r="B2508" s="15">
        <v>990001221</v>
      </c>
      <c r="C2508" s="31">
        <v>42448</v>
      </c>
      <c r="D2508" s="18">
        <v>0</v>
      </c>
    </row>
    <row r="2509" spans="1:4" x14ac:dyDescent="0.3">
      <c r="A2509" s="34" t="s">
        <v>21</v>
      </c>
      <c r="B2509" s="15">
        <v>990001222</v>
      </c>
      <c r="C2509" s="31">
        <v>42783</v>
      </c>
      <c r="D2509" s="18">
        <v>0</v>
      </c>
    </row>
    <row r="2510" spans="1:4" x14ac:dyDescent="0.3">
      <c r="A2510" s="34" t="s">
        <v>21</v>
      </c>
      <c r="B2510" s="15">
        <v>990001223</v>
      </c>
      <c r="C2510" s="31">
        <v>42827</v>
      </c>
      <c r="D2510" s="18">
        <v>0</v>
      </c>
    </row>
    <row r="2511" spans="1:4" x14ac:dyDescent="0.3">
      <c r="A2511" s="34" t="s">
        <v>23</v>
      </c>
      <c r="B2511" s="15">
        <v>990001224</v>
      </c>
      <c r="C2511" s="31">
        <v>42607</v>
      </c>
      <c r="D2511" s="18">
        <v>0</v>
      </c>
    </row>
    <row r="2512" spans="1:4" x14ac:dyDescent="0.3">
      <c r="A2512" s="34" t="s">
        <v>20</v>
      </c>
      <c r="B2512" s="15">
        <v>990001225</v>
      </c>
      <c r="C2512" s="31">
        <v>42093</v>
      </c>
      <c r="D2512" s="18">
        <v>0</v>
      </c>
    </row>
    <row r="2513" spans="1:9" x14ac:dyDescent="0.3">
      <c r="A2513" s="34" t="s">
        <v>12</v>
      </c>
      <c r="B2513" s="15">
        <v>990001226</v>
      </c>
      <c r="C2513" s="31">
        <v>42294</v>
      </c>
      <c r="D2513" s="18">
        <v>0</v>
      </c>
    </row>
    <row r="2514" spans="1:9" x14ac:dyDescent="0.3">
      <c r="A2514" s="34" t="s">
        <v>21</v>
      </c>
      <c r="B2514" s="15">
        <v>990001227</v>
      </c>
      <c r="C2514" s="31">
        <v>42605</v>
      </c>
      <c r="D2514" s="18">
        <v>0</v>
      </c>
    </row>
    <row r="2515" spans="1:9" x14ac:dyDescent="0.3">
      <c r="A2515" s="34" t="s">
        <v>24</v>
      </c>
      <c r="B2515" s="15">
        <v>990001228</v>
      </c>
      <c r="C2515" s="31">
        <v>42150</v>
      </c>
      <c r="D2515" s="18">
        <v>0</v>
      </c>
    </row>
    <row r="2516" spans="1:9" x14ac:dyDescent="0.3">
      <c r="A2516" s="34" t="s">
        <v>22</v>
      </c>
      <c r="B2516" s="15">
        <v>990001229</v>
      </c>
      <c r="C2516" s="31">
        <v>42883</v>
      </c>
      <c r="D2516" s="18">
        <v>0</v>
      </c>
    </row>
    <row r="2517" spans="1:9" x14ac:dyDescent="0.3">
      <c r="A2517" s="34" t="s">
        <v>22</v>
      </c>
      <c r="B2517" s="15">
        <v>990001230</v>
      </c>
      <c r="C2517" s="31">
        <v>42979</v>
      </c>
      <c r="D2517" s="18">
        <v>0</v>
      </c>
      <c r="I2517" s="26"/>
    </row>
    <row r="2518" spans="1:9" x14ac:dyDescent="0.3">
      <c r="A2518" s="34" t="s">
        <v>12</v>
      </c>
      <c r="B2518" s="15">
        <v>990001231</v>
      </c>
      <c r="C2518" s="31">
        <v>42136</v>
      </c>
      <c r="D2518" s="18">
        <v>0</v>
      </c>
    </row>
    <row r="2519" spans="1:9" x14ac:dyDescent="0.3">
      <c r="A2519" s="34" t="s">
        <v>12</v>
      </c>
      <c r="B2519" s="15">
        <v>990001232</v>
      </c>
      <c r="C2519" s="31">
        <v>42136</v>
      </c>
      <c r="D2519" s="18">
        <v>0</v>
      </c>
    </row>
    <row r="2520" spans="1:9" x14ac:dyDescent="0.3">
      <c r="A2520" s="34" t="s">
        <v>24</v>
      </c>
      <c r="B2520" s="15">
        <v>990001233</v>
      </c>
      <c r="C2520" s="31">
        <v>42136</v>
      </c>
      <c r="D2520" s="18">
        <v>0</v>
      </c>
    </row>
    <row r="2521" spans="1:9" x14ac:dyDescent="0.3">
      <c r="A2521" s="34" t="s">
        <v>12</v>
      </c>
      <c r="B2521" s="15">
        <v>990001234</v>
      </c>
      <c r="C2521" s="31">
        <v>42136</v>
      </c>
      <c r="D2521" s="18">
        <v>0</v>
      </c>
    </row>
    <row r="2522" spans="1:9" x14ac:dyDescent="0.3">
      <c r="A2522" s="34" t="s">
        <v>20</v>
      </c>
      <c r="B2522" s="15">
        <v>990001235</v>
      </c>
      <c r="C2522" s="31">
        <v>42136</v>
      </c>
      <c r="D2522" s="18">
        <v>0</v>
      </c>
    </row>
    <row r="2523" spans="1:9" x14ac:dyDescent="0.3">
      <c r="A2523" s="34" t="s">
        <v>12</v>
      </c>
      <c r="B2523" s="15">
        <v>990001236</v>
      </c>
      <c r="C2523" s="31">
        <v>42136</v>
      </c>
      <c r="D2523" s="18">
        <v>0</v>
      </c>
    </row>
    <row r="2524" spans="1:9" x14ac:dyDescent="0.3">
      <c r="A2524" s="34" t="s">
        <v>24</v>
      </c>
      <c r="B2524" s="15">
        <v>990001237</v>
      </c>
      <c r="C2524" s="31">
        <v>42136</v>
      </c>
      <c r="D2524" s="18">
        <v>0</v>
      </c>
      <c r="I2524" s="26"/>
    </row>
    <row r="2525" spans="1:9" x14ac:dyDescent="0.3">
      <c r="A2525" s="34" t="s">
        <v>20</v>
      </c>
      <c r="B2525" s="15">
        <v>990001238</v>
      </c>
      <c r="C2525" s="31">
        <v>42136</v>
      </c>
      <c r="D2525" s="18">
        <v>0</v>
      </c>
    </row>
    <row r="2526" spans="1:9" x14ac:dyDescent="0.3">
      <c r="A2526" s="34" t="s">
        <v>20</v>
      </c>
      <c r="B2526" s="15">
        <v>990001239</v>
      </c>
      <c r="C2526" s="31">
        <v>42136</v>
      </c>
      <c r="D2526" s="18">
        <v>0</v>
      </c>
    </row>
    <row r="2527" spans="1:9" x14ac:dyDescent="0.3">
      <c r="A2527" s="34" t="s">
        <v>20</v>
      </c>
      <c r="B2527" s="15">
        <v>990001240</v>
      </c>
      <c r="C2527" s="31">
        <v>42136</v>
      </c>
      <c r="D2527" s="18">
        <v>0</v>
      </c>
    </row>
    <row r="2528" spans="1:9" x14ac:dyDescent="0.3">
      <c r="A2528" s="34" t="s">
        <v>20</v>
      </c>
      <c r="B2528" s="15">
        <v>990001241</v>
      </c>
      <c r="C2528" s="31">
        <v>42133</v>
      </c>
      <c r="D2528" s="18">
        <v>0</v>
      </c>
    </row>
    <row r="2529" spans="1:9" x14ac:dyDescent="0.3">
      <c r="A2529" s="34" t="s">
        <v>12</v>
      </c>
      <c r="B2529" s="15">
        <v>990001242</v>
      </c>
      <c r="C2529" s="31">
        <v>42135</v>
      </c>
      <c r="D2529" s="18">
        <v>0</v>
      </c>
    </row>
    <row r="2530" spans="1:9" x14ac:dyDescent="0.3">
      <c r="A2530" s="34"/>
      <c r="C2530" s="18"/>
    </row>
    <row r="2531" spans="1:9" x14ac:dyDescent="0.3">
      <c r="A2531" s="34"/>
      <c r="C2531" s="18"/>
    </row>
    <row r="2532" spans="1:9" x14ac:dyDescent="0.3">
      <c r="A2532" s="34"/>
      <c r="C2532" s="18"/>
    </row>
    <row r="2533" spans="1:9" x14ac:dyDescent="0.3">
      <c r="A2533" s="34"/>
      <c r="C2533" s="18"/>
    </row>
    <row r="2534" spans="1:9" x14ac:dyDescent="0.3">
      <c r="A2534" s="34"/>
      <c r="C2534" s="18"/>
    </row>
    <row r="2535" spans="1:9" x14ac:dyDescent="0.3">
      <c r="A2535" s="34"/>
      <c r="C2535" s="18"/>
    </row>
    <row r="2536" spans="1:9" x14ac:dyDescent="0.3">
      <c r="A2536" s="34"/>
      <c r="C2536" s="18"/>
    </row>
    <row r="2537" spans="1:9" x14ac:dyDescent="0.3">
      <c r="A2537" s="34"/>
      <c r="C2537" s="18"/>
    </row>
    <row r="2538" spans="1:9" x14ac:dyDescent="0.3">
      <c r="A2538" s="34"/>
      <c r="C2538" s="18"/>
    </row>
    <row r="2539" spans="1:9" x14ac:dyDescent="0.3">
      <c r="A2539" s="34"/>
      <c r="C2539" s="18"/>
    </row>
    <row r="2540" spans="1:9" x14ac:dyDescent="0.3">
      <c r="A2540" s="34"/>
      <c r="C2540" s="18"/>
      <c r="I2540" s="26"/>
    </row>
    <row r="2541" spans="1:9" x14ac:dyDescent="0.3">
      <c r="A2541" s="34"/>
      <c r="C2541" s="18"/>
    </row>
    <row r="2542" spans="1:9" x14ac:dyDescent="0.3">
      <c r="A2542" s="34"/>
      <c r="C2542" s="18"/>
    </row>
    <row r="2543" spans="1:9" x14ac:dyDescent="0.3">
      <c r="A2543" s="34"/>
      <c r="C2543" s="18"/>
    </row>
    <row r="2544" spans="1:9" x14ac:dyDescent="0.3">
      <c r="A2544" s="34"/>
      <c r="C2544" s="18"/>
    </row>
    <row r="2545" spans="1:9" x14ac:dyDescent="0.3">
      <c r="A2545" s="34"/>
      <c r="C2545" s="18"/>
    </row>
    <row r="2546" spans="1:9" x14ac:dyDescent="0.3">
      <c r="A2546" s="34"/>
      <c r="C2546" s="18"/>
    </row>
    <row r="2547" spans="1:9" x14ac:dyDescent="0.3">
      <c r="A2547" s="34"/>
      <c r="C2547" s="18"/>
    </row>
    <row r="2548" spans="1:9" x14ac:dyDescent="0.3">
      <c r="A2548" s="34"/>
      <c r="C2548" s="18"/>
      <c r="I2548" s="26"/>
    </row>
    <row r="2549" spans="1:9" x14ac:dyDescent="0.3">
      <c r="A2549" s="34"/>
      <c r="C2549" s="18"/>
    </row>
    <row r="2550" spans="1:9" x14ac:dyDescent="0.3">
      <c r="A2550" s="34"/>
      <c r="C2550" s="18"/>
    </row>
    <row r="2551" spans="1:9" x14ac:dyDescent="0.3">
      <c r="A2551" s="34"/>
      <c r="C2551" s="18"/>
    </row>
    <row r="2552" spans="1:9" x14ac:dyDescent="0.3">
      <c r="A2552" s="34"/>
      <c r="C2552" s="18"/>
    </row>
    <row r="2553" spans="1:9" x14ac:dyDescent="0.3">
      <c r="A2553" s="34"/>
      <c r="C2553" s="18"/>
      <c r="I2553" s="26"/>
    </row>
    <row r="2554" spans="1:9" x14ac:dyDescent="0.3">
      <c r="A2554" s="34"/>
      <c r="C2554" s="18"/>
    </row>
    <row r="2555" spans="1:9" x14ac:dyDescent="0.3">
      <c r="A2555" s="34"/>
      <c r="C2555" s="18"/>
    </row>
    <row r="2556" spans="1:9" x14ac:dyDescent="0.3">
      <c r="A2556" s="34"/>
      <c r="C2556" s="18"/>
    </row>
    <row r="2557" spans="1:9" x14ac:dyDescent="0.3">
      <c r="A2557" s="34"/>
      <c r="C2557" s="18"/>
    </row>
    <row r="2558" spans="1:9" x14ac:dyDescent="0.3">
      <c r="A2558" s="34"/>
      <c r="C2558" s="18"/>
    </row>
    <row r="2559" spans="1:9" x14ac:dyDescent="0.3">
      <c r="A2559" s="34"/>
      <c r="C2559" s="18"/>
    </row>
    <row r="2560" spans="1:9" x14ac:dyDescent="0.3">
      <c r="A2560" s="34"/>
      <c r="C2560" s="18"/>
    </row>
    <row r="2561" spans="1:9" x14ac:dyDescent="0.3">
      <c r="A2561" s="34"/>
      <c r="C2561" s="18"/>
    </row>
    <row r="2562" spans="1:9" x14ac:dyDescent="0.3">
      <c r="A2562" s="34"/>
      <c r="C2562" s="18"/>
    </row>
    <row r="2563" spans="1:9" x14ac:dyDescent="0.3">
      <c r="A2563" s="34"/>
      <c r="C2563" s="18"/>
    </row>
    <row r="2564" spans="1:9" x14ac:dyDescent="0.3">
      <c r="A2564" s="34"/>
      <c r="B2564" s="17"/>
      <c r="C2564" s="18"/>
    </row>
    <row r="2565" spans="1:9" x14ac:dyDescent="0.3">
      <c r="A2565" s="34"/>
      <c r="C2565" s="18"/>
    </row>
    <row r="2566" spans="1:9" x14ac:dyDescent="0.3">
      <c r="A2566" s="34"/>
      <c r="C2566" s="18"/>
    </row>
    <row r="2567" spans="1:9" x14ac:dyDescent="0.3">
      <c r="A2567" s="34"/>
      <c r="C2567" s="18"/>
    </row>
    <row r="2568" spans="1:9" x14ac:dyDescent="0.3">
      <c r="A2568" s="34"/>
      <c r="C2568" s="18"/>
      <c r="I2568" s="26"/>
    </row>
    <row r="2569" spans="1:9" x14ac:dyDescent="0.3">
      <c r="A2569" s="34"/>
      <c r="C2569" s="18"/>
    </row>
    <row r="2570" spans="1:9" x14ac:dyDescent="0.3">
      <c r="A2570" s="34"/>
      <c r="C2570" s="18"/>
    </row>
    <row r="2571" spans="1:9" x14ac:dyDescent="0.3">
      <c r="A2571" s="34"/>
      <c r="C2571" s="18"/>
    </row>
    <row r="2572" spans="1:9" x14ac:dyDescent="0.3">
      <c r="A2572" s="34"/>
      <c r="C2572" s="18"/>
    </row>
    <row r="2573" spans="1:9" x14ac:dyDescent="0.3">
      <c r="A2573" s="34"/>
      <c r="C2573" s="18"/>
    </row>
    <row r="2574" spans="1:9" x14ac:dyDescent="0.3">
      <c r="A2574" s="34"/>
      <c r="C2574" s="18"/>
    </row>
    <row r="2575" spans="1:9" x14ac:dyDescent="0.3">
      <c r="A2575" s="34"/>
      <c r="C2575" s="18"/>
    </row>
    <row r="2576" spans="1:9" x14ac:dyDescent="0.3">
      <c r="A2576" s="34"/>
      <c r="C2576" s="18"/>
    </row>
    <row r="2577" spans="1:9" x14ac:dyDescent="0.3">
      <c r="A2577" s="34"/>
      <c r="C2577" s="18"/>
    </row>
    <row r="2578" spans="1:9" x14ac:dyDescent="0.3">
      <c r="A2578" s="34"/>
      <c r="C2578" s="18"/>
    </row>
    <row r="2579" spans="1:9" x14ac:dyDescent="0.3">
      <c r="A2579" s="34"/>
      <c r="C2579" s="18"/>
    </row>
    <row r="2580" spans="1:9" x14ac:dyDescent="0.3">
      <c r="A2580" s="34"/>
      <c r="C2580" s="18"/>
    </row>
    <row r="2581" spans="1:9" x14ac:dyDescent="0.3">
      <c r="A2581" s="34"/>
      <c r="C2581" s="18"/>
    </row>
    <row r="2582" spans="1:9" x14ac:dyDescent="0.3">
      <c r="A2582" s="34"/>
      <c r="C2582" s="18"/>
    </row>
    <row r="2583" spans="1:9" x14ac:dyDescent="0.3">
      <c r="A2583" s="34"/>
      <c r="C2583" s="18"/>
    </row>
    <row r="2584" spans="1:9" x14ac:dyDescent="0.3">
      <c r="A2584" s="34"/>
      <c r="B2584" s="17"/>
      <c r="C2584" s="18"/>
    </row>
    <row r="2585" spans="1:9" x14ac:dyDescent="0.3">
      <c r="A2585" s="34"/>
      <c r="C2585" s="18"/>
    </row>
    <row r="2586" spans="1:9" x14ac:dyDescent="0.3">
      <c r="A2586" s="34"/>
      <c r="C2586" s="18"/>
    </row>
    <row r="2587" spans="1:9" x14ac:dyDescent="0.3">
      <c r="A2587" s="34"/>
      <c r="C2587" s="18"/>
      <c r="I2587" s="26"/>
    </row>
    <row r="2588" spans="1:9" x14ac:dyDescent="0.3">
      <c r="A2588" s="34"/>
      <c r="C2588" s="18"/>
    </row>
    <row r="2589" spans="1:9" x14ac:dyDescent="0.3">
      <c r="A2589" s="34"/>
      <c r="C2589" s="18"/>
      <c r="I2589" s="26"/>
    </row>
    <row r="2590" spans="1:9" x14ac:dyDescent="0.3">
      <c r="A2590" s="34"/>
      <c r="C2590" s="18"/>
    </row>
    <row r="2591" spans="1:9" x14ac:dyDescent="0.3">
      <c r="A2591" s="34"/>
      <c r="B2591" s="17"/>
      <c r="C2591" s="18"/>
    </row>
    <row r="2592" spans="1:9" x14ac:dyDescent="0.3">
      <c r="A2592" s="34"/>
      <c r="B2592" s="17"/>
      <c r="C2592" s="18"/>
    </row>
    <row r="2593" spans="1:9" x14ac:dyDescent="0.3">
      <c r="A2593" s="34"/>
      <c r="C2593" s="18"/>
      <c r="I2593" s="26"/>
    </row>
    <row r="2594" spans="1:9" x14ac:dyDescent="0.3">
      <c r="A2594" s="34"/>
      <c r="C2594" s="18"/>
    </row>
    <row r="2595" spans="1:9" x14ac:dyDescent="0.3">
      <c r="A2595" s="34"/>
      <c r="C2595" s="18"/>
    </row>
    <row r="2596" spans="1:9" x14ac:dyDescent="0.3">
      <c r="A2596" s="34"/>
      <c r="C2596" s="18"/>
    </row>
    <row r="2597" spans="1:9" x14ac:dyDescent="0.3">
      <c r="A2597" s="34"/>
      <c r="C2597" s="18"/>
    </row>
    <row r="2598" spans="1:9" x14ac:dyDescent="0.3">
      <c r="A2598" s="34"/>
      <c r="C2598" s="18"/>
    </row>
    <row r="2599" spans="1:9" x14ac:dyDescent="0.3">
      <c r="A2599" s="34"/>
      <c r="C2599" s="18"/>
    </row>
    <row r="2600" spans="1:9" x14ac:dyDescent="0.3">
      <c r="A2600" s="34"/>
      <c r="C2600" s="18"/>
    </row>
    <row r="2601" spans="1:9" x14ac:dyDescent="0.3">
      <c r="A2601" s="34"/>
      <c r="C2601" s="18"/>
    </row>
    <row r="2602" spans="1:9" x14ac:dyDescent="0.3">
      <c r="A2602" s="34"/>
      <c r="C2602" s="18"/>
    </row>
    <row r="2603" spans="1:9" x14ac:dyDescent="0.3">
      <c r="A2603" s="34"/>
      <c r="C2603" s="18"/>
      <c r="I2603" s="26"/>
    </row>
    <row r="2604" spans="1:9" x14ac:dyDescent="0.3">
      <c r="A2604" s="34"/>
      <c r="C2604" s="18"/>
    </row>
    <row r="2605" spans="1:9" x14ac:dyDescent="0.3">
      <c r="A2605" s="34"/>
      <c r="C2605" s="18"/>
    </row>
    <row r="2606" spans="1:9" x14ac:dyDescent="0.3">
      <c r="A2606" s="34"/>
      <c r="C2606" s="18"/>
    </row>
    <row r="2607" spans="1:9" x14ac:dyDescent="0.3">
      <c r="A2607" s="34"/>
      <c r="B2607" s="16"/>
      <c r="C2607" s="18"/>
    </row>
    <row r="2608" spans="1:9" x14ac:dyDescent="0.3">
      <c r="A2608" s="34"/>
      <c r="C2608" s="18"/>
    </row>
    <row r="2609" spans="1:9" x14ac:dyDescent="0.3">
      <c r="A2609" s="34"/>
      <c r="C2609" s="18"/>
    </row>
    <row r="2610" spans="1:9" x14ac:dyDescent="0.3">
      <c r="A2610" s="34"/>
      <c r="C2610" s="18"/>
    </row>
    <row r="2611" spans="1:9" x14ac:dyDescent="0.3">
      <c r="A2611" s="34"/>
      <c r="C2611" s="18"/>
    </row>
    <row r="2612" spans="1:9" x14ac:dyDescent="0.3">
      <c r="A2612" s="34"/>
      <c r="C2612" s="18"/>
    </row>
    <row r="2613" spans="1:9" x14ac:dyDescent="0.3">
      <c r="A2613" s="34"/>
      <c r="C2613" s="18"/>
    </row>
    <row r="2614" spans="1:9" x14ac:dyDescent="0.3">
      <c r="A2614" s="34"/>
      <c r="C2614" s="18"/>
    </row>
    <row r="2615" spans="1:9" x14ac:dyDescent="0.3">
      <c r="A2615" s="34"/>
      <c r="B2615" s="17"/>
      <c r="C2615" s="18"/>
    </row>
    <row r="2616" spans="1:9" x14ac:dyDescent="0.3">
      <c r="A2616" s="34"/>
      <c r="C2616" s="18"/>
    </row>
    <row r="2617" spans="1:9" x14ac:dyDescent="0.3">
      <c r="A2617" s="34"/>
      <c r="C2617" s="18"/>
    </row>
    <row r="2618" spans="1:9" x14ac:dyDescent="0.3">
      <c r="A2618" s="34"/>
      <c r="C2618" s="18"/>
    </row>
    <row r="2619" spans="1:9" x14ac:dyDescent="0.3">
      <c r="A2619" s="34"/>
      <c r="C2619" s="18"/>
    </row>
    <row r="2620" spans="1:9" x14ac:dyDescent="0.3">
      <c r="A2620" s="34"/>
      <c r="C2620" s="18"/>
    </row>
    <row r="2621" spans="1:9" x14ac:dyDescent="0.3">
      <c r="A2621" s="34"/>
      <c r="C2621" s="18"/>
    </row>
    <row r="2622" spans="1:9" x14ac:dyDescent="0.3">
      <c r="A2622" s="34"/>
      <c r="C2622" s="18"/>
    </row>
    <row r="2623" spans="1:9" x14ac:dyDescent="0.3">
      <c r="A2623" s="34"/>
      <c r="C2623" s="18"/>
    </row>
    <row r="2624" spans="1:9" x14ac:dyDescent="0.3">
      <c r="A2624" s="34"/>
      <c r="B2624" s="17"/>
      <c r="C2624" s="18"/>
      <c r="I2624" s="26"/>
    </row>
    <row r="2625" spans="1:9" x14ac:dyDescent="0.3">
      <c r="A2625" s="34"/>
      <c r="C2625" s="18"/>
    </row>
    <row r="2626" spans="1:9" x14ac:dyDescent="0.3">
      <c r="A2626" s="34"/>
      <c r="B2626" s="17"/>
      <c r="C2626" s="18"/>
    </row>
    <row r="2627" spans="1:9" x14ac:dyDescent="0.3">
      <c r="A2627" s="34"/>
      <c r="C2627" s="18"/>
    </row>
    <row r="2628" spans="1:9" x14ac:dyDescent="0.3">
      <c r="A2628" s="34"/>
      <c r="C2628" s="18"/>
    </row>
    <row r="2629" spans="1:9" x14ac:dyDescent="0.3">
      <c r="A2629" s="34"/>
      <c r="C2629" s="18"/>
    </row>
    <row r="2630" spans="1:9" x14ac:dyDescent="0.3">
      <c r="A2630" s="34"/>
      <c r="C2630" s="18"/>
    </row>
    <row r="2631" spans="1:9" x14ac:dyDescent="0.3">
      <c r="A2631" s="34"/>
      <c r="C2631" s="18"/>
    </row>
    <row r="2632" spans="1:9" x14ac:dyDescent="0.3">
      <c r="A2632" s="34"/>
      <c r="C2632" s="18"/>
    </row>
    <row r="2633" spans="1:9" x14ac:dyDescent="0.3">
      <c r="A2633" s="34"/>
      <c r="C2633" s="18"/>
    </row>
    <row r="2634" spans="1:9" x14ac:dyDescent="0.3">
      <c r="A2634" s="34"/>
      <c r="C2634" s="18"/>
    </row>
    <row r="2635" spans="1:9" x14ac:dyDescent="0.3">
      <c r="A2635" s="34"/>
      <c r="C2635" s="18"/>
    </row>
    <row r="2636" spans="1:9" x14ac:dyDescent="0.3">
      <c r="A2636" s="34"/>
      <c r="C2636" s="18"/>
    </row>
    <row r="2637" spans="1:9" x14ac:dyDescent="0.3">
      <c r="A2637" s="34"/>
      <c r="C2637" s="18"/>
    </row>
    <row r="2638" spans="1:9" x14ac:dyDescent="0.3">
      <c r="A2638" s="34"/>
      <c r="C2638" s="18"/>
    </row>
    <row r="2639" spans="1:9" x14ac:dyDescent="0.3">
      <c r="A2639" s="34"/>
      <c r="C2639" s="18"/>
    </row>
    <row r="2640" spans="1:9" x14ac:dyDescent="0.3">
      <c r="A2640" s="34"/>
      <c r="C2640" s="18"/>
      <c r="I2640" s="26"/>
    </row>
    <row r="2641" spans="1:9" x14ac:dyDescent="0.3">
      <c r="A2641" s="34"/>
      <c r="C2641" s="18"/>
      <c r="I2641" s="26"/>
    </row>
    <row r="2642" spans="1:9" x14ac:dyDescent="0.3">
      <c r="A2642" s="34"/>
      <c r="C2642" s="18"/>
    </row>
    <row r="2643" spans="1:9" x14ac:dyDescent="0.3">
      <c r="A2643" s="34"/>
      <c r="C2643" s="18"/>
      <c r="I2643" s="26"/>
    </row>
    <row r="2644" spans="1:9" x14ac:dyDescent="0.3">
      <c r="A2644" s="34"/>
      <c r="C2644" s="18"/>
    </row>
    <row r="2645" spans="1:9" x14ac:dyDescent="0.3">
      <c r="A2645" s="34"/>
      <c r="C2645" s="18"/>
    </row>
    <row r="2646" spans="1:9" x14ac:dyDescent="0.3">
      <c r="A2646" s="34"/>
      <c r="C2646" s="18"/>
    </row>
    <row r="2647" spans="1:9" x14ac:dyDescent="0.3">
      <c r="A2647" s="34"/>
      <c r="C2647" s="18"/>
    </row>
    <row r="2648" spans="1:9" x14ac:dyDescent="0.3">
      <c r="A2648" s="34"/>
      <c r="C2648" s="18"/>
    </row>
    <row r="2649" spans="1:9" x14ac:dyDescent="0.3">
      <c r="A2649" s="34"/>
      <c r="C2649" s="18"/>
    </row>
    <row r="2650" spans="1:9" x14ac:dyDescent="0.3">
      <c r="A2650" s="34"/>
      <c r="C2650" s="18"/>
    </row>
    <row r="2651" spans="1:9" x14ac:dyDescent="0.3">
      <c r="A2651" s="34"/>
      <c r="C2651" s="18"/>
    </row>
    <row r="2652" spans="1:9" x14ac:dyDescent="0.3">
      <c r="A2652" s="34"/>
      <c r="C2652" s="18"/>
    </row>
    <row r="2653" spans="1:9" x14ac:dyDescent="0.3">
      <c r="A2653" s="34"/>
      <c r="C2653" s="18"/>
    </row>
    <row r="2654" spans="1:9" x14ac:dyDescent="0.3">
      <c r="A2654" s="34"/>
      <c r="C2654" s="18"/>
    </row>
    <row r="2655" spans="1:9" x14ac:dyDescent="0.3">
      <c r="A2655" s="34"/>
      <c r="C2655" s="18"/>
    </row>
    <row r="2656" spans="1:9" x14ac:dyDescent="0.3">
      <c r="A2656" s="34"/>
      <c r="C2656" s="18"/>
    </row>
    <row r="2657" spans="1:9" x14ac:dyDescent="0.3">
      <c r="A2657" s="34"/>
      <c r="C2657" s="18"/>
    </row>
    <row r="2658" spans="1:9" x14ac:dyDescent="0.3">
      <c r="A2658" s="34"/>
      <c r="C2658" s="18"/>
    </row>
    <row r="2659" spans="1:9" x14ac:dyDescent="0.3">
      <c r="A2659" s="34"/>
      <c r="C2659" s="18"/>
    </row>
    <row r="2660" spans="1:9" x14ac:dyDescent="0.3">
      <c r="A2660" s="34"/>
      <c r="C2660" s="18"/>
    </row>
    <row r="2661" spans="1:9" x14ac:dyDescent="0.3">
      <c r="A2661" s="34"/>
      <c r="C2661" s="18"/>
    </row>
    <row r="2662" spans="1:9" x14ac:dyDescent="0.3">
      <c r="A2662" s="34"/>
      <c r="C2662" s="18"/>
    </row>
    <row r="2663" spans="1:9" x14ac:dyDescent="0.3">
      <c r="A2663" s="34"/>
      <c r="C2663" s="18"/>
    </row>
    <row r="2664" spans="1:9" x14ac:dyDescent="0.3">
      <c r="A2664" s="34"/>
      <c r="C2664" s="18"/>
    </row>
    <row r="2665" spans="1:9" x14ac:dyDescent="0.3">
      <c r="A2665" s="34"/>
      <c r="C2665" s="18"/>
    </row>
    <row r="2666" spans="1:9" x14ac:dyDescent="0.3">
      <c r="A2666" s="34"/>
      <c r="C2666" s="18"/>
    </row>
    <row r="2667" spans="1:9" x14ac:dyDescent="0.3">
      <c r="A2667" s="34"/>
      <c r="C2667" s="18"/>
    </row>
    <row r="2668" spans="1:9" x14ac:dyDescent="0.3">
      <c r="A2668" s="34"/>
      <c r="C2668" s="18"/>
      <c r="I2668" s="26"/>
    </row>
    <row r="2669" spans="1:9" x14ac:dyDescent="0.3">
      <c r="A2669" s="34"/>
      <c r="C2669" s="18"/>
    </row>
    <row r="2670" spans="1:9" x14ac:dyDescent="0.3">
      <c r="A2670" s="34"/>
      <c r="C2670" s="18"/>
    </row>
    <row r="2671" spans="1:9" x14ac:dyDescent="0.3">
      <c r="A2671" s="34"/>
      <c r="B2671" s="17"/>
      <c r="C2671" s="18"/>
    </row>
    <row r="2672" spans="1:9" x14ac:dyDescent="0.3">
      <c r="A2672" s="34"/>
      <c r="C2672" s="18"/>
    </row>
    <row r="2673" spans="1:9" x14ac:dyDescent="0.3">
      <c r="A2673" s="34"/>
      <c r="C2673" s="18"/>
    </row>
    <row r="2674" spans="1:9" x14ac:dyDescent="0.3">
      <c r="A2674" s="34"/>
      <c r="C2674" s="18"/>
    </row>
    <row r="2675" spans="1:9" x14ac:dyDescent="0.3">
      <c r="A2675" s="34"/>
      <c r="C2675" s="18"/>
    </row>
    <row r="2676" spans="1:9" x14ac:dyDescent="0.3">
      <c r="A2676" s="34"/>
      <c r="C2676" s="18"/>
    </row>
    <row r="2677" spans="1:9" x14ac:dyDescent="0.3">
      <c r="A2677" s="34"/>
      <c r="C2677" s="18"/>
    </row>
    <row r="2678" spans="1:9" x14ac:dyDescent="0.3">
      <c r="A2678" s="34"/>
      <c r="C2678" s="18"/>
    </row>
    <row r="2679" spans="1:9" x14ac:dyDescent="0.3">
      <c r="A2679" s="34"/>
      <c r="C2679" s="18"/>
    </row>
    <row r="2680" spans="1:9" x14ac:dyDescent="0.3">
      <c r="A2680" s="34"/>
      <c r="C2680" s="18"/>
    </row>
    <row r="2681" spans="1:9" x14ac:dyDescent="0.3">
      <c r="A2681" s="34"/>
      <c r="C2681" s="18"/>
    </row>
    <row r="2682" spans="1:9" x14ac:dyDescent="0.3">
      <c r="A2682" s="34"/>
      <c r="C2682" s="18"/>
    </row>
    <row r="2683" spans="1:9" x14ac:dyDescent="0.3">
      <c r="A2683" s="34"/>
      <c r="C2683" s="18"/>
    </row>
    <row r="2684" spans="1:9" x14ac:dyDescent="0.3">
      <c r="A2684" s="34"/>
      <c r="C2684" s="18"/>
    </row>
    <row r="2685" spans="1:9" x14ac:dyDescent="0.3">
      <c r="A2685" s="34"/>
      <c r="C2685" s="18"/>
    </row>
    <row r="2686" spans="1:9" x14ac:dyDescent="0.3">
      <c r="A2686" s="34"/>
      <c r="B2686" s="17"/>
      <c r="C2686" s="18"/>
      <c r="I2686" s="26"/>
    </row>
    <row r="2687" spans="1:9" x14ac:dyDescent="0.3">
      <c r="A2687" s="34"/>
      <c r="C2687" s="18"/>
    </row>
    <row r="2688" spans="1:9" x14ac:dyDescent="0.3">
      <c r="A2688" s="34"/>
      <c r="C2688" s="18"/>
    </row>
    <row r="2689" spans="1:3" x14ac:dyDescent="0.3">
      <c r="A2689" s="34"/>
      <c r="C2689" s="18"/>
    </row>
    <row r="2690" spans="1:3" x14ac:dyDescent="0.3">
      <c r="A2690" s="34"/>
      <c r="C2690" s="18"/>
    </row>
    <row r="2691" spans="1:3" x14ac:dyDescent="0.3">
      <c r="A2691" s="34"/>
      <c r="C2691" s="18"/>
    </row>
    <row r="2692" spans="1:3" x14ac:dyDescent="0.3">
      <c r="A2692" s="34"/>
      <c r="C2692" s="18"/>
    </row>
    <row r="2693" spans="1:3" x14ac:dyDescent="0.3">
      <c r="A2693" s="34"/>
      <c r="C2693" s="18"/>
    </row>
    <row r="2694" spans="1:3" x14ac:dyDescent="0.3">
      <c r="A2694" s="34"/>
      <c r="C2694" s="18"/>
    </row>
    <row r="2695" spans="1:3" x14ac:dyDescent="0.3">
      <c r="A2695" s="34"/>
      <c r="B2695" s="17"/>
      <c r="C2695" s="18"/>
    </row>
    <row r="2696" spans="1:3" x14ac:dyDescent="0.3">
      <c r="A2696" s="34"/>
      <c r="C2696" s="18"/>
    </row>
    <row r="2697" spans="1:3" x14ac:dyDescent="0.3">
      <c r="A2697" s="34"/>
      <c r="C2697" s="18"/>
    </row>
    <row r="2698" spans="1:3" x14ac:dyDescent="0.3">
      <c r="A2698" s="34"/>
      <c r="C2698" s="18"/>
    </row>
    <row r="2699" spans="1:3" x14ac:dyDescent="0.3">
      <c r="A2699" s="34"/>
      <c r="C2699" s="18"/>
    </row>
    <row r="2700" spans="1:3" x14ac:dyDescent="0.3">
      <c r="A2700" s="34"/>
      <c r="C2700" s="18"/>
    </row>
    <row r="2701" spans="1:3" x14ac:dyDescent="0.3">
      <c r="A2701" s="34"/>
      <c r="C2701" s="18"/>
    </row>
    <row r="2702" spans="1:3" x14ac:dyDescent="0.3">
      <c r="A2702" s="34"/>
      <c r="C2702" s="18"/>
    </row>
    <row r="2703" spans="1:3" x14ac:dyDescent="0.3">
      <c r="A2703" s="34"/>
      <c r="C2703" s="18"/>
    </row>
    <row r="2704" spans="1:3" x14ac:dyDescent="0.3">
      <c r="A2704" s="34"/>
      <c r="C2704" s="18"/>
    </row>
    <row r="2705" spans="1:3" x14ac:dyDescent="0.3">
      <c r="A2705" s="34"/>
      <c r="C2705" s="18"/>
    </row>
    <row r="2706" spans="1:3" x14ac:dyDescent="0.3">
      <c r="A2706" s="34"/>
      <c r="C2706" s="18"/>
    </row>
    <row r="2707" spans="1:3" x14ac:dyDescent="0.3">
      <c r="A2707" s="34"/>
      <c r="C2707" s="18"/>
    </row>
    <row r="2708" spans="1:3" x14ac:dyDescent="0.3">
      <c r="A2708" s="34"/>
      <c r="C2708" s="18"/>
    </row>
    <row r="2709" spans="1:3" x14ac:dyDescent="0.3">
      <c r="A2709" s="34"/>
      <c r="C2709" s="18"/>
    </row>
    <row r="2710" spans="1:3" x14ac:dyDescent="0.3">
      <c r="A2710" s="34"/>
      <c r="C2710" s="18"/>
    </row>
    <row r="2711" spans="1:3" x14ac:dyDescent="0.3">
      <c r="A2711" s="34"/>
      <c r="C2711" s="18"/>
    </row>
    <row r="2712" spans="1:3" x14ac:dyDescent="0.3">
      <c r="A2712" s="34"/>
      <c r="B2712" s="17"/>
      <c r="C2712" s="18"/>
    </row>
    <row r="2713" spans="1:3" x14ac:dyDescent="0.3">
      <c r="A2713" s="34"/>
      <c r="C2713" s="18"/>
    </row>
    <row r="2714" spans="1:3" x14ac:dyDescent="0.3">
      <c r="A2714" s="34"/>
      <c r="C2714" s="18"/>
    </row>
    <row r="2715" spans="1:3" x14ac:dyDescent="0.3">
      <c r="A2715" s="34"/>
      <c r="C2715" s="18"/>
    </row>
    <row r="2716" spans="1:3" x14ac:dyDescent="0.3">
      <c r="A2716" s="34"/>
      <c r="C2716" s="18"/>
    </row>
    <row r="2717" spans="1:3" x14ac:dyDescent="0.3">
      <c r="A2717" s="34"/>
      <c r="C2717" s="18"/>
    </row>
    <row r="2718" spans="1:3" x14ac:dyDescent="0.3">
      <c r="A2718" s="34"/>
      <c r="C2718" s="18"/>
    </row>
    <row r="2719" spans="1:3" x14ac:dyDescent="0.3">
      <c r="A2719" s="34"/>
      <c r="C2719" s="18"/>
    </row>
    <row r="2720" spans="1:3" x14ac:dyDescent="0.3">
      <c r="A2720" s="34"/>
      <c r="C2720" s="18"/>
    </row>
    <row r="2721" spans="1:9" x14ac:dyDescent="0.3">
      <c r="A2721" s="34"/>
      <c r="C2721" s="18"/>
    </row>
    <row r="2722" spans="1:9" x14ac:dyDescent="0.3">
      <c r="A2722" s="34"/>
      <c r="C2722" s="18"/>
    </row>
    <row r="2723" spans="1:9" x14ac:dyDescent="0.3">
      <c r="A2723" s="34"/>
      <c r="C2723" s="18"/>
    </row>
    <row r="2724" spans="1:9" x14ac:dyDescent="0.3">
      <c r="A2724" s="34"/>
      <c r="C2724" s="18"/>
    </row>
    <row r="2725" spans="1:9" x14ac:dyDescent="0.3">
      <c r="A2725" s="34"/>
      <c r="C2725" s="18"/>
      <c r="I2725" s="26"/>
    </row>
    <row r="2726" spans="1:9" x14ac:dyDescent="0.3">
      <c r="A2726" s="34"/>
      <c r="C2726" s="18"/>
    </row>
    <row r="2727" spans="1:9" x14ac:dyDescent="0.3">
      <c r="A2727" s="34"/>
      <c r="B2727" s="17"/>
      <c r="C2727" s="18"/>
    </row>
    <row r="2728" spans="1:9" x14ac:dyDescent="0.3">
      <c r="A2728" s="34"/>
      <c r="C2728" s="18"/>
      <c r="I2728" s="26"/>
    </row>
    <row r="2729" spans="1:9" x14ac:dyDescent="0.3">
      <c r="A2729" s="34"/>
      <c r="C2729" s="18"/>
    </row>
    <row r="2730" spans="1:9" x14ac:dyDescent="0.3">
      <c r="A2730" s="34"/>
      <c r="C2730" s="18"/>
    </row>
    <row r="2731" spans="1:9" x14ac:dyDescent="0.3">
      <c r="A2731" s="34"/>
      <c r="C2731" s="18"/>
    </row>
    <row r="2732" spans="1:9" x14ac:dyDescent="0.3">
      <c r="A2732" s="34"/>
      <c r="C2732" s="18"/>
    </row>
    <row r="2733" spans="1:9" x14ac:dyDescent="0.3">
      <c r="A2733" s="34"/>
      <c r="C2733" s="18"/>
    </row>
    <row r="2734" spans="1:9" x14ac:dyDescent="0.3">
      <c r="A2734" s="34"/>
      <c r="C2734" s="18"/>
    </row>
    <row r="2735" spans="1:9" x14ac:dyDescent="0.3">
      <c r="A2735" s="34"/>
      <c r="C2735" s="18"/>
    </row>
    <row r="2736" spans="1:9" x14ac:dyDescent="0.3">
      <c r="A2736" s="34"/>
      <c r="C2736" s="18"/>
    </row>
    <row r="2737" spans="1:9" x14ac:dyDescent="0.3">
      <c r="A2737" s="34"/>
      <c r="C2737" s="18"/>
    </row>
    <row r="2738" spans="1:9" x14ac:dyDescent="0.3">
      <c r="A2738" s="34"/>
      <c r="C2738" s="18"/>
    </row>
    <row r="2739" spans="1:9" x14ac:dyDescent="0.3">
      <c r="A2739" s="34"/>
      <c r="C2739" s="18"/>
    </row>
    <row r="2740" spans="1:9" x14ac:dyDescent="0.3">
      <c r="A2740" s="34"/>
      <c r="C2740" s="18"/>
    </row>
    <row r="2741" spans="1:9" x14ac:dyDescent="0.3">
      <c r="A2741" s="34"/>
      <c r="C2741" s="18"/>
    </row>
    <row r="2742" spans="1:9" x14ac:dyDescent="0.3">
      <c r="A2742" s="34"/>
      <c r="C2742" s="18"/>
    </row>
    <row r="2743" spans="1:9" x14ac:dyDescent="0.3">
      <c r="A2743" s="34"/>
      <c r="C2743" s="18"/>
    </row>
    <row r="2744" spans="1:9" x14ac:dyDescent="0.3">
      <c r="A2744" s="34"/>
      <c r="C2744" s="18"/>
    </row>
    <row r="2745" spans="1:9" x14ac:dyDescent="0.3">
      <c r="A2745" s="34"/>
      <c r="C2745" s="18"/>
    </row>
    <row r="2746" spans="1:9" x14ac:dyDescent="0.3">
      <c r="A2746" s="34"/>
      <c r="C2746" s="18"/>
    </row>
    <row r="2747" spans="1:9" x14ac:dyDescent="0.3">
      <c r="A2747" s="34"/>
      <c r="C2747" s="18"/>
    </row>
    <row r="2748" spans="1:9" x14ac:dyDescent="0.3">
      <c r="A2748" s="34"/>
      <c r="C2748" s="18"/>
    </row>
    <row r="2749" spans="1:9" x14ac:dyDescent="0.3">
      <c r="A2749" s="34"/>
      <c r="C2749" s="18"/>
    </row>
    <row r="2750" spans="1:9" x14ac:dyDescent="0.3">
      <c r="A2750" s="34"/>
      <c r="C2750" s="18"/>
      <c r="I2750" s="26"/>
    </row>
    <row r="2751" spans="1:9" x14ac:dyDescent="0.3">
      <c r="A2751" s="34"/>
      <c r="C2751" s="18"/>
    </row>
    <row r="2752" spans="1:9" x14ac:dyDescent="0.3">
      <c r="A2752" s="34"/>
      <c r="C2752" s="18"/>
    </row>
    <row r="2753" spans="1:9" x14ac:dyDescent="0.3">
      <c r="A2753" s="34"/>
      <c r="C2753" s="18"/>
    </row>
    <row r="2754" spans="1:9" x14ac:dyDescent="0.3">
      <c r="A2754" s="34"/>
      <c r="C2754" s="18"/>
    </row>
    <row r="2755" spans="1:9" x14ac:dyDescent="0.3">
      <c r="A2755" s="34"/>
      <c r="B2755" s="17"/>
      <c r="C2755" s="18"/>
    </row>
    <row r="2756" spans="1:9" x14ac:dyDescent="0.3">
      <c r="A2756" s="34"/>
      <c r="C2756" s="18"/>
      <c r="I2756" s="26"/>
    </row>
    <row r="2757" spans="1:9" x14ac:dyDescent="0.3">
      <c r="A2757" s="34"/>
      <c r="B2757" s="17"/>
      <c r="C2757" s="18"/>
    </row>
    <row r="2758" spans="1:9" x14ac:dyDescent="0.3">
      <c r="A2758" s="34"/>
      <c r="C2758" s="18"/>
    </row>
    <row r="2759" spans="1:9" x14ac:dyDescent="0.3">
      <c r="A2759" s="34"/>
      <c r="C2759" s="18"/>
    </row>
    <row r="2760" spans="1:9" x14ac:dyDescent="0.3">
      <c r="A2760" s="34"/>
      <c r="C2760" s="18"/>
    </row>
    <row r="2761" spans="1:9" x14ac:dyDescent="0.3">
      <c r="A2761" s="34"/>
      <c r="B2761" s="17"/>
      <c r="C2761" s="18"/>
    </row>
    <row r="2762" spans="1:9" x14ac:dyDescent="0.3">
      <c r="A2762" s="34"/>
      <c r="C2762" s="18"/>
    </row>
    <row r="2763" spans="1:9" x14ac:dyDescent="0.3">
      <c r="A2763" s="34"/>
      <c r="C2763" s="18"/>
    </row>
    <row r="2764" spans="1:9" x14ac:dyDescent="0.3">
      <c r="A2764" s="34"/>
      <c r="C2764" s="18"/>
    </row>
    <row r="2765" spans="1:9" x14ac:dyDescent="0.3">
      <c r="A2765" s="34"/>
      <c r="C2765" s="18"/>
    </row>
    <row r="2766" spans="1:9" x14ac:dyDescent="0.3">
      <c r="A2766" s="34"/>
      <c r="C2766" s="18"/>
      <c r="I2766" s="26"/>
    </row>
    <row r="2767" spans="1:9" x14ac:dyDescent="0.3">
      <c r="A2767" s="34"/>
      <c r="C2767" s="18"/>
    </row>
    <row r="2768" spans="1:9" x14ac:dyDescent="0.3">
      <c r="A2768" s="34"/>
      <c r="C2768" s="18"/>
    </row>
    <row r="2769" spans="1:3" x14ac:dyDescent="0.3">
      <c r="A2769" s="34"/>
      <c r="C2769" s="18"/>
    </row>
    <row r="2770" spans="1:3" x14ac:dyDescent="0.3">
      <c r="A2770" s="34"/>
      <c r="C2770" s="18"/>
    </row>
    <row r="2771" spans="1:3" x14ac:dyDescent="0.3">
      <c r="A2771" s="34"/>
      <c r="C2771" s="18"/>
    </row>
    <row r="2772" spans="1:3" x14ac:dyDescent="0.3">
      <c r="A2772" s="34"/>
      <c r="C2772" s="18"/>
    </row>
    <row r="2773" spans="1:3" x14ac:dyDescent="0.3">
      <c r="A2773" s="34"/>
      <c r="C2773" s="18"/>
    </row>
    <row r="2774" spans="1:3" x14ac:dyDescent="0.3">
      <c r="A2774" s="34"/>
      <c r="C2774" s="18"/>
    </row>
    <row r="2775" spans="1:3" x14ac:dyDescent="0.3">
      <c r="A2775" s="34"/>
      <c r="C2775" s="18"/>
    </row>
    <row r="2776" spans="1:3" x14ac:dyDescent="0.3">
      <c r="A2776" s="34"/>
      <c r="B2776" s="17"/>
      <c r="C2776" s="18"/>
    </row>
    <row r="2777" spans="1:3" x14ac:dyDescent="0.3">
      <c r="A2777" s="34"/>
      <c r="C2777" s="18"/>
    </row>
    <row r="2778" spans="1:3" x14ac:dyDescent="0.3">
      <c r="A2778" s="34"/>
      <c r="C2778" s="18"/>
    </row>
    <row r="2779" spans="1:3" x14ac:dyDescent="0.3">
      <c r="A2779" s="34"/>
      <c r="C2779" s="18"/>
    </row>
    <row r="2780" spans="1:3" x14ac:dyDescent="0.3">
      <c r="A2780" s="34"/>
      <c r="C2780" s="18"/>
    </row>
    <row r="2781" spans="1:3" x14ac:dyDescent="0.3">
      <c r="A2781" s="34"/>
      <c r="C2781" s="18"/>
    </row>
    <row r="2782" spans="1:3" x14ac:dyDescent="0.3">
      <c r="A2782" s="34"/>
      <c r="C2782" s="18"/>
    </row>
    <row r="2783" spans="1:3" x14ac:dyDescent="0.3">
      <c r="A2783" s="34"/>
      <c r="C2783" s="18"/>
    </row>
    <row r="2784" spans="1:3" x14ac:dyDescent="0.3">
      <c r="A2784" s="34"/>
      <c r="C2784" s="18"/>
    </row>
    <row r="2785" spans="1:3" x14ac:dyDescent="0.3">
      <c r="A2785" s="34"/>
      <c r="C2785" s="18"/>
    </row>
    <row r="2786" spans="1:3" x14ac:dyDescent="0.3">
      <c r="A2786" s="34"/>
      <c r="C2786" s="18"/>
    </row>
    <row r="2787" spans="1:3" x14ac:dyDescent="0.3">
      <c r="A2787" s="34"/>
      <c r="C2787" s="18"/>
    </row>
    <row r="2788" spans="1:3" x14ac:dyDescent="0.3">
      <c r="A2788" s="34"/>
      <c r="C2788" s="18"/>
    </row>
    <row r="2789" spans="1:3" x14ac:dyDescent="0.3">
      <c r="A2789" s="34"/>
      <c r="C2789" s="18"/>
    </row>
    <row r="2790" spans="1:3" x14ac:dyDescent="0.3">
      <c r="A2790" s="34"/>
      <c r="C2790" s="18"/>
    </row>
    <row r="2791" spans="1:3" x14ac:dyDescent="0.3">
      <c r="A2791" s="34"/>
      <c r="C2791" s="18"/>
    </row>
    <row r="2792" spans="1:3" x14ac:dyDescent="0.3">
      <c r="A2792" s="34"/>
      <c r="C2792" s="18"/>
    </row>
    <row r="2793" spans="1:3" x14ac:dyDescent="0.3">
      <c r="A2793" s="34"/>
      <c r="C2793" s="18"/>
    </row>
    <row r="2794" spans="1:3" x14ac:dyDescent="0.3">
      <c r="A2794" s="34"/>
      <c r="C2794" s="18"/>
    </row>
    <row r="2795" spans="1:3" x14ac:dyDescent="0.3">
      <c r="A2795" s="34"/>
      <c r="B2795" s="16"/>
      <c r="C2795" s="18"/>
    </row>
    <row r="2796" spans="1:3" x14ac:dyDescent="0.3">
      <c r="A2796" s="34"/>
      <c r="C2796" s="18"/>
    </row>
    <row r="2797" spans="1:3" x14ac:dyDescent="0.3">
      <c r="A2797" s="34"/>
      <c r="C2797" s="18"/>
    </row>
    <row r="2798" spans="1:3" x14ac:dyDescent="0.3">
      <c r="A2798" s="34"/>
      <c r="C2798" s="18"/>
    </row>
    <row r="2799" spans="1:3" x14ac:dyDescent="0.3">
      <c r="A2799" s="34"/>
      <c r="C2799" s="18"/>
    </row>
    <row r="2800" spans="1:3" x14ac:dyDescent="0.3">
      <c r="A2800" s="34"/>
      <c r="C2800" s="18"/>
    </row>
    <row r="2801" spans="1:9" x14ac:dyDescent="0.3">
      <c r="A2801" s="34"/>
      <c r="C2801" s="18"/>
    </row>
    <row r="2802" spans="1:9" x14ac:dyDescent="0.3">
      <c r="A2802" s="34"/>
      <c r="C2802" s="18"/>
    </row>
    <row r="2803" spans="1:9" x14ac:dyDescent="0.3">
      <c r="A2803" s="34"/>
      <c r="C2803" s="18"/>
    </row>
    <row r="2804" spans="1:9" x14ac:dyDescent="0.3">
      <c r="A2804" s="34"/>
      <c r="C2804" s="18"/>
      <c r="I2804" s="26"/>
    </row>
    <row r="2805" spans="1:9" x14ac:dyDescent="0.3">
      <c r="A2805" s="34"/>
      <c r="C2805" s="18"/>
    </row>
    <row r="2806" spans="1:9" x14ac:dyDescent="0.3">
      <c r="A2806" s="34"/>
      <c r="C2806" s="18"/>
      <c r="I2806" s="26"/>
    </row>
    <row r="2807" spans="1:9" x14ac:dyDescent="0.3">
      <c r="A2807" s="34"/>
      <c r="C2807" s="18"/>
    </row>
    <row r="2808" spans="1:9" x14ac:dyDescent="0.3">
      <c r="A2808" s="34"/>
      <c r="C2808" s="18"/>
    </row>
    <row r="2809" spans="1:9" x14ac:dyDescent="0.3">
      <c r="A2809" s="34"/>
      <c r="C2809" s="18"/>
    </row>
    <row r="2810" spans="1:9" x14ac:dyDescent="0.3">
      <c r="A2810" s="34"/>
      <c r="C2810" s="18"/>
    </row>
    <row r="2811" spans="1:9" x14ac:dyDescent="0.3">
      <c r="A2811" s="34"/>
      <c r="C2811" s="18"/>
    </row>
    <row r="2812" spans="1:9" x14ac:dyDescent="0.3">
      <c r="A2812" s="34"/>
      <c r="C2812" s="18"/>
    </row>
    <row r="2813" spans="1:9" x14ac:dyDescent="0.3">
      <c r="A2813" s="34"/>
      <c r="C2813" s="18"/>
    </row>
    <row r="2814" spans="1:9" x14ac:dyDescent="0.3">
      <c r="A2814" s="34"/>
      <c r="C2814" s="18"/>
    </row>
    <row r="2815" spans="1:9" x14ac:dyDescent="0.3">
      <c r="A2815" s="34"/>
      <c r="C2815" s="18"/>
    </row>
    <row r="2816" spans="1:9" x14ac:dyDescent="0.3">
      <c r="A2816" s="34"/>
      <c r="C2816" s="18"/>
    </row>
    <row r="2817" spans="1:9" x14ac:dyDescent="0.3">
      <c r="A2817" s="34"/>
      <c r="C2817" s="18"/>
      <c r="I2817" s="26"/>
    </row>
    <row r="2818" spans="1:9" x14ac:dyDescent="0.3">
      <c r="A2818" s="34"/>
      <c r="C2818" s="18"/>
    </row>
    <row r="2819" spans="1:9" x14ac:dyDescent="0.3">
      <c r="A2819" s="34"/>
      <c r="C2819" s="18"/>
    </row>
    <row r="2820" spans="1:9" x14ac:dyDescent="0.3">
      <c r="A2820" s="34"/>
      <c r="C2820" s="18"/>
    </row>
    <row r="2821" spans="1:9" x14ac:dyDescent="0.3">
      <c r="A2821" s="34"/>
      <c r="C2821" s="18"/>
    </row>
    <row r="2822" spans="1:9" x14ac:dyDescent="0.3">
      <c r="A2822" s="34"/>
      <c r="C2822" s="18"/>
    </row>
    <row r="2823" spans="1:9" x14ac:dyDescent="0.3">
      <c r="A2823" s="34"/>
      <c r="C2823" s="18"/>
    </row>
    <row r="2824" spans="1:9" x14ac:dyDescent="0.3">
      <c r="A2824" s="34"/>
      <c r="C2824" s="18"/>
      <c r="I2824" s="26"/>
    </row>
    <row r="2825" spans="1:9" x14ac:dyDescent="0.3">
      <c r="A2825" s="34"/>
      <c r="C2825" s="18"/>
      <c r="I2825" s="26"/>
    </row>
    <row r="2826" spans="1:9" x14ac:dyDescent="0.3">
      <c r="A2826" s="34"/>
      <c r="C2826" s="18"/>
    </row>
    <row r="2827" spans="1:9" x14ac:dyDescent="0.3">
      <c r="A2827" s="34"/>
      <c r="C2827" s="18"/>
    </row>
    <row r="2828" spans="1:9" x14ac:dyDescent="0.3">
      <c r="A2828" s="34"/>
      <c r="C2828" s="18"/>
      <c r="I2828" s="26"/>
    </row>
    <row r="2829" spans="1:9" x14ac:dyDescent="0.3">
      <c r="A2829" s="34"/>
      <c r="C2829" s="18"/>
    </row>
    <row r="2830" spans="1:9" x14ac:dyDescent="0.3">
      <c r="A2830" s="34"/>
      <c r="C2830" s="18"/>
    </row>
    <row r="2831" spans="1:9" x14ac:dyDescent="0.3">
      <c r="A2831" s="34"/>
      <c r="C2831" s="18"/>
    </row>
    <row r="2832" spans="1:9" x14ac:dyDescent="0.3">
      <c r="A2832" s="34"/>
      <c r="C2832" s="18"/>
    </row>
    <row r="2833" spans="1:3" x14ac:dyDescent="0.3">
      <c r="A2833" s="34"/>
      <c r="C2833" s="18"/>
    </row>
    <row r="2834" spans="1:3" x14ac:dyDescent="0.3">
      <c r="A2834" s="34"/>
      <c r="C2834" s="18"/>
    </row>
    <row r="2835" spans="1:3" x14ac:dyDescent="0.3">
      <c r="A2835" s="34"/>
      <c r="C2835" s="18"/>
    </row>
    <row r="2836" spans="1:3" x14ac:dyDescent="0.3">
      <c r="A2836" s="34"/>
      <c r="C2836" s="18"/>
    </row>
    <row r="2837" spans="1:3" x14ac:dyDescent="0.3">
      <c r="A2837" s="34"/>
      <c r="C2837" s="18"/>
    </row>
    <row r="2838" spans="1:3" x14ac:dyDescent="0.3">
      <c r="A2838" s="34"/>
      <c r="C2838" s="18"/>
    </row>
    <row r="2839" spans="1:3" x14ac:dyDescent="0.3">
      <c r="A2839" s="34"/>
      <c r="C2839" s="18"/>
    </row>
    <row r="2840" spans="1:3" x14ac:dyDescent="0.3">
      <c r="A2840" s="34"/>
      <c r="C2840" s="18"/>
    </row>
    <row r="2841" spans="1:3" x14ac:dyDescent="0.3">
      <c r="A2841" s="34"/>
      <c r="C2841" s="18"/>
    </row>
    <row r="2842" spans="1:3" x14ac:dyDescent="0.3">
      <c r="A2842" s="34"/>
      <c r="C2842" s="18"/>
    </row>
    <row r="2843" spans="1:3" x14ac:dyDescent="0.3">
      <c r="A2843" s="34"/>
      <c r="C2843" s="18"/>
    </row>
    <row r="2844" spans="1:3" x14ac:dyDescent="0.3">
      <c r="A2844" s="34"/>
      <c r="C2844" s="18"/>
    </row>
    <row r="2845" spans="1:3" x14ac:dyDescent="0.3">
      <c r="A2845" s="34"/>
      <c r="C2845" s="18"/>
    </row>
    <row r="2846" spans="1:3" x14ac:dyDescent="0.3">
      <c r="A2846" s="34"/>
      <c r="C2846" s="18"/>
    </row>
    <row r="2847" spans="1:3" x14ac:dyDescent="0.3">
      <c r="A2847" s="34"/>
      <c r="C2847" s="18"/>
    </row>
    <row r="2848" spans="1:3" x14ac:dyDescent="0.3">
      <c r="A2848" s="34"/>
      <c r="C2848" s="18"/>
    </row>
    <row r="2849" spans="1:9" x14ac:dyDescent="0.3">
      <c r="A2849" s="34"/>
      <c r="C2849" s="18"/>
      <c r="I2849" s="26"/>
    </row>
    <row r="2850" spans="1:9" x14ac:dyDescent="0.3">
      <c r="A2850" s="34"/>
      <c r="C2850" s="18"/>
    </row>
    <row r="2851" spans="1:9" x14ac:dyDescent="0.3">
      <c r="A2851" s="34"/>
      <c r="C2851" s="18"/>
    </row>
    <row r="2852" spans="1:9" x14ac:dyDescent="0.3">
      <c r="A2852" s="34"/>
      <c r="C2852" s="18"/>
    </row>
    <row r="2853" spans="1:9" x14ac:dyDescent="0.3">
      <c r="A2853" s="34"/>
      <c r="C2853" s="18"/>
    </row>
    <row r="2854" spans="1:9" x14ac:dyDescent="0.3">
      <c r="A2854" s="34"/>
      <c r="C2854" s="18"/>
    </row>
    <row r="2855" spans="1:9" x14ac:dyDescent="0.3">
      <c r="A2855" s="34"/>
      <c r="C2855" s="18"/>
      <c r="I2855" s="26"/>
    </row>
    <row r="2856" spans="1:9" x14ac:dyDescent="0.3">
      <c r="A2856" s="34"/>
      <c r="C2856" s="18"/>
    </row>
    <row r="2857" spans="1:9" x14ac:dyDescent="0.3">
      <c r="A2857" s="34"/>
      <c r="C2857" s="18"/>
    </row>
    <row r="2858" spans="1:9" x14ac:dyDescent="0.3">
      <c r="A2858" s="34"/>
      <c r="C2858" s="18"/>
    </row>
    <row r="2859" spans="1:9" x14ac:dyDescent="0.3">
      <c r="A2859" s="34"/>
      <c r="C2859" s="18"/>
      <c r="I2859" s="26"/>
    </row>
    <row r="2860" spans="1:9" x14ac:dyDescent="0.3">
      <c r="A2860" s="34"/>
      <c r="C2860" s="18"/>
    </row>
    <row r="2861" spans="1:9" x14ac:dyDescent="0.3">
      <c r="A2861" s="34"/>
      <c r="C2861" s="18"/>
    </row>
    <row r="2862" spans="1:9" x14ac:dyDescent="0.3">
      <c r="A2862" s="34"/>
      <c r="C2862" s="18"/>
    </row>
    <row r="2863" spans="1:9" x14ac:dyDescent="0.3">
      <c r="A2863" s="34"/>
      <c r="C2863" s="18"/>
    </row>
    <row r="2864" spans="1:9" x14ac:dyDescent="0.3">
      <c r="A2864" s="34"/>
      <c r="C2864" s="18"/>
      <c r="I2864" s="26"/>
    </row>
    <row r="2865" spans="1:3" x14ac:dyDescent="0.3">
      <c r="A2865" s="34"/>
      <c r="C2865" s="18"/>
    </row>
    <row r="2866" spans="1:3" x14ac:dyDescent="0.3">
      <c r="A2866" s="34"/>
      <c r="C2866" s="18"/>
    </row>
    <row r="2867" spans="1:3" x14ac:dyDescent="0.3">
      <c r="A2867" s="34"/>
      <c r="C2867" s="18"/>
    </row>
    <row r="2868" spans="1:3" x14ac:dyDescent="0.3">
      <c r="A2868" s="34"/>
      <c r="C2868" s="18"/>
    </row>
    <row r="2869" spans="1:3" x14ac:dyDescent="0.3">
      <c r="A2869" s="34"/>
      <c r="C2869" s="18"/>
    </row>
    <row r="2870" spans="1:3" x14ac:dyDescent="0.3">
      <c r="A2870" s="34"/>
      <c r="C2870" s="18"/>
    </row>
    <row r="2871" spans="1:3" x14ac:dyDescent="0.3">
      <c r="A2871" s="34"/>
      <c r="C2871" s="18"/>
    </row>
    <row r="2872" spans="1:3" x14ac:dyDescent="0.3">
      <c r="A2872" s="34"/>
      <c r="C2872" s="18"/>
    </row>
    <row r="2873" spans="1:3" x14ac:dyDescent="0.3">
      <c r="A2873" s="34"/>
      <c r="C2873" s="18"/>
    </row>
    <row r="2874" spans="1:3" x14ac:dyDescent="0.3">
      <c r="A2874" s="34"/>
      <c r="C2874" s="18"/>
    </row>
    <row r="2875" spans="1:3" x14ac:dyDescent="0.3">
      <c r="A2875" s="34"/>
      <c r="C2875" s="18"/>
    </row>
    <row r="2876" spans="1:3" x14ac:dyDescent="0.3">
      <c r="A2876" s="34"/>
      <c r="C2876" s="18"/>
    </row>
    <row r="2877" spans="1:3" x14ac:dyDescent="0.3">
      <c r="A2877" s="34"/>
      <c r="C2877" s="18"/>
    </row>
    <row r="2878" spans="1:3" x14ac:dyDescent="0.3">
      <c r="A2878" s="34"/>
      <c r="C2878" s="18"/>
    </row>
    <row r="2879" spans="1:3" x14ac:dyDescent="0.3">
      <c r="A2879" s="34"/>
      <c r="C2879" s="18"/>
    </row>
    <row r="2880" spans="1:3" x14ac:dyDescent="0.3">
      <c r="A2880" s="34"/>
      <c r="C2880" s="18"/>
    </row>
    <row r="2881" spans="1:9" x14ac:dyDescent="0.3">
      <c r="A2881" s="34"/>
      <c r="C2881" s="18"/>
    </row>
    <row r="2882" spans="1:9" x14ac:dyDescent="0.3">
      <c r="A2882" s="34"/>
      <c r="C2882" s="18"/>
    </row>
    <row r="2883" spans="1:9" x14ac:dyDescent="0.3">
      <c r="A2883" s="34"/>
      <c r="C2883" s="18"/>
      <c r="I2883" s="26"/>
    </row>
    <row r="2884" spans="1:9" x14ac:dyDescent="0.3">
      <c r="A2884" s="34"/>
      <c r="C2884" s="18"/>
    </row>
    <row r="2885" spans="1:9" x14ac:dyDescent="0.3">
      <c r="A2885" s="34"/>
      <c r="B2885" s="17"/>
      <c r="C2885" s="18"/>
    </row>
    <row r="2886" spans="1:9" x14ac:dyDescent="0.3">
      <c r="A2886" s="34"/>
      <c r="C2886" s="18"/>
    </row>
    <row r="2887" spans="1:9" x14ac:dyDescent="0.3">
      <c r="A2887" s="34"/>
      <c r="C2887" s="18"/>
    </row>
    <row r="2888" spans="1:9" x14ac:dyDescent="0.3">
      <c r="A2888" s="34"/>
      <c r="C2888" s="18"/>
    </row>
    <row r="2889" spans="1:9" x14ac:dyDescent="0.3">
      <c r="A2889" s="34"/>
      <c r="C2889" s="18"/>
    </row>
    <row r="2890" spans="1:9" x14ac:dyDescent="0.3">
      <c r="A2890" s="34"/>
      <c r="C2890" s="18"/>
    </row>
    <row r="2891" spans="1:9" x14ac:dyDescent="0.3">
      <c r="A2891" s="34"/>
      <c r="C2891" s="18"/>
    </row>
    <row r="2892" spans="1:9" x14ac:dyDescent="0.3">
      <c r="A2892" s="34"/>
      <c r="C2892" s="18"/>
      <c r="I2892" s="26"/>
    </row>
    <row r="2893" spans="1:9" x14ac:dyDescent="0.3">
      <c r="A2893" s="34"/>
      <c r="C2893" s="18"/>
    </row>
    <row r="2894" spans="1:9" x14ac:dyDescent="0.3">
      <c r="A2894" s="34"/>
      <c r="C2894" s="18"/>
    </row>
    <row r="2895" spans="1:9" x14ac:dyDescent="0.3">
      <c r="A2895" s="34"/>
      <c r="C2895" s="18"/>
    </row>
    <row r="2896" spans="1:9" x14ac:dyDescent="0.3">
      <c r="A2896" s="34"/>
      <c r="C2896" s="18"/>
    </row>
    <row r="2897" spans="1:3" x14ac:dyDescent="0.3">
      <c r="A2897" s="34"/>
      <c r="C2897" s="18"/>
    </row>
    <row r="2898" spans="1:3" x14ac:dyDescent="0.3">
      <c r="A2898" s="34"/>
      <c r="C2898" s="18"/>
    </row>
    <row r="2899" spans="1:3" x14ac:dyDescent="0.3">
      <c r="A2899" s="34"/>
      <c r="C2899" s="18"/>
    </row>
    <row r="2900" spans="1:3" x14ac:dyDescent="0.3">
      <c r="A2900" s="34"/>
      <c r="C2900" s="18"/>
    </row>
    <row r="2901" spans="1:3" x14ac:dyDescent="0.3">
      <c r="A2901" s="34"/>
      <c r="C2901" s="18"/>
    </row>
    <row r="2902" spans="1:3" x14ac:dyDescent="0.3">
      <c r="A2902" s="34"/>
      <c r="C2902" s="18"/>
    </row>
    <row r="2903" spans="1:3" x14ac:dyDescent="0.3">
      <c r="A2903" s="34"/>
      <c r="C2903" s="18"/>
    </row>
    <row r="2904" spans="1:3" x14ac:dyDescent="0.3">
      <c r="A2904" s="34"/>
      <c r="C2904" s="18"/>
    </row>
    <row r="2905" spans="1:3" x14ac:dyDescent="0.3">
      <c r="A2905" s="34"/>
      <c r="C2905" s="18"/>
    </row>
    <row r="2906" spans="1:3" x14ac:dyDescent="0.3">
      <c r="A2906" s="34"/>
      <c r="C2906" s="18"/>
    </row>
    <row r="2907" spans="1:3" x14ac:dyDescent="0.3">
      <c r="A2907" s="34"/>
      <c r="B2907" s="17"/>
      <c r="C2907" s="18"/>
    </row>
    <row r="2908" spans="1:3" x14ac:dyDescent="0.3">
      <c r="A2908" s="34"/>
      <c r="C2908" s="18"/>
    </row>
    <row r="2909" spans="1:3" x14ac:dyDescent="0.3">
      <c r="A2909" s="34"/>
      <c r="C2909" s="18"/>
    </row>
    <row r="2910" spans="1:3" x14ac:dyDescent="0.3">
      <c r="A2910" s="34"/>
      <c r="C2910" s="18"/>
    </row>
    <row r="2911" spans="1:3" x14ac:dyDescent="0.3">
      <c r="A2911" s="34"/>
      <c r="C2911" s="18"/>
    </row>
    <row r="2912" spans="1:3" x14ac:dyDescent="0.3">
      <c r="A2912" s="34"/>
      <c r="C2912" s="18"/>
    </row>
    <row r="2913" spans="1:9" x14ac:dyDescent="0.3">
      <c r="A2913" s="34"/>
      <c r="C2913" s="18"/>
    </row>
    <row r="2914" spans="1:9" x14ac:dyDescent="0.3">
      <c r="A2914" s="34"/>
      <c r="B2914" s="16"/>
      <c r="C2914" s="18"/>
    </row>
    <row r="2915" spans="1:9" x14ac:dyDescent="0.3">
      <c r="A2915" s="34"/>
      <c r="C2915" s="18"/>
    </row>
    <row r="2916" spans="1:9" x14ac:dyDescent="0.3">
      <c r="A2916" s="34"/>
      <c r="C2916" s="18"/>
    </row>
    <row r="2917" spans="1:9" x14ac:dyDescent="0.3">
      <c r="A2917" s="34"/>
      <c r="C2917" s="18"/>
    </row>
    <row r="2918" spans="1:9" x14ac:dyDescent="0.3">
      <c r="A2918" s="34"/>
      <c r="C2918" s="18"/>
    </row>
    <row r="2919" spans="1:9" x14ac:dyDescent="0.3">
      <c r="A2919" s="34"/>
      <c r="C2919" s="18"/>
    </row>
    <row r="2920" spans="1:9" x14ac:dyDescent="0.3">
      <c r="A2920" s="34"/>
      <c r="C2920" s="18"/>
    </row>
    <row r="2921" spans="1:9" x14ac:dyDescent="0.3">
      <c r="A2921" s="34"/>
      <c r="C2921" s="18"/>
    </row>
    <row r="2922" spans="1:9" x14ac:dyDescent="0.3">
      <c r="A2922" s="34"/>
      <c r="B2922" s="16"/>
      <c r="C2922" s="18"/>
    </row>
    <row r="2923" spans="1:9" x14ac:dyDescent="0.3">
      <c r="A2923" s="34"/>
      <c r="C2923" s="18"/>
    </row>
    <row r="2924" spans="1:9" x14ac:dyDescent="0.3">
      <c r="A2924" s="34"/>
      <c r="C2924" s="18"/>
    </row>
    <row r="2925" spans="1:9" x14ac:dyDescent="0.3">
      <c r="A2925" s="34"/>
      <c r="B2925" s="17"/>
      <c r="C2925" s="18"/>
    </row>
    <row r="2926" spans="1:9" x14ac:dyDescent="0.3">
      <c r="A2926" s="34"/>
      <c r="C2926" s="18"/>
    </row>
    <row r="2927" spans="1:9" x14ac:dyDescent="0.3">
      <c r="A2927" s="34"/>
      <c r="C2927" s="18"/>
    </row>
    <row r="2928" spans="1:9" x14ac:dyDescent="0.3">
      <c r="A2928" s="34"/>
      <c r="C2928" s="18"/>
      <c r="I2928" s="26"/>
    </row>
    <row r="2929" spans="1:9" x14ac:dyDescent="0.3">
      <c r="A2929" s="34"/>
      <c r="C2929" s="18"/>
    </row>
    <row r="2930" spans="1:9" x14ac:dyDescent="0.3">
      <c r="A2930" s="34"/>
      <c r="C2930" s="18"/>
    </row>
    <row r="2931" spans="1:9" x14ac:dyDescent="0.3">
      <c r="A2931" s="34"/>
      <c r="C2931" s="18"/>
    </row>
    <row r="2932" spans="1:9" x14ac:dyDescent="0.3">
      <c r="A2932" s="34"/>
      <c r="C2932" s="18"/>
    </row>
    <row r="2933" spans="1:9" x14ac:dyDescent="0.3">
      <c r="A2933" s="34"/>
      <c r="C2933" s="18"/>
    </row>
    <row r="2934" spans="1:9" x14ac:dyDescent="0.3">
      <c r="A2934" s="34"/>
      <c r="C2934" s="18"/>
    </row>
    <row r="2935" spans="1:9" x14ac:dyDescent="0.3">
      <c r="A2935" s="34"/>
      <c r="C2935" s="18"/>
    </row>
    <row r="2936" spans="1:9" x14ac:dyDescent="0.3">
      <c r="A2936" s="34"/>
      <c r="C2936" s="18"/>
    </row>
    <row r="2937" spans="1:9" x14ac:dyDescent="0.3">
      <c r="A2937" s="34"/>
      <c r="C2937" s="18"/>
    </row>
    <row r="2938" spans="1:9" x14ac:dyDescent="0.3">
      <c r="A2938" s="34"/>
      <c r="C2938" s="18"/>
    </row>
    <row r="2939" spans="1:9" x14ac:dyDescent="0.3">
      <c r="A2939" s="34"/>
      <c r="C2939" s="18"/>
    </row>
    <row r="2940" spans="1:9" x14ac:dyDescent="0.3">
      <c r="A2940" s="34"/>
      <c r="C2940" s="18"/>
    </row>
    <row r="2941" spans="1:9" x14ac:dyDescent="0.3">
      <c r="A2941" s="34"/>
      <c r="C2941" s="18"/>
    </row>
    <row r="2942" spans="1:9" x14ac:dyDescent="0.3">
      <c r="A2942" s="34"/>
      <c r="C2942" s="18"/>
    </row>
    <row r="2943" spans="1:9" x14ac:dyDescent="0.3">
      <c r="A2943" s="34"/>
      <c r="C2943" s="18"/>
    </row>
    <row r="2944" spans="1:9" x14ac:dyDescent="0.3">
      <c r="A2944" s="34"/>
      <c r="C2944" s="18"/>
      <c r="I2944" s="26"/>
    </row>
    <row r="2945" spans="1:9" x14ac:dyDescent="0.3">
      <c r="A2945" s="34"/>
      <c r="C2945" s="18"/>
    </row>
    <row r="2946" spans="1:9" x14ac:dyDescent="0.3">
      <c r="A2946" s="34"/>
      <c r="C2946" s="18"/>
    </row>
    <row r="2947" spans="1:9" x14ac:dyDescent="0.3">
      <c r="A2947" s="34"/>
      <c r="C2947" s="18"/>
    </row>
    <row r="2948" spans="1:9" x14ac:dyDescent="0.3">
      <c r="A2948" s="34"/>
      <c r="C2948" s="18"/>
    </row>
    <row r="2949" spans="1:9" x14ac:dyDescent="0.3">
      <c r="A2949" s="34"/>
      <c r="C2949" s="18"/>
      <c r="I2949" s="26"/>
    </row>
    <row r="2950" spans="1:9" x14ac:dyDescent="0.3">
      <c r="A2950" s="34"/>
      <c r="C2950" s="18"/>
    </row>
    <row r="2951" spans="1:9" x14ac:dyDescent="0.3">
      <c r="A2951" s="34"/>
      <c r="C2951" s="18"/>
      <c r="I2951" s="26"/>
    </row>
    <row r="2952" spans="1:9" x14ac:dyDescent="0.3">
      <c r="A2952" s="34"/>
      <c r="C2952" s="18"/>
    </row>
    <row r="2953" spans="1:9" x14ac:dyDescent="0.3">
      <c r="A2953" s="34"/>
      <c r="B2953" s="17"/>
      <c r="C2953" s="18"/>
    </row>
    <row r="2954" spans="1:9" x14ac:dyDescent="0.3">
      <c r="A2954" s="34"/>
      <c r="C2954" s="18"/>
    </row>
    <row r="2955" spans="1:9" x14ac:dyDescent="0.3">
      <c r="A2955" s="34"/>
      <c r="C2955" s="18"/>
    </row>
    <row r="2956" spans="1:9" x14ac:dyDescent="0.3">
      <c r="A2956" s="34"/>
      <c r="C2956" s="18"/>
    </row>
    <row r="2957" spans="1:9" x14ac:dyDescent="0.3">
      <c r="A2957" s="34"/>
      <c r="C2957" s="18"/>
    </row>
    <row r="2958" spans="1:9" x14ac:dyDescent="0.3">
      <c r="A2958" s="34"/>
      <c r="C2958" s="18"/>
    </row>
    <row r="2959" spans="1:9" x14ac:dyDescent="0.3">
      <c r="A2959" s="34"/>
      <c r="B2959" s="17"/>
      <c r="C2959" s="18"/>
    </row>
    <row r="2960" spans="1:9" x14ac:dyDescent="0.3">
      <c r="A2960" s="34"/>
      <c r="C2960" s="18"/>
    </row>
    <row r="2961" spans="1:9" x14ac:dyDescent="0.3">
      <c r="A2961" s="34"/>
      <c r="C2961" s="18"/>
    </row>
    <row r="2962" spans="1:9" x14ac:dyDescent="0.3">
      <c r="A2962" s="34"/>
      <c r="C2962" s="18"/>
    </row>
    <row r="2963" spans="1:9" x14ac:dyDescent="0.3">
      <c r="A2963" s="34"/>
      <c r="C2963" s="18"/>
    </row>
    <row r="2964" spans="1:9" x14ac:dyDescent="0.3">
      <c r="A2964" s="34"/>
      <c r="C2964" s="18"/>
    </row>
    <row r="2965" spans="1:9" x14ac:dyDescent="0.3">
      <c r="A2965" s="34"/>
      <c r="C2965" s="18"/>
    </row>
    <row r="2966" spans="1:9" x14ac:dyDescent="0.3">
      <c r="A2966" s="34"/>
      <c r="C2966" s="18"/>
    </row>
    <row r="2967" spans="1:9" x14ac:dyDescent="0.3">
      <c r="A2967" s="34"/>
      <c r="C2967" s="18"/>
    </row>
    <row r="2968" spans="1:9" x14ac:dyDescent="0.3">
      <c r="A2968" s="34"/>
      <c r="C2968" s="18"/>
    </row>
    <row r="2969" spans="1:9" x14ac:dyDescent="0.3">
      <c r="A2969" s="34"/>
      <c r="C2969" s="18"/>
    </row>
    <row r="2970" spans="1:9" x14ac:dyDescent="0.3">
      <c r="A2970" s="34"/>
      <c r="B2970" s="17"/>
      <c r="C2970" s="18"/>
    </row>
    <row r="2971" spans="1:9" x14ac:dyDescent="0.3">
      <c r="A2971" s="34"/>
      <c r="C2971" s="18"/>
    </row>
    <row r="2972" spans="1:9" x14ac:dyDescent="0.3">
      <c r="A2972" s="34"/>
      <c r="B2972" s="17"/>
      <c r="C2972" s="18"/>
    </row>
    <row r="2973" spans="1:9" x14ac:dyDescent="0.3">
      <c r="A2973" s="34"/>
      <c r="C2973" s="18"/>
    </row>
    <row r="2974" spans="1:9" x14ac:dyDescent="0.3">
      <c r="A2974" s="34"/>
      <c r="C2974" s="18"/>
    </row>
    <row r="2975" spans="1:9" x14ac:dyDescent="0.3">
      <c r="A2975" s="34"/>
      <c r="C2975" s="18"/>
    </row>
    <row r="2976" spans="1:9" x14ac:dyDescent="0.3">
      <c r="A2976" s="34"/>
      <c r="C2976" s="18"/>
      <c r="I2976" s="26"/>
    </row>
    <row r="2977" spans="1:9" x14ac:dyDescent="0.3">
      <c r="A2977" s="34"/>
      <c r="C2977" s="18"/>
    </row>
    <row r="2978" spans="1:9" x14ac:dyDescent="0.3">
      <c r="A2978" s="34"/>
      <c r="C2978" s="18"/>
    </row>
    <row r="2979" spans="1:9" x14ac:dyDescent="0.3">
      <c r="A2979" s="34"/>
      <c r="C2979" s="18"/>
    </row>
    <row r="2980" spans="1:9" x14ac:dyDescent="0.3">
      <c r="A2980" s="34"/>
      <c r="C2980" s="18"/>
    </row>
    <row r="2981" spans="1:9" x14ac:dyDescent="0.3">
      <c r="A2981" s="34"/>
      <c r="C2981" s="18"/>
    </row>
    <row r="2982" spans="1:9" x14ac:dyDescent="0.3">
      <c r="A2982" s="34"/>
      <c r="C2982" s="18"/>
    </row>
    <row r="2983" spans="1:9" x14ac:dyDescent="0.3">
      <c r="A2983" s="34"/>
      <c r="C2983" s="18"/>
    </row>
    <row r="2984" spans="1:9" x14ac:dyDescent="0.3">
      <c r="A2984" s="34"/>
      <c r="C2984" s="18"/>
    </row>
    <row r="2985" spans="1:9" x14ac:dyDescent="0.3">
      <c r="A2985" s="34"/>
      <c r="C2985" s="18"/>
    </row>
    <row r="2986" spans="1:9" x14ac:dyDescent="0.3">
      <c r="A2986" s="34"/>
      <c r="C2986" s="18"/>
    </row>
    <row r="2987" spans="1:9" x14ac:dyDescent="0.3">
      <c r="A2987" s="34"/>
      <c r="C2987" s="18"/>
    </row>
    <row r="2988" spans="1:9" x14ac:dyDescent="0.3">
      <c r="A2988" s="34"/>
      <c r="C2988" s="18"/>
    </row>
    <row r="2989" spans="1:9" x14ac:dyDescent="0.3">
      <c r="A2989" s="34"/>
      <c r="C2989" s="18"/>
    </row>
    <row r="2990" spans="1:9" x14ac:dyDescent="0.3">
      <c r="A2990" s="34"/>
      <c r="C2990" s="18"/>
      <c r="I2990" s="26"/>
    </row>
    <row r="2991" spans="1:9" x14ac:dyDescent="0.3">
      <c r="A2991" s="34"/>
      <c r="C2991" s="18"/>
    </row>
    <row r="2992" spans="1:9" x14ac:dyDescent="0.3">
      <c r="A2992" s="34"/>
      <c r="C2992" s="18"/>
    </row>
    <row r="2993" spans="1:9" x14ac:dyDescent="0.3">
      <c r="A2993" s="34"/>
      <c r="C2993" s="18"/>
    </row>
    <row r="2994" spans="1:9" x14ac:dyDescent="0.3">
      <c r="A2994" s="34"/>
      <c r="C2994" s="18"/>
    </row>
    <row r="2995" spans="1:9" x14ac:dyDescent="0.3">
      <c r="A2995" s="34"/>
      <c r="C2995" s="18"/>
    </row>
    <row r="2996" spans="1:9" x14ac:dyDescent="0.3">
      <c r="A2996" s="34"/>
      <c r="C2996" s="18"/>
    </row>
    <row r="2997" spans="1:9" x14ac:dyDescent="0.3">
      <c r="A2997" s="34"/>
      <c r="C2997" s="18"/>
      <c r="I2997" s="26"/>
    </row>
    <row r="2998" spans="1:9" x14ac:dyDescent="0.3">
      <c r="A2998" s="34"/>
      <c r="C2998" s="18"/>
    </row>
    <row r="2999" spans="1:9" x14ac:dyDescent="0.3">
      <c r="A2999" s="34"/>
      <c r="C2999" s="18"/>
    </row>
    <row r="3000" spans="1:9" x14ac:dyDescent="0.3">
      <c r="A3000" s="34"/>
      <c r="C3000" s="18"/>
    </row>
    <row r="3001" spans="1:9" x14ac:dyDescent="0.3">
      <c r="A3001" s="34"/>
      <c r="C3001" s="18"/>
    </row>
    <row r="3002" spans="1:9" x14ac:dyDescent="0.3">
      <c r="A3002" s="34"/>
      <c r="C3002" s="18"/>
    </row>
    <row r="3003" spans="1:9" x14ac:dyDescent="0.3">
      <c r="A3003" s="34"/>
      <c r="C3003" s="18"/>
      <c r="I3003" s="26"/>
    </row>
    <row r="3004" spans="1:9" x14ac:dyDescent="0.3">
      <c r="A3004" s="34"/>
      <c r="C3004" s="18"/>
    </row>
    <row r="3005" spans="1:9" x14ac:dyDescent="0.3">
      <c r="A3005" s="34"/>
      <c r="C3005" s="18"/>
    </row>
    <row r="3006" spans="1:9" x14ac:dyDescent="0.3">
      <c r="A3006" s="34"/>
      <c r="C3006" s="18"/>
    </row>
    <row r="3007" spans="1:9" x14ac:dyDescent="0.3">
      <c r="A3007" s="34"/>
      <c r="B3007" s="17"/>
      <c r="C3007" s="18"/>
    </row>
    <row r="3008" spans="1:9" x14ac:dyDescent="0.3">
      <c r="A3008" s="34"/>
      <c r="C3008" s="18"/>
      <c r="I3008" s="26"/>
    </row>
    <row r="3009" spans="1:9" x14ac:dyDescent="0.3">
      <c r="A3009" s="34"/>
      <c r="C3009" s="18"/>
    </row>
    <row r="3010" spans="1:9" x14ac:dyDescent="0.3">
      <c r="A3010" s="34"/>
      <c r="C3010" s="18"/>
    </row>
    <row r="3011" spans="1:9" x14ac:dyDescent="0.3">
      <c r="A3011" s="34"/>
      <c r="C3011" s="18"/>
    </row>
    <row r="3012" spans="1:9" x14ac:dyDescent="0.3">
      <c r="A3012" s="34"/>
      <c r="C3012" s="18"/>
    </row>
    <row r="3013" spans="1:9" x14ac:dyDescent="0.3">
      <c r="A3013" s="34"/>
      <c r="C3013" s="18"/>
      <c r="I3013" s="26"/>
    </row>
    <row r="3014" spans="1:9" x14ac:dyDescent="0.3">
      <c r="A3014" s="34"/>
      <c r="C3014" s="18"/>
    </row>
    <row r="3015" spans="1:9" x14ac:dyDescent="0.3">
      <c r="A3015" s="34"/>
      <c r="C3015" s="18"/>
    </row>
    <row r="3016" spans="1:9" x14ac:dyDescent="0.3">
      <c r="A3016" s="34"/>
      <c r="B3016" s="17"/>
      <c r="C3016" s="18"/>
    </row>
    <row r="3017" spans="1:9" x14ac:dyDescent="0.3">
      <c r="A3017" s="34"/>
      <c r="C3017" s="18"/>
    </row>
    <row r="3018" spans="1:9" x14ac:dyDescent="0.3">
      <c r="A3018" s="34"/>
      <c r="C3018" s="18"/>
      <c r="I3018" s="26"/>
    </row>
    <row r="3019" spans="1:9" x14ac:dyDescent="0.3">
      <c r="A3019" s="34"/>
      <c r="C3019" s="18"/>
    </row>
    <row r="3020" spans="1:9" x14ac:dyDescent="0.3">
      <c r="A3020" s="34"/>
      <c r="C3020" s="18"/>
    </row>
    <row r="3021" spans="1:9" x14ac:dyDescent="0.3">
      <c r="A3021" s="34"/>
      <c r="C3021" s="18"/>
    </row>
    <row r="3022" spans="1:9" x14ac:dyDescent="0.3">
      <c r="A3022" s="34"/>
      <c r="C3022" s="18"/>
    </row>
    <row r="3023" spans="1:9" x14ac:dyDescent="0.3">
      <c r="A3023" s="34"/>
      <c r="C3023" s="18"/>
    </row>
    <row r="3024" spans="1:9" x14ac:dyDescent="0.3">
      <c r="A3024" s="34"/>
      <c r="C3024" s="18"/>
    </row>
    <row r="3025" spans="1:9" x14ac:dyDescent="0.3">
      <c r="A3025" s="34"/>
      <c r="C3025" s="18"/>
    </row>
    <row r="3026" spans="1:9" x14ac:dyDescent="0.3">
      <c r="A3026" s="34"/>
      <c r="C3026" s="18"/>
    </row>
    <row r="3027" spans="1:9" x14ac:dyDescent="0.3">
      <c r="A3027" s="34"/>
      <c r="C3027" s="18"/>
    </row>
    <row r="3028" spans="1:9" x14ac:dyDescent="0.3">
      <c r="A3028" s="34"/>
      <c r="C3028" s="18"/>
    </row>
    <row r="3029" spans="1:9" x14ac:dyDescent="0.3">
      <c r="A3029" s="34"/>
      <c r="C3029" s="18"/>
    </row>
    <row r="3030" spans="1:9" x14ac:dyDescent="0.3">
      <c r="A3030" s="34"/>
      <c r="C3030" s="18"/>
    </row>
    <row r="3031" spans="1:9" x14ac:dyDescent="0.3">
      <c r="A3031" s="34"/>
      <c r="C3031" s="18"/>
    </row>
    <row r="3032" spans="1:9" x14ac:dyDescent="0.3">
      <c r="A3032" s="34"/>
      <c r="C3032" s="18"/>
    </row>
    <row r="3033" spans="1:9" x14ac:dyDescent="0.3">
      <c r="A3033" s="34"/>
      <c r="C3033" s="18"/>
      <c r="I3033" s="26"/>
    </row>
    <row r="3034" spans="1:9" x14ac:dyDescent="0.3">
      <c r="A3034" s="34"/>
      <c r="C3034" s="18"/>
    </row>
    <row r="3035" spans="1:9" x14ac:dyDescent="0.3">
      <c r="A3035" s="34"/>
      <c r="C3035" s="18"/>
    </row>
    <row r="3036" spans="1:9" x14ac:dyDescent="0.3">
      <c r="A3036" s="34"/>
      <c r="C3036" s="18"/>
    </row>
    <row r="3037" spans="1:9" x14ac:dyDescent="0.3">
      <c r="A3037" s="34"/>
      <c r="C3037" s="18"/>
      <c r="I3037" s="26"/>
    </row>
    <row r="3038" spans="1:9" x14ac:dyDescent="0.3">
      <c r="A3038" s="34"/>
      <c r="C3038" s="18"/>
    </row>
    <row r="3039" spans="1:9" x14ac:dyDescent="0.3">
      <c r="A3039" s="34"/>
      <c r="C3039" s="18"/>
    </row>
    <row r="3040" spans="1:9" x14ac:dyDescent="0.3">
      <c r="A3040" s="34"/>
      <c r="C3040" s="18"/>
      <c r="I3040" s="26"/>
    </row>
    <row r="3041" spans="1:9" x14ac:dyDescent="0.3">
      <c r="A3041" s="34"/>
      <c r="C3041" s="18"/>
      <c r="I3041" s="26"/>
    </row>
    <row r="3042" spans="1:9" x14ac:dyDescent="0.3">
      <c r="A3042" s="34"/>
      <c r="C3042" s="18"/>
    </row>
    <row r="3043" spans="1:9" x14ac:dyDescent="0.3">
      <c r="A3043" s="34"/>
      <c r="C3043" s="18"/>
    </row>
    <row r="3044" spans="1:9" x14ac:dyDescent="0.3">
      <c r="A3044" s="34"/>
      <c r="C3044" s="18"/>
    </row>
    <row r="3045" spans="1:9" x14ac:dyDescent="0.3">
      <c r="A3045" s="34"/>
      <c r="C3045" s="18"/>
    </row>
    <row r="3046" spans="1:9" x14ac:dyDescent="0.3">
      <c r="A3046" s="34"/>
      <c r="C3046" s="18"/>
    </row>
    <row r="3047" spans="1:9" x14ac:dyDescent="0.3">
      <c r="A3047" s="34"/>
      <c r="C3047" s="18"/>
    </row>
    <row r="3048" spans="1:9" x14ac:dyDescent="0.3">
      <c r="A3048" s="34"/>
      <c r="C3048" s="18"/>
      <c r="I3048" s="26"/>
    </row>
    <row r="3049" spans="1:9" x14ac:dyDescent="0.3">
      <c r="A3049" s="34"/>
      <c r="C3049" s="18"/>
    </row>
    <row r="3050" spans="1:9" x14ac:dyDescent="0.3">
      <c r="A3050" s="34"/>
      <c r="C3050" s="18"/>
    </row>
    <row r="3051" spans="1:9" x14ac:dyDescent="0.3">
      <c r="A3051" s="34"/>
      <c r="C3051" s="18"/>
    </row>
    <row r="3052" spans="1:9" x14ac:dyDescent="0.3">
      <c r="A3052" s="34"/>
      <c r="C3052" s="18"/>
    </row>
    <row r="3053" spans="1:9" x14ac:dyDescent="0.3">
      <c r="A3053" s="34"/>
      <c r="C3053" s="18"/>
    </row>
    <row r="3054" spans="1:9" x14ac:dyDescent="0.3">
      <c r="A3054" s="34"/>
      <c r="C3054" s="18"/>
      <c r="I3054" s="26"/>
    </row>
    <row r="3055" spans="1:9" x14ac:dyDescent="0.3">
      <c r="A3055" s="34"/>
      <c r="C3055" s="18"/>
    </row>
    <row r="3056" spans="1:9" x14ac:dyDescent="0.3">
      <c r="A3056" s="34"/>
      <c r="C3056" s="18"/>
    </row>
    <row r="3057" spans="1:9" x14ac:dyDescent="0.3">
      <c r="A3057" s="34"/>
      <c r="C3057" s="18"/>
    </row>
    <row r="3058" spans="1:9" x14ac:dyDescent="0.3">
      <c r="A3058" s="34"/>
      <c r="C3058" s="18"/>
    </row>
    <row r="3059" spans="1:9" x14ac:dyDescent="0.3">
      <c r="A3059" s="34"/>
      <c r="C3059" s="18"/>
    </row>
    <row r="3060" spans="1:9" x14ac:dyDescent="0.3">
      <c r="A3060" s="34"/>
      <c r="C3060" s="18"/>
    </row>
    <row r="3061" spans="1:9" x14ac:dyDescent="0.3">
      <c r="A3061" s="34"/>
      <c r="C3061" s="18"/>
    </row>
    <row r="3062" spans="1:9" x14ac:dyDescent="0.3">
      <c r="A3062" s="34"/>
      <c r="C3062" s="18"/>
      <c r="I3062" s="26"/>
    </row>
    <row r="3063" spans="1:9" x14ac:dyDescent="0.3">
      <c r="A3063" s="34"/>
      <c r="C3063" s="18"/>
    </row>
    <row r="3064" spans="1:9" x14ac:dyDescent="0.3">
      <c r="A3064" s="34"/>
      <c r="C3064" s="18"/>
    </row>
    <row r="3065" spans="1:9" x14ac:dyDescent="0.3">
      <c r="A3065" s="34"/>
      <c r="C3065" s="18"/>
    </row>
    <row r="3066" spans="1:9" x14ac:dyDescent="0.3">
      <c r="A3066" s="34"/>
      <c r="C3066" s="18"/>
    </row>
    <row r="3067" spans="1:9" x14ac:dyDescent="0.3">
      <c r="A3067" s="34"/>
      <c r="C3067" s="18"/>
    </row>
    <row r="3068" spans="1:9" x14ac:dyDescent="0.3">
      <c r="A3068" s="34"/>
      <c r="B3068" s="17"/>
      <c r="C3068" s="18"/>
    </row>
    <row r="3069" spans="1:9" x14ac:dyDescent="0.3">
      <c r="A3069" s="34"/>
      <c r="C3069" s="18"/>
    </row>
    <row r="3070" spans="1:9" x14ac:dyDescent="0.3">
      <c r="A3070" s="34"/>
      <c r="C3070" s="18"/>
    </row>
    <row r="3071" spans="1:9" x14ac:dyDescent="0.3">
      <c r="A3071" s="34"/>
      <c r="C3071" s="18"/>
    </row>
    <row r="3072" spans="1:9" x14ac:dyDescent="0.3">
      <c r="A3072" s="34"/>
      <c r="C3072" s="18"/>
    </row>
    <row r="3073" spans="1:3" x14ac:dyDescent="0.3">
      <c r="A3073" s="34"/>
      <c r="C3073" s="18"/>
    </row>
    <row r="3074" spans="1:3" x14ac:dyDescent="0.3">
      <c r="A3074" s="34"/>
      <c r="C3074" s="18"/>
    </row>
    <row r="3075" spans="1:3" x14ac:dyDescent="0.3">
      <c r="A3075" s="34"/>
      <c r="B3075" s="17"/>
      <c r="C3075" s="18"/>
    </row>
    <row r="3076" spans="1:3" x14ac:dyDescent="0.3">
      <c r="A3076" s="34"/>
      <c r="C3076" s="18"/>
    </row>
    <row r="3077" spans="1:3" x14ac:dyDescent="0.3">
      <c r="A3077" s="34"/>
      <c r="B3077" s="17"/>
      <c r="C3077" s="18"/>
    </row>
    <row r="3078" spans="1:3" x14ac:dyDescent="0.3">
      <c r="A3078" s="34"/>
      <c r="C3078" s="18"/>
    </row>
    <row r="3079" spans="1:3" x14ac:dyDescent="0.3">
      <c r="A3079" s="34"/>
      <c r="C3079" s="18"/>
    </row>
    <row r="3080" spans="1:3" x14ac:dyDescent="0.3">
      <c r="A3080" s="34"/>
      <c r="C3080" s="18"/>
    </row>
    <row r="3081" spans="1:3" x14ac:dyDescent="0.3">
      <c r="A3081" s="34"/>
      <c r="C3081" s="18"/>
    </row>
    <row r="3082" spans="1:3" x14ac:dyDescent="0.3">
      <c r="A3082" s="34"/>
      <c r="C3082" s="18"/>
    </row>
    <row r="3083" spans="1:3" x14ac:dyDescent="0.3">
      <c r="A3083" s="34"/>
      <c r="C3083" s="18"/>
    </row>
    <row r="3084" spans="1:3" x14ac:dyDescent="0.3">
      <c r="A3084" s="34"/>
      <c r="C3084" s="18"/>
    </row>
    <row r="3085" spans="1:3" x14ac:dyDescent="0.3">
      <c r="A3085" s="34"/>
      <c r="C3085" s="18"/>
    </row>
    <row r="3086" spans="1:3" x14ac:dyDescent="0.3">
      <c r="A3086" s="34"/>
      <c r="C3086" s="18"/>
    </row>
    <row r="3087" spans="1:3" x14ac:dyDescent="0.3">
      <c r="A3087" s="34"/>
      <c r="C3087" s="18"/>
    </row>
    <row r="3088" spans="1:3" x14ac:dyDescent="0.3">
      <c r="A3088" s="34"/>
      <c r="C3088" s="18"/>
    </row>
    <row r="3089" spans="1:9" x14ac:dyDescent="0.3">
      <c r="A3089" s="34"/>
      <c r="C3089" s="18"/>
    </row>
    <row r="3090" spans="1:9" x14ac:dyDescent="0.3">
      <c r="A3090" s="34"/>
      <c r="C3090" s="18"/>
    </row>
    <row r="3091" spans="1:9" x14ac:dyDescent="0.3">
      <c r="A3091" s="34"/>
      <c r="C3091" s="18"/>
    </row>
    <row r="3092" spans="1:9" x14ac:dyDescent="0.3">
      <c r="A3092" s="34"/>
      <c r="C3092" s="18"/>
    </row>
    <row r="3093" spans="1:9" x14ac:dyDescent="0.3">
      <c r="A3093" s="34"/>
      <c r="C3093" s="18"/>
    </row>
    <row r="3094" spans="1:9" x14ac:dyDescent="0.3">
      <c r="A3094" s="34"/>
      <c r="C3094" s="18"/>
    </row>
    <row r="3095" spans="1:9" x14ac:dyDescent="0.3">
      <c r="A3095" s="34"/>
      <c r="C3095" s="18"/>
    </row>
    <row r="3096" spans="1:9" x14ac:dyDescent="0.3">
      <c r="A3096" s="34"/>
      <c r="C3096" s="18"/>
    </row>
    <row r="3097" spans="1:9" x14ac:dyDescent="0.3">
      <c r="A3097" s="34"/>
      <c r="C3097" s="18"/>
    </row>
    <row r="3098" spans="1:9" x14ac:dyDescent="0.3">
      <c r="A3098" s="34"/>
      <c r="C3098" s="18"/>
    </row>
    <row r="3099" spans="1:9" x14ac:dyDescent="0.3">
      <c r="A3099" s="34"/>
      <c r="C3099" s="18"/>
    </row>
    <row r="3100" spans="1:9" x14ac:dyDescent="0.3">
      <c r="A3100" s="34"/>
      <c r="C3100" s="18"/>
    </row>
    <row r="3101" spans="1:9" x14ac:dyDescent="0.3">
      <c r="A3101" s="34"/>
      <c r="C3101" s="18"/>
    </row>
    <row r="3102" spans="1:9" x14ac:dyDescent="0.3">
      <c r="A3102" s="34"/>
      <c r="B3102" s="17"/>
      <c r="C3102" s="18"/>
    </row>
    <row r="3103" spans="1:9" x14ac:dyDescent="0.3">
      <c r="A3103" s="34"/>
      <c r="C3103" s="18"/>
      <c r="I3103" s="26"/>
    </row>
    <row r="3104" spans="1:9" x14ac:dyDescent="0.3">
      <c r="A3104" s="34"/>
      <c r="C3104" s="18"/>
    </row>
    <row r="3105" spans="1:3" x14ac:dyDescent="0.3">
      <c r="A3105" s="34"/>
      <c r="C3105" s="18"/>
    </row>
    <row r="3106" spans="1:3" x14ac:dyDescent="0.3">
      <c r="A3106" s="34"/>
      <c r="C3106" s="18"/>
    </row>
    <row r="3107" spans="1:3" x14ac:dyDescent="0.3">
      <c r="A3107" s="34"/>
      <c r="C3107" s="18"/>
    </row>
    <row r="3108" spans="1:3" x14ac:dyDescent="0.3">
      <c r="A3108" s="34"/>
      <c r="C3108" s="18"/>
    </row>
    <row r="3109" spans="1:3" x14ac:dyDescent="0.3">
      <c r="A3109" s="34"/>
      <c r="C3109" s="18"/>
    </row>
    <row r="3110" spans="1:3" x14ac:dyDescent="0.3">
      <c r="A3110" s="34"/>
      <c r="C3110" s="18"/>
    </row>
    <row r="3111" spans="1:3" x14ac:dyDescent="0.3">
      <c r="A3111" s="34"/>
      <c r="C3111" s="18"/>
    </row>
    <row r="3112" spans="1:3" x14ac:dyDescent="0.3">
      <c r="A3112" s="34"/>
      <c r="C3112" s="18"/>
    </row>
    <row r="3113" spans="1:3" x14ac:dyDescent="0.3">
      <c r="A3113" s="34"/>
      <c r="C3113" s="18"/>
    </row>
    <row r="3114" spans="1:3" x14ac:dyDescent="0.3">
      <c r="A3114" s="34"/>
      <c r="C3114" s="18"/>
    </row>
    <row r="3115" spans="1:3" x14ac:dyDescent="0.3">
      <c r="A3115" s="34"/>
      <c r="C3115" s="18"/>
    </row>
    <row r="3116" spans="1:3" x14ac:dyDescent="0.3">
      <c r="A3116" s="34"/>
      <c r="C3116" s="18"/>
    </row>
    <row r="3117" spans="1:3" x14ac:dyDescent="0.3">
      <c r="A3117" s="34"/>
      <c r="C3117" s="18"/>
    </row>
    <row r="3118" spans="1:3" x14ac:dyDescent="0.3">
      <c r="A3118" s="34"/>
      <c r="C3118" s="18"/>
    </row>
    <row r="3119" spans="1:3" x14ac:dyDescent="0.3">
      <c r="A3119" s="34"/>
      <c r="C3119" s="18"/>
    </row>
    <row r="3120" spans="1:3" x14ac:dyDescent="0.3">
      <c r="A3120" s="34"/>
      <c r="C3120" s="18"/>
    </row>
    <row r="3121" spans="1:3" x14ac:dyDescent="0.3">
      <c r="A3121" s="34"/>
      <c r="C3121" s="18"/>
    </row>
    <row r="3122" spans="1:3" x14ac:dyDescent="0.3">
      <c r="A3122" s="34"/>
      <c r="C3122" s="18"/>
    </row>
    <row r="3123" spans="1:3" x14ac:dyDescent="0.3">
      <c r="A3123" s="34"/>
      <c r="C3123" s="18"/>
    </row>
    <row r="3124" spans="1:3" x14ac:dyDescent="0.3">
      <c r="A3124" s="34"/>
      <c r="C3124" s="18"/>
    </row>
    <row r="3125" spans="1:3" x14ac:dyDescent="0.3">
      <c r="A3125" s="34"/>
      <c r="C3125" s="18"/>
    </row>
    <row r="3126" spans="1:3" x14ac:dyDescent="0.3">
      <c r="A3126" s="34"/>
      <c r="C3126" s="18"/>
    </row>
    <row r="3127" spans="1:3" x14ac:dyDescent="0.3">
      <c r="A3127" s="34"/>
      <c r="C3127" s="18"/>
    </row>
    <row r="3128" spans="1:3" x14ac:dyDescent="0.3">
      <c r="A3128" s="34"/>
      <c r="C3128" s="18"/>
    </row>
    <row r="3129" spans="1:3" x14ac:dyDescent="0.3">
      <c r="A3129" s="34"/>
      <c r="C3129" s="18"/>
    </row>
    <row r="3130" spans="1:3" x14ac:dyDescent="0.3">
      <c r="A3130" s="34"/>
      <c r="C3130" s="18"/>
    </row>
    <row r="3131" spans="1:3" x14ac:dyDescent="0.3">
      <c r="A3131" s="34"/>
      <c r="C3131" s="18"/>
    </row>
    <row r="3132" spans="1:3" x14ac:dyDescent="0.3">
      <c r="A3132" s="34"/>
      <c r="B3132" s="17"/>
      <c r="C3132" s="18"/>
    </row>
    <row r="3133" spans="1:3" x14ac:dyDescent="0.3">
      <c r="A3133" s="34"/>
      <c r="C3133" s="18"/>
    </row>
    <row r="3134" spans="1:3" x14ac:dyDescent="0.3">
      <c r="A3134" s="34"/>
      <c r="C3134" s="18"/>
    </row>
    <row r="3135" spans="1:3" x14ac:dyDescent="0.3">
      <c r="A3135" s="34"/>
      <c r="C3135" s="18"/>
    </row>
    <row r="3136" spans="1:3" x14ac:dyDescent="0.3">
      <c r="A3136" s="34"/>
      <c r="C3136" s="18"/>
    </row>
    <row r="3137" spans="1:9" x14ac:dyDescent="0.3">
      <c r="A3137" s="34"/>
      <c r="C3137" s="18"/>
    </row>
    <row r="3138" spans="1:9" x14ac:dyDescent="0.3">
      <c r="A3138" s="34"/>
      <c r="C3138" s="18"/>
    </row>
    <row r="3139" spans="1:9" x14ac:dyDescent="0.3">
      <c r="A3139" s="34"/>
      <c r="C3139" s="18"/>
    </row>
    <row r="3140" spans="1:9" x14ac:dyDescent="0.3">
      <c r="A3140" s="34"/>
      <c r="C3140" s="18"/>
    </row>
    <row r="3141" spans="1:9" x14ac:dyDescent="0.3">
      <c r="A3141" s="34"/>
      <c r="C3141" s="18"/>
    </row>
    <row r="3142" spans="1:9" x14ac:dyDescent="0.3">
      <c r="A3142" s="34"/>
      <c r="C3142" s="18"/>
    </row>
    <row r="3143" spans="1:9" x14ac:dyDescent="0.3">
      <c r="A3143" s="34"/>
      <c r="C3143" s="18"/>
    </row>
    <row r="3144" spans="1:9" x14ac:dyDescent="0.3">
      <c r="A3144" s="34"/>
      <c r="B3144" s="17"/>
      <c r="C3144" s="18"/>
    </row>
    <row r="3145" spans="1:9" x14ac:dyDescent="0.3">
      <c r="A3145" s="34"/>
      <c r="C3145" s="18"/>
    </row>
    <row r="3146" spans="1:9" x14ac:dyDescent="0.3">
      <c r="A3146" s="34"/>
      <c r="C3146" s="18"/>
      <c r="I3146" s="26"/>
    </row>
    <row r="3147" spans="1:9" x14ac:dyDescent="0.3">
      <c r="A3147" s="34"/>
      <c r="C3147" s="18"/>
    </row>
    <row r="3148" spans="1:9" x14ac:dyDescent="0.3">
      <c r="A3148" s="34"/>
      <c r="C3148" s="18"/>
    </row>
    <row r="3149" spans="1:9" x14ac:dyDescent="0.3">
      <c r="A3149" s="34"/>
      <c r="C3149" s="18"/>
    </row>
    <row r="3150" spans="1:9" x14ac:dyDescent="0.3">
      <c r="A3150" s="34"/>
      <c r="C3150" s="18"/>
    </row>
    <row r="3151" spans="1:9" x14ac:dyDescent="0.3">
      <c r="A3151" s="34"/>
      <c r="C3151" s="18"/>
    </row>
    <row r="3152" spans="1:9" x14ac:dyDescent="0.3">
      <c r="A3152" s="34"/>
      <c r="C3152" s="18"/>
    </row>
    <row r="3153" spans="1:9" x14ac:dyDescent="0.3">
      <c r="A3153" s="34"/>
      <c r="C3153" s="18"/>
    </row>
    <row r="3154" spans="1:9" x14ac:dyDescent="0.3">
      <c r="A3154" s="34"/>
      <c r="C3154" s="18"/>
    </row>
    <row r="3155" spans="1:9" x14ac:dyDescent="0.3">
      <c r="A3155" s="34"/>
      <c r="C3155" s="18"/>
    </row>
    <row r="3156" spans="1:9" x14ac:dyDescent="0.3">
      <c r="A3156" s="34"/>
      <c r="C3156" s="18"/>
    </row>
    <row r="3157" spans="1:9" x14ac:dyDescent="0.3">
      <c r="A3157" s="34"/>
      <c r="C3157" s="18"/>
      <c r="I3157" s="26"/>
    </row>
    <row r="3158" spans="1:9" x14ac:dyDescent="0.3">
      <c r="A3158" s="34"/>
      <c r="C3158" s="18"/>
    </row>
    <row r="3159" spans="1:9" x14ac:dyDescent="0.3">
      <c r="A3159" s="34"/>
      <c r="B3159" s="17"/>
      <c r="C3159" s="18"/>
    </row>
    <row r="3160" spans="1:9" x14ac:dyDescent="0.3">
      <c r="A3160" s="34"/>
      <c r="C3160" s="18"/>
    </row>
    <row r="3161" spans="1:9" x14ac:dyDescent="0.3">
      <c r="A3161" s="34"/>
      <c r="C3161" s="18"/>
    </row>
    <row r="3162" spans="1:9" x14ac:dyDescent="0.3">
      <c r="A3162" s="34"/>
      <c r="C3162" s="18"/>
    </row>
    <row r="3163" spans="1:9" x14ac:dyDescent="0.3">
      <c r="A3163" s="34"/>
      <c r="C3163" s="18"/>
    </row>
    <row r="3164" spans="1:9" x14ac:dyDescent="0.3">
      <c r="A3164" s="34"/>
      <c r="C3164" s="18"/>
    </row>
    <row r="3165" spans="1:9" x14ac:dyDescent="0.3">
      <c r="A3165" s="34"/>
      <c r="C3165" s="18"/>
    </row>
    <row r="3166" spans="1:9" x14ac:dyDescent="0.3">
      <c r="A3166" s="34"/>
      <c r="C3166" s="18"/>
    </row>
    <row r="3167" spans="1:9" x14ac:dyDescent="0.3">
      <c r="A3167" s="34"/>
      <c r="C3167" s="18"/>
    </row>
    <row r="3168" spans="1:9" x14ac:dyDescent="0.3">
      <c r="A3168" s="34"/>
      <c r="C3168" s="18"/>
    </row>
    <row r="3169" spans="1:9" x14ac:dyDescent="0.3">
      <c r="A3169" s="34"/>
      <c r="C3169" s="18"/>
    </row>
    <row r="3170" spans="1:9" x14ac:dyDescent="0.3">
      <c r="A3170" s="34"/>
      <c r="C3170" s="18"/>
    </row>
    <row r="3171" spans="1:9" x14ac:dyDescent="0.3">
      <c r="A3171" s="34"/>
      <c r="C3171" s="18"/>
    </row>
    <row r="3172" spans="1:9" x14ac:dyDescent="0.3">
      <c r="A3172" s="34"/>
      <c r="B3172" s="17"/>
      <c r="C3172" s="18"/>
    </row>
    <row r="3173" spans="1:9" x14ac:dyDescent="0.3">
      <c r="A3173" s="34"/>
      <c r="C3173" s="18"/>
    </row>
    <row r="3174" spans="1:9" x14ac:dyDescent="0.3">
      <c r="A3174" s="34"/>
      <c r="C3174" s="18"/>
    </row>
    <row r="3175" spans="1:9" x14ac:dyDescent="0.3">
      <c r="A3175" s="34"/>
      <c r="C3175" s="18"/>
    </row>
    <row r="3176" spans="1:9" x14ac:dyDescent="0.3">
      <c r="A3176" s="34"/>
      <c r="C3176" s="18"/>
    </row>
    <row r="3177" spans="1:9" x14ac:dyDescent="0.3">
      <c r="A3177" s="34"/>
      <c r="C3177" s="18"/>
    </row>
    <row r="3178" spans="1:9" x14ac:dyDescent="0.3">
      <c r="A3178" s="34"/>
      <c r="C3178" s="18"/>
    </row>
    <row r="3179" spans="1:9" x14ac:dyDescent="0.3">
      <c r="A3179" s="34"/>
      <c r="C3179" s="18"/>
    </row>
    <row r="3180" spans="1:9" x14ac:dyDescent="0.3">
      <c r="A3180" s="34"/>
      <c r="C3180" s="18"/>
    </row>
    <row r="3181" spans="1:9" x14ac:dyDescent="0.3">
      <c r="A3181" s="34"/>
      <c r="B3181" s="17"/>
      <c r="C3181" s="18"/>
      <c r="I3181" s="26"/>
    </row>
    <row r="3182" spans="1:9" x14ac:dyDescent="0.3">
      <c r="A3182" s="34"/>
      <c r="C3182" s="18"/>
    </row>
    <row r="3183" spans="1:9" x14ac:dyDescent="0.3">
      <c r="A3183" s="34"/>
      <c r="C3183" s="18"/>
    </row>
    <row r="3184" spans="1:9" x14ac:dyDescent="0.3">
      <c r="A3184" s="34"/>
      <c r="C3184" s="18"/>
    </row>
    <row r="3185" spans="1:9" x14ac:dyDescent="0.3">
      <c r="A3185" s="34"/>
      <c r="C3185" s="18"/>
    </row>
    <row r="3186" spans="1:9" x14ac:dyDescent="0.3">
      <c r="A3186" s="34"/>
      <c r="C3186" s="18"/>
    </row>
    <row r="3187" spans="1:9" x14ac:dyDescent="0.3">
      <c r="A3187" s="34"/>
      <c r="C3187" s="18"/>
    </row>
    <row r="3188" spans="1:9" x14ac:dyDescent="0.3">
      <c r="A3188" s="34"/>
      <c r="C3188" s="18"/>
    </row>
    <row r="3189" spans="1:9" x14ac:dyDescent="0.3">
      <c r="A3189" s="34"/>
      <c r="C3189" s="18"/>
    </row>
    <row r="3190" spans="1:9" x14ac:dyDescent="0.3">
      <c r="A3190" s="34"/>
      <c r="C3190" s="18"/>
    </row>
    <row r="3191" spans="1:9" x14ac:dyDescent="0.3">
      <c r="A3191" s="34"/>
      <c r="C3191" s="18"/>
      <c r="I3191" s="26"/>
    </row>
    <row r="3192" spans="1:9" x14ac:dyDescent="0.3">
      <c r="A3192" s="34"/>
      <c r="C3192" s="18"/>
    </row>
    <row r="3193" spans="1:9" x14ac:dyDescent="0.3">
      <c r="A3193" s="34"/>
      <c r="C3193" s="18"/>
    </row>
    <row r="3194" spans="1:9" x14ac:dyDescent="0.3">
      <c r="A3194" s="34"/>
      <c r="C3194" s="18"/>
    </row>
    <row r="3195" spans="1:9" x14ac:dyDescent="0.3">
      <c r="A3195" s="34"/>
      <c r="C3195" s="18"/>
    </row>
    <row r="3196" spans="1:9" x14ac:dyDescent="0.3">
      <c r="A3196" s="34"/>
      <c r="C3196" s="18"/>
      <c r="I3196" s="26"/>
    </row>
    <row r="3197" spans="1:9" x14ac:dyDescent="0.3">
      <c r="A3197" s="34"/>
      <c r="C3197" s="18"/>
    </row>
    <row r="3198" spans="1:9" x14ac:dyDescent="0.3">
      <c r="A3198" s="34"/>
      <c r="C3198" s="18"/>
    </row>
    <row r="3199" spans="1:9" x14ac:dyDescent="0.3">
      <c r="A3199" s="34"/>
      <c r="C3199" s="18"/>
    </row>
    <row r="3200" spans="1:9" x14ac:dyDescent="0.3">
      <c r="A3200" s="34"/>
      <c r="C3200" s="18"/>
    </row>
    <row r="3201" spans="1:9" x14ac:dyDescent="0.3">
      <c r="A3201" s="34"/>
      <c r="C3201" s="18"/>
    </row>
    <row r="3202" spans="1:9" x14ac:dyDescent="0.3">
      <c r="A3202" s="34"/>
      <c r="C3202" s="18"/>
    </row>
    <row r="3203" spans="1:9" x14ac:dyDescent="0.3">
      <c r="A3203" s="34"/>
      <c r="C3203" s="18"/>
    </row>
    <row r="3204" spans="1:9" x14ac:dyDescent="0.3">
      <c r="A3204" s="34"/>
      <c r="C3204" s="18"/>
    </row>
    <row r="3205" spans="1:9" x14ac:dyDescent="0.3">
      <c r="A3205" s="34"/>
      <c r="C3205" s="18"/>
      <c r="I3205" s="26"/>
    </row>
    <row r="3206" spans="1:9" x14ac:dyDescent="0.3">
      <c r="A3206" s="34"/>
      <c r="C3206" s="18"/>
    </row>
    <row r="3207" spans="1:9" x14ac:dyDescent="0.3">
      <c r="A3207" s="34"/>
      <c r="C3207" s="18"/>
    </row>
    <row r="3208" spans="1:9" x14ac:dyDescent="0.3">
      <c r="A3208" s="34"/>
      <c r="C3208" s="18"/>
    </row>
    <row r="3209" spans="1:9" x14ac:dyDescent="0.3">
      <c r="A3209" s="34"/>
      <c r="C3209" s="18"/>
      <c r="I3209" s="26"/>
    </row>
    <row r="3210" spans="1:9" x14ac:dyDescent="0.3">
      <c r="A3210" s="34"/>
      <c r="C3210" s="18"/>
    </row>
    <row r="3211" spans="1:9" x14ac:dyDescent="0.3">
      <c r="A3211" s="34"/>
      <c r="C3211" s="18"/>
    </row>
    <row r="3212" spans="1:9" x14ac:dyDescent="0.3">
      <c r="A3212" s="34"/>
      <c r="C3212" s="18"/>
    </row>
    <row r="3213" spans="1:9" x14ac:dyDescent="0.3">
      <c r="A3213" s="34"/>
      <c r="C3213" s="18"/>
    </row>
    <row r="3214" spans="1:9" x14ac:dyDescent="0.3">
      <c r="A3214" s="34"/>
      <c r="C3214" s="18"/>
    </row>
    <row r="3215" spans="1:9" x14ac:dyDescent="0.3">
      <c r="A3215" s="34"/>
      <c r="C3215" s="18"/>
    </row>
    <row r="3216" spans="1:9" x14ac:dyDescent="0.3">
      <c r="A3216" s="34"/>
      <c r="C3216" s="18"/>
      <c r="I3216" s="26"/>
    </row>
    <row r="3217" spans="1:9" x14ac:dyDescent="0.3">
      <c r="A3217" s="34"/>
      <c r="C3217" s="18"/>
    </row>
    <row r="3218" spans="1:9" x14ac:dyDescent="0.3">
      <c r="A3218" s="34"/>
      <c r="C3218" s="18"/>
    </row>
    <row r="3219" spans="1:9" x14ac:dyDescent="0.3">
      <c r="A3219" s="34"/>
      <c r="C3219" s="18"/>
      <c r="I3219" s="26"/>
    </row>
    <row r="3220" spans="1:9" x14ac:dyDescent="0.3">
      <c r="A3220" s="34"/>
      <c r="B3220" s="17"/>
      <c r="C3220" s="18"/>
    </row>
    <row r="3221" spans="1:9" x14ac:dyDescent="0.3">
      <c r="A3221" s="34"/>
      <c r="C3221" s="18"/>
    </row>
    <row r="3222" spans="1:9" x14ac:dyDescent="0.3">
      <c r="A3222" s="34"/>
      <c r="C3222" s="18"/>
    </row>
    <row r="3223" spans="1:9" x14ac:dyDescent="0.3">
      <c r="A3223" s="34"/>
      <c r="C3223" s="18"/>
    </row>
    <row r="3224" spans="1:9" x14ac:dyDescent="0.3">
      <c r="A3224" s="34"/>
      <c r="C3224" s="18"/>
    </row>
    <row r="3225" spans="1:9" x14ac:dyDescent="0.3">
      <c r="A3225" s="34"/>
      <c r="C3225" s="18"/>
    </row>
    <row r="3226" spans="1:9" x14ac:dyDescent="0.3">
      <c r="A3226" s="34"/>
      <c r="C3226" s="18"/>
    </row>
    <row r="3227" spans="1:9" x14ac:dyDescent="0.3">
      <c r="A3227" s="34"/>
      <c r="C3227" s="18"/>
    </row>
    <row r="3228" spans="1:9" x14ac:dyDescent="0.3">
      <c r="A3228" s="34"/>
      <c r="C3228" s="18"/>
    </row>
    <row r="3229" spans="1:9" x14ac:dyDescent="0.3">
      <c r="A3229" s="34"/>
      <c r="C3229" s="18"/>
    </row>
    <row r="3230" spans="1:9" x14ac:dyDescent="0.3">
      <c r="A3230" s="34"/>
      <c r="C3230" s="18"/>
    </row>
    <row r="3231" spans="1:9" x14ac:dyDescent="0.3">
      <c r="A3231" s="34"/>
      <c r="C3231" s="18"/>
    </row>
    <row r="3232" spans="1:9" x14ac:dyDescent="0.3">
      <c r="A3232" s="34"/>
      <c r="C3232" s="18"/>
    </row>
    <row r="3233" spans="1:3" x14ac:dyDescent="0.3">
      <c r="A3233" s="34"/>
      <c r="C3233" s="18"/>
    </row>
    <row r="3234" spans="1:3" x14ac:dyDescent="0.3">
      <c r="A3234" s="34"/>
      <c r="C3234" s="18"/>
    </row>
    <row r="3235" spans="1:3" x14ac:dyDescent="0.3">
      <c r="A3235" s="34"/>
      <c r="C3235" s="18"/>
    </row>
    <row r="3236" spans="1:3" x14ac:dyDescent="0.3">
      <c r="A3236" s="34"/>
      <c r="B3236" s="17"/>
      <c r="C3236" s="18"/>
    </row>
    <row r="3237" spans="1:3" x14ac:dyDescent="0.3">
      <c r="A3237" s="34"/>
      <c r="C3237" s="18"/>
    </row>
    <row r="3238" spans="1:3" x14ac:dyDescent="0.3">
      <c r="A3238" s="34"/>
      <c r="B3238" s="17"/>
      <c r="C3238" s="18"/>
    </row>
    <row r="3239" spans="1:3" x14ac:dyDescent="0.3">
      <c r="A3239" s="34"/>
      <c r="C3239" s="18"/>
    </row>
    <row r="3240" spans="1:3" x14ac:dyDescent="0.3">
      <c r="A3240" s="34"/>
      <c r="C3240" s="18"/>
    </row>
    <row r="3241" spans="1:3" x14ac:dyDescent="0.3">
      <c r="A3241" s="34"/>
      <c r="C3241" s="18"/>
    </row>
    <row r="3242" spans="1:3" x14ac:dyDescent="0.3">
      <c r="A3242" s="34"/>
      <c r="C3242" s="18"/>
    </row>
    <row r="3243" spans="1:3" x14ac:dyDescent="0.3">
      <c r="A3243" s="34"/>
      <c r="C3243" s="18"/>
    </row>
    <row r="3244" spans="1:3" x14ac:dyDescent="0.3">
      <c r="A3244" s="34"/>
      <c r="C3244" s="18"/>
    </row>
    <row r="3245" spans="1:3" x14ac:dyDescent="0.3">
      <c r="A3245" s="34"/>
      <c r="C3245" s="18"/>
    </row>
    <row r="3246" spans="1:3" x14ac:dyDescent="0.3">
      <c r="A3246" s="34"/>
      <c r="C3246" s="18"/>
    </row>
    <row r="3247" spans="1:3" x14ac:dyDescent="0.3">
      <c r="A3247" s="34"/>
      <c r="C3247" s="18"/>
    </row>
    <row r="3248" spans="1:3" x14ac:dyDescent="0.3">
      <c r="A3248" s="34"/>
      <c r="C3248" s="18"/>
    </row>
    <row r="3249" spans="1:9" x14ac:dyDescent="0.3">
      <c r="A3249" s="34"/>
      <c r="C3249" s="18"/>
    </row>
    <row r="3250" spans="1:9" x14ac:dyDescent="0.3">
      <c r="A3250" s="34"/>
      <c r="C3250" s="18"/>
    </row>
    <row r="3251" spans="1:9" x14ac:dyDescent="0.3">
      <c r="A3251" s="34"/>
      <c r="C3251" s="18"/>
    </row>
    <row r="3252" spans="1:9" x14ac:dyDescent="0.3">
      <c r="A3252" s="34"/>
      <c r="C3252" s="18"/>
    </row>
    <row r="3253" spans="1:9" x14ac:dyDescent="0.3">
      <c r="A3253" s="34"/>
      <c r="C3253" s="18"/>
    </row>
    <row r="3254" spans="1:9" x14ac:dyDescent="0.3">
      <c r="A3254" s="34"/>
      <c r="C3254" s="18"/>
    </row>
    <row r="3255" spans="1:9" x14ac:dyDescent="0.3">
      <c r="A3255" s="34"/>
      <c r="C3255" s="18"/>
      <c r="I3255" s="26"/>
    </row>
    <row r="3256" spans="1:9" x14ac:dyDescent="0.3">
      <c r="A3256" s="34"/>
      <c r="C3256" s="18"/>
    </row>
    <row r="3257" spans="1:9" x14ac:dyDescent="0.3">
      <c r="A3257" s="34"/>
      <c r="C3257" s="18"/>
    </row>
    <row r="3258" spans="1:9" x14ac:dyDescent="0.3">
      <c r="A3258" s="34"/>
      <c r="C3258" s="18"/>
    </row>
    <row r="3259" spans="1:9" x14ac:dyDescent="0.3">
      <c r="A3259" s="34"/>
      <c r="C3259" s="18"/>
    </row>
    <row r="3260" spans="1:9" x14ac:dyDescent="0.3">
      <c r="A3260" s="34"/>
      <c r="C3260" s="18"/>
    </row>
    <row r="3261" spans="1:9" x14ac:dyDescent="0.3">
      <c r="A3261" s="34"/>
      <c r="C3261" s="18"/>
    </row>
    <row r="3262" spans="1:9" x14ac:dyDescent="0.3">
      <c r="A3262" s="34"/>
      <c r="C3262" s="18"/>
    </row>
    <row r="3263" spans="1:9" x14ac:dyDescent="0.3">
      <c r="A3263" s="34"/>
      <c r="C3263" s="18"/>
    </row>
    <row r="3264" spans="1:9" x14ac:dyDescent="0.3">
      <c r="A3264" s="34"/>
      <c r="C3264" s="18"/>
    </row>
    <row r="3265" spans="1:3" x14ac:dyDescent="0.3">
      <c r="A3265" s="34"/>
      <c r="C3265" s="18"/>
    </row>
    <row r="3266" spans="1:3" x14ac:dyDescent="0.3">
      <c r="A3266" s="34"/>
      <c r="C3266" s="18"/>
    </row>
    <row r="3267" spans="1:3" x14ac:dyDescent="0.3">
      <c r="A3267" s="34"/>
      <c r="C3267" s="18"/>
    </row>
    <row r="3268" spans="1:3" x14ac:dyDescent="0.3">
      <c r="A3268" s="34"/>
      <c r="C3268" s="18"/>
    </row>
    <row r="3269" spans="1:3" x14ac:dyDescent="0.3">
      <c r="A3269" s="34"/>
      <c r="C3269" s="18"/>
    </row>
    <row r="3270" spans="1:3" x14ac:dyDescent="0.3">
      <c r="A3270" s="34"/>
      <c r="C3270" s="18"/>
    </row>
    <row r="3271" spans="1:3" x14ac:dyDescent="0.3">
      <c r="A3271" s="34"/>
      <c r="C3271" s="18"/>
    </row>
    <row r="3272" spans="1:3" x14ac:dyDescent="0.3">
      <c r="A3272" s="34"/>
      <c r="C3272" s="18"/>
    </row>
    <row r="3273" spans="1:3" x14ac:dyDescent="0.3">
      <c r="A3273" s="34"/>
      <c r="C3273" s="18"/>
    </row>
    <row r="3274" spans="1:3" x14ac:dyDescent="0.3">
      <c r="A3274" s="34"/>
      <c r="C3274" s="18"/>
    </row>
    <row r="3275" spans="1:3" x14ac:dyDescent="0.3">
      <c r="A3275" s="34"/>
      <c r="C3275" s="18"/>
    </row>
    <row r="3276" spans="1:3" x14ac:dyDescent="0.3">
      <c r="A3276" s="34"/>
      <c r="C3276" s="18"/>
    </row>
    <row r="3277" spans="1:3" x14ac:dyDescent="0.3">
      <c r="A3277" s="34"/>
      <c r="C3277" s="18"/>
    </row>
    <row r="3278" spans="1:3" x14ac:dyDescent="0.3">
      <c r="A3278" s="34"/>
      <c r="C3278" s="18"/>
    </row>
    <row r="3279" spans="1:3" x14ac:dyDescent="0.3">
      <c r="A3279" s="34"/>
      <c r="C3279" s="18"/>
    </row>
    <row r="3280" spans="1:3" x14ac:dyDescent="0.3">
      <c r="A3280" s="34"/>
      <c r="C3280" s="18"/>
    </row>
    <row r="3281" spans="1:3" x14ac:dyDescent="0.3">
      <c r="A3281" s="34"/>
      <c r="C3281" s="18"/>
    </row>
    <row r="3282" spans="1:3" x14ac:dyDescent="0.3">
      <c r="A3282" s="34"/>
      <c r="C3282" s="18"/>
    </row>
    <row r="3283" spans="1:3" x14ac:dyDescent="0.3">
      <c r="A3283" s="34"/>
      <c r="B3283" s="17"/>
      <c r="C3283" s="18"/>
    </row>
    <row r="3284" spans="1:3" x14ac:dyDescent="0.3">
      <c r="A3284" s="34"/>
      <c r="C3284" s="18"/>
    </row>
    <row r="3285" spans="1:3" x14ac:dyDescent="0.3">
      <c r="A3285" s="34"/>
      <c r="C3285" s="18"/>
    </row>
    <row r="3286" spans="1:3" x14ac:dyDescent="0.3">
      <c r="A3286" s="34"/>
      <c r="C3286" s="18"/>
    </row>
    <row r="3287" spans="1:3" x14ac:dyDescent="0.3">
      <c r="A3287" s="34"/>
      <c r="C3287" s="18"/>
    </row>
    <row r="3288" spans="1:3" x14ac:dyDescent="0.3">
      <c r="A3288" s="34"/>
      <c r="B3288" s="17"/>
      <c r="C3288" s="18"/>
    </row>
    <row r="3289" spans="1:3" x14ac:dyDescent="0.3">
      <c r="A3289" s="34"/>
      <c r="C3289" s="18"/>
    </row>
    <row r="3290" spans="1:3" x14ac:dyDescent="0.3">
      <c r="A3290" s="34"/>
      <c r="C3290" s="18"/>
    </row>
    <row r="3291" spans="1:3" x14ac:dyDescent="0.3">
      <c r="A3291" s="34"/>
      <c r="C3291" s="18"/>
    </row>
    <row r="3292" spans="1:3" x14ac:dyDescent="0.3">
      <c r="A3292" s="34"/>
      <c r="C3292" s="18"/>
    </row>
    <row r="3293" spans="1:3" x14ac:dyDescent="0.3">
      <c r="A3293" s="34"/>
      <c r="C3293" s="18"/>
    </row>
    <row r="3294" spans="1:3" x14ac:dyDescent="0.3">
      <c r="A3294" s="34"/>
      <c r="C3294" s="18"/>
    </row>
    <row r="3295" spans="1:3" x14ac:dyDescent="0.3">
      <c r="A3295" s="34"/>
      <c r="C3295" s="18"/>
    </row>
    <row r="3296" spans="1:3" x14ac:dyDescent="0.3">
      <c r="A3296" s="34"/>
      <c r="C3296" s="18"/>
    </row>
    <row r="3297" spans="1:9" x14ac:dyDescent="0.3">
      <c r="A3297" s="34"/>
      <c r="C3297" s="18"/>
    </row>
    <row r="3298" spans="1:9" x14ac:dyDescent="0.3">
      <c r="A3298" s="34"/>
      <c r="C3298" s="18"/>
    </row>
    <row r="3299" spans="1:9" x14ac:dyDescent="0.3">
      <c r="A3299" s="34"/>
      <c r="C3299" s="18"/>
    </row>
    <row r="3300" spans="1:9" x14ac:dyDescent="0.3">
      <c r="A3300" s="34"/>
      <c r="C3300" s="18"/>
    </row>
    <row r="3301" spans="1:9" x14ac:dyDescent="0.3">
      <c r="A3301" s="34"/>
      <c r="C3301" s="18"/>
      <c r="I3301" s="26"/>
    </row>
    <row r="3302" spans="1:9" x14ac:dyDescent="0.3">
      <c r="A3302" s="34"/>
      <c r="C3302" s="18"/>
    </row>
    <row r="3303" spans="1:9" x14ac:dyDescent="0.3">
      <c r="A3303" s="34"/>
      <c r="C3303" s="18"/>
    </row>
    <row r="3304" spans="1:9" x14ac:dyDescent="0.3">
      <c r="A3304" s="34"/>
      <c r="C3304" s="18"/>
    </row>
    <row r="3305" spans="1:9" x14ac:dyDescent="0.3">
      <c r="A3305" s="34"/>
      <c r="C3305" s="18"/>
    </row>
    <row r="3306" spans="1:9" x14ac:dyDescent="0.3">
      <c r="A3306" s="34"/>
      <c r="C3306" s="18"/>
    </row>
    <row r="3307" spans="1:9" x14ac:dyDescent="0.3">
      <c r="A3307" s="34"/>
      <c r="C3307" s="18"/>
    </row>
    <row r="3308" spans="1:9" x14ac:dyDescent="0.3">
      <c r="A3308" s="34"/>
      <c r="C3308" s="18"/>
    </row>
    <row r="3309" spans="1:9" x14ac:dyDescent="0.3">
      <c r="A3309" s="34"/>
      <c r="C3309" s="18"/>
    </row>
    <row r="3310" spans="1:9" x14ac:dyDescent="0.3">
      <c r="A3310" s="34"/>
      <c r="C3310" s="18"/>
    </row>
    <row r="3311" spans="1:9" x14ac:dyDescent="0.3">
      <c r="A3311" s="34"/>
      <c r="C3311" s="18"/>
    </row>
    <row r="3312" spans="1:9" x14ac:dyDescent="0.3">
      <c r="A3312" s="34"/>
      <c r="C3312" s="18"/>
      <c r="I3312" s="26"/>
    </row>
    <row r="3313" spans="1:9" x14ac:dyDescent="0.3">
      <c r="A3313" s="34"/>
      <c r="C3313" s="18"/>
    </row>
    <row r="3314" spans="1:9" x14ac:dyDescent="0.3">
      <c r="A3314" s="34"/>
      <c r="C3314" s="18"/>
      <c r="I3314" s="26"/>
    </row>
    <row r="3315" spans="1:9" x14ac:dyDescent="0.3">
      <c r="A3315" s="34"/>
      <c r="C3315" s="18"/>
    </row>
    <row r="3316" spans="1:9" x14ac:dyDescent="0.3">
      <c r="A3316" s="34"/>
      <c r="C3316" s="18"/>
      <c r="I3316" s="26"/>
    </row>
    <row r="3317" spans="1:9" x14ac:dyDescent="0.3">
      <c r="A3317" s="34"/>
      <c r="C3317" s="18"/>
    </row>
    <row r="3318" spans="1:9" x14ac:dyDescent="0.3">
      <c r="A3318" s="34"/>
      <c r="C3318" s="18"/>
    </row>
    <row r="3319" spans="1:9" x14ac:dyDescent="0.3">
      <c r="A3319" s="34"/>
      <c r="C3319" s="18"/>
    </row>
    <row r="3320" spans="1:9" x14ac:dyDescent="0.3">
      <c r="A3320" s="34"/>
      <c r="C3320" s="18"/>
    </row>
    <row r="3321" spans="1:9" x14ac:dyDescent="0.3">
      <c r="A3321" s="34"/>
      <c r="C3321" s="18"/>
    </row>
    <row r="3322" spans="1:9" x14ac:dyDescent="0.3">
      <c r="A3322" s="34"/>
      <c r="C3322" s="18"/>
    </row>
    <row r="3323" spans="1:9" x14ac:dyDescent="0.3">
      <c r="A3323" s="34"/>
      <c r="C3323" s="18"/>
    </row>
    <row r="3324" spans="1:9" x14ac:dyDescent="0.3">
      <c r="A3324" s="34"/>
      <c r="C3324" s="18"/>
    </row>
    <row r="3325" spans="1:9" x14ac:dyDescent="0.3">
      <c r="A3325" s="34"/>
      <c r="C3325" s="18"/>
    </row>
    <row r="3326" spans="1:9" x14ac:dyDescent="0.3">
      <c r="A3326" s="34"/>
      <c r="C3326" s="18"/>
    </row>
    <row r="3327" spans="1:9" x14ac:dyDescent="0.3">
      <c r="A3327" s="34"/>
      <c r="B3327" s="16"/>
      <c r="C3327" s="18"/>
    </row>
    <row r="3328" spans="1:9" x14ac:dyDescent="0.3">
      <c r="A3328" s="34"/>
      <c r="B3328" s="17"/>
      <c r="C3328" s="18"/>
    </row>
    <row r="3329" spans="1:3" x14ac:dyDescent="0.3">
      <c r="A3329" s="34"/>
      <c r="C3329" s="18"/>
    </row>
    <row r="3330" spans="1:3" x14ac:dyDescent="0.3">
      <c r="A3330" s="34"/>
      <c r="C3330" s="18"/>
    </row>
    <row r="3331" spans="1:3" x14ac:dyDescent="0.3">
      <c r="A3331" s="34"/>
      <c r="C3331" s="18"/>
    </row>
    <row r="3332" spans="1:3" x14ac:dyDescent="0.3">
      <c r="A3332" s="34"/>
      <c r="B3332" s="17"/>
      <c r="C3332" s="18"/>
    </row>
    <row r="3333" spans="1:3" x14ac:dyDescent="0.3">
      <c r="A3333" s="34"/>
      <c r="C3333" s="18"/>
    </row>
    <row r="3334" spans="1:3" x14ac:dyDescent="0.3">
      <c r="A3334" s="34"/>
      <c r="C3334" s="18"/>
    </row>
    <row r="3335" spans="1:3" x14ac:dyDescent="0.3">
      <c r="A3335" s="34"/>
      <c r="C3335" s="18"/>
    </row>
    <row r="3336" spans="1:3" x14ac:dyDescent="0.3">
      <c r="A3336" s="34"/>
      <c r="C3336" s="18"/>
    </row>
    <row r="3337" spans="1:3" x14ac:dyDescent="0.3">
      <c r="A3337" s="34"/>
      <c r="C3337" s="18"/>
    </row>
    <row r="3338" spans="1:3" x14ac:dyDescent="0.3">
      <c r="A3338" s="34"/>
      <c r="B3338" s="16"/>
      <c r="C3338" s="18"/>
    </row>
    <row r="3339" spans="1:3" x14ac:dyDescent="0.3">
      <c r="A3339" s="34"/>
      <c r="C3339" s="18"/>
    </row>
    <row r="3340" spans="1:3" x14ac:dyDescent="0.3">
      <c r="A3340" s="34"/>
      <c r="C3340" s="18"/>
    </row>
    <row r="3341" spans="1:3" x14ac:dyDescent="0.3">
      <c r="A3341" s="34"/>
      <c r="C3341" s="18"/>
    </row>
    <row r="3342" spans="1:3" x14ac:dyDescent="0.3">
      <c r="A3342" s="34"/>
      <c r="C3342" s="18"/>
    </row>
    <row r="3343" spans="1:3" x14ac:dyDescent="0.3">
      <c r="A3343" s="34"/>
      <c r="C3343" s="18"/>
    </row>
    <row r="3344" spans="1:3" x14ac:dyDescent="0.3">
      <c r="A3344" s="34"/>
      <c r="C3344" s="18"/>
    </row>
    <row r="3345" spans="1:9" x14ac:dyDescent="0.3">
      <c r="A3345" s="34"/>
      <c r="C3345" s="18"/>
    </row>
    <row r="3346" spans="1:9" x14ac:dyDescent="0.3">
      <c r="A3346" s="34"/>
      <c r="C3346" s="18"/>
    </row>
    <row r="3347" spans="1:9" x14ac:dyDescent="0.3">
      <c r="A3347" s="34"/>
      <c r="C3347" s="18"/>
    </row>
    <row r="3348" spans="1:9" x14ac:dyDescent="0.3">
      <c r="A3348" s="34"/>
      <c r="C3348" s="18"/>
    </row>
    <row r="3349" spans="1:9" x14ac:dyDescent="0.3">
      <c r="A3349" s="34"/>
      <c r="C3349" s="18"/>
    </row>
    <row r="3350" spans="1:9" x14ac:dyDescent="0.3">
      <c r="A3350" s="34"/>
      <c r="C3350" s="18"/>
    </row>
    <row r="3351" spans="1:9" x14ac:dyDescent="0.3">
      <c r="A3351" s="34"/>
      <c r="C3351" s="18"/>
    </row>
    <row r="3352" spans="1:9" x14ac:dyDescent="0.3">
      <c r="A3352" s="34"/>
      <c r="C3352" s="18"/>
    </row>
    <row r="3353" spans="1:9" x14ac:dyDescent="0.3">
      <c r="A3353" s="34"/>
      <c r="C3353" s="18"/>
    </row>
    <row r="3354" spans="1:9" x14ac:dyDescent="0.3">
      <c r="A3354" s="34"/>
      <c r="B3354" s="17"/>
      <c r="C3354" s="18"/>
    </row>
    <row r="3355" spans="1:9" x14ac:dyDescent="0.3">
      <c r="A3355" s="34"/>
      <c r="B3355" s="17"/>
      <c r="C3355" s="18"/>
    </row>
    <row r="3356" spans="1:9" x14ac:dyDescent="0.3">
      <c r="A3356" s="34"/>
      <c r="C3356" s="18"/>
    </row>
    <row r="3357" spans="1:9" x14ac:dyDescent="0.3">
      <c r="A3357" s="34"/>
      <c r="C3357" s="18"/>
      <c r="I3357" s="26"/>
    </row>
    <row r="3358" spans="1:9" x14ac:dyDescent="0.3">
      <c r="A3358" s="34"/>
      <c r="C3358" s="18"/>
    </row>
    <row r="3359" spans="1:9" x14ac:dyDescent="0.3">
      <c r="A3359" s="34"/>
      <c r="C3359" s="18"/>
    </row>
    <row r="3360" spans="1:9" x14ac:dyDescent="0.3">
      <c r="A3360" s="34"/>
      <c r="C3360" s="18"/>
    </row>
    <row r="3361" spans="1:9" x14ac:dyDescent="0.3">
      <c r="A3361" s="34"/>
      <c r="C3361" s="18"/>
    </row>
    <row r="3362" spans="1:9" x14ac:dyDescent="0.3">
      <c r="A3362" s="34"/>
      <c r="C3362" s="18"/>
    </row>
    <row r="3363" spans="1:9" x14ac:dyDescent="0.3">
      <c r="A3363" s="34"/>
      <c r="C3363" s="18"/>
      <c r="I3363" s="26"/>
    </row>
    <row r="3364" spans="1:9" x14ac:dyDescent="0.3">
      <c r="A3364" s="34"/>
      <c r="C3364" s="18"/>
    </row>
    <row r="3365" spans="1:9" x14ac:dyDescent="0.3">
      <c r="A3365" s="34"/>
      <c r="C3365" s="18"/>
    </row>
    <row r="3366" spans="1:9" x14ac:dyDescent="0.3">
      <c r="A3366" s="34"/>
      <c r="C3366" s="18"/>
    </row>
    <row r="3367" spans="1:9" x14ac:dyDescent="0.3">
      <c r="A3367" s="34"/>
      <c r="C3367" s="18"/>
    </row>
    <row r="3368" spans="1:9" x14ac:dyDescent="0.3">
      <c r="A3368" s="34"/>
      <c r="C3368" s="18"/>
    </row>
    <row r="3369" spans="1:9" x14ac:dyDescent="0.3">
      <c r="A3369" s="34"/>
      <c r="C3369" s="18"/>
    </row>
    <row r="3370" spans="1:9" x14ac:dyDescent="0.3">
      <c r="A3370" s="34"/>
      <c r="C3370" s="18"/>
    </row>
    <row r="3371" spans="1:9" x14ac:dyDescent="0.3">
      <c r="A3371" s="34"/>
      <c r="C3371" s="18"/>
    </row>
    <row r="3372" spans="1:9" x14ac:dyDescent="0.3">
      <c r="A3372" s="34"/>
      <c r="C3372" s="18"/>
    </row>
    <row r="3373" spans="1:9" x14ac:dyDescent="0.3">
      <c r="A3373" s="34"/>
      <c r="C3373" s="18"/>
    </row>
    <row r="3374" spans="1:9" x14ac:dyDescent="0.3">
      <c r="A3374" s="34"/>
      <c r="C3374" s="18"/>
    </row>
    <row r="3375" spans="1:9" x14ac:dyDescent="0.3">
      <c r="A3375" s="34"/>
      <c r="C3375" s="18"/>
    </row>
    <row r="3376" spans="1:9" x14ac:dyDescent="0.3">
      <c r="A3376" s="34"/>
      <c r="C3376" s="18"/>
    </row>
    <row r="3377" spans="1:3" x14ac:dyDescent="0.3">
      <c r="A3377" s="34"/>
      <c r="C3377" s="18"/>
    </row>
    <row r="3378" spans="1:3" x14ac:dyDescent="0.3">
      <c r="A3378" s="34"/>
      <c r="C3378" s="18"/>
    </row>
    <row r="3379" spans="1:3" x14ac:dyDescent="0.3">
      <c r="A3379" s="34"/>
      <c r="C3379" s="18"/>
    </row>
    <row r="3380" spans="1:3" x14ac:dyDescent="0.3">
      <c r="A3380" s="34"/>
      <c r="C3380" s="18"/>
    </row>
    <row r="3381" spans="1:3" x14ac:dyDescent="0.3">
      <c r="A3381" s="34"/>
      <c r="C3381" s="18"/>
    </row>
    <row r="3382" spans="1:3" x14ac:dyDescent="0.3">
      <c r="A3382" s="34"/>
      <c r="C3382" s="18"/>
    </row>
    <row r="3383" spans="1:3" x14ac:dyDescent="0.3">
      <c r="A3383" s="34"/>
      <c r="C3383" s="18"/>
    </row>
    <row r="3384" spans="1:3" x14ac:dyDescent="0.3">
      <c r="A3384" s="34"/>
      <c r="C3384" s="18"/>
    </row>
    <row r="3385" spans="1:3" x14ac:dyDescent="0.3">
      <c r="A3385" s="34"/>
      <c r="C3385" s="18"/>
    </row>
    <row r="3386" spans="1:3" x14ac:dyDescent="0.3">
      <c r="A3386" s="34"/>
      <c r="C3386" s="18"/>
    </row>
    <row r="3387" spans="1:3" x14ac:dyDescent="0.3">
      <c r="A3387" s="34"/>
      <c r="C3387" s="18"/>
    </row>
    <row r="3388" spans="1:3" x14ac:dyDescent="0.3">
      <c r="A3388" s="34"/>
      <c r="C3388" s="18"/>
    </row>
    <row r="3389" spans="1:3" x14ac:dyDescent="0.3">
      <c r="A3389" s="34"/>
      <c r="C3389" s="18"/>
    </row>
    <row r="3390" spans="1:3" x14ac:dyDescent="0.3">
      <c r="A3390" s="34"/>
      <c r="C3390" s="18"/>
    </row>
    <row r="3391" spans="1:3" x14ac:dyDescent="0.3">
      <c r="A3391" s="34"/>
      <c r="C3391" s="18"/>
    </row>
    <row r="3392" spans="1:3" x14ac:dyDescent="0.3">
      <c r="A3392" s="34"/>
      <c r="C3392" s="18"/>
    </row>
    <row r="3393" spans="1:9" x14ac:dyDescent="0.3">
      <c r="A3393" s="34"/>
      <c r="C3393" s="18"/>
    </row>
    <row r="3394" spans="1:9" x14ac:dyDescent="0.3">
      <c r="A3394" s="34"/>
      <c r="C3394" s="18"/>
    </row>
    <row r="3395" spans="1:9" x14ac:dyDescent="0.3">
      <c r="A3395" s="34"/>
      <c r="C3395" s="18"/>
    </row>
    <row r="3396" spans="1:9" x14ac:dyDescent="0.3">
      <c r="A3396" s="34"/>
      <c r="C3396" s="18"/>
    </row>
    <row r="3397" spans="1:9" x14ac:dyDescent="0.3">
      <c r="A3397" s="34"/>
      <c r="C3397" s="18"/>
    </row>
    <row r="3398" spans="1:9" x14ac:dyDescent="0.3">
      <c r="A3398" s="34"/>
      <c r="C3398" s="18"/>
      <c r="I3398" s="26"/>
    </row>
    <row r="3399" spans="1:9" x14ac:dyDescent="0.3">
      <c r="A3399" s="34"/>
      <c r="C3399" s="18"/>
    </row>
    <row r="3400" spans="1:9" x14ac:dyDescent="0.3">
      <c r="A3400" s="34"/>
      <c r="C3400" s="18"/>
    </row>
    <row r="3401" spans="1:9" x14ac:dyDescent="0.3">
      <c r="A3401" s="34"/>
      <c r="C3401" s="18"/>
    </row>
    <row r="3402" spans="1:9" x14ac:dyDescent="0.3">
      <c r="A3402" s="34"/>
      <c r="C3402" s="18"/>
    </row>
    <row r="3403" spans="1:9" x14ac:dyDescent="0.3">
      <c r="A3403" s="34"/>
      <c r="B3403" s="17"/>
      <c r="C3403" s="18"/>
    </row>
    <row r="3404" spans="1:9" x14ac:dyDescent="0.3">
      <c r="A3404" s="34"/>
      <c r="C3404" s="18"/>
    </row>
    <row r="3405" spans="1:9" x14ac:dyDescent="0.3">
      <c r="A3405" s="34"/>
      <c r="C3405" s="18"/>
    </row>
    <row r="3406" spans="1:9" x14ac:dyDescent="0.3">
      <c r="A3406" s="34"/>
      <c r="C3406" s="18"/>
    </row>
    <row r="3407" spans="1:9" x14ac:dyDescent="0.3">
      <c r="A3407" s="34"/>
      <c r="C3407" s="18"/>
    </row>
    <row r="3408" spans="1:9" x14ac:dyDescent="0.3">
      <c r="A3408" s="34"/>
      <c r="C3408" s="18"/>
    </row>
    <row r="3409" spans="1:9" x14ac:dyDescent="0.3">
      <c r="A3409" s="34"/>
      <c r="C3409" s="18"/>
    </row>
    <row r="3410" spans="1:9" x14ac:dyDescent="0.3">
      <c r="A3410" s="34"/>
      <c r="C3410" s="18"/>
    </row>
    <row r="3411" spans="1:9" x14ac:dyDescent="0.3">
      <c r="A3411" s="34"/>
      <c r="C3411" s="18"/>
    </row>
    <row r="3412" spans="1:9" x14ac:dyDescent="0.3">
      <c r="A3412" s="34"/>
      <c r="C3412" s="18"/>
    </row>
    <row r="3413" spans="1:9" x14ac:dyDescent="0.3">
      <c r="A3413" s="34"/>
      <c r="C3413" s="18"/>
    </row>
    <row r="3414" spans="1:9" x14ac:dyDescent="0.3">
      <c r="A3414" s="34"/>
      <c r="C3414" s="18"/>
      <c r="I3414" s="26"/>
    </row>
    <row r="3415" spans="1:9" x14ac:dyDescent="0.3">
      <c r="A3415" s="34"/>
      <c r="C3415" s="18"/>
    </row>
    <row r="3416" spans="1:9" x14ac:dyDescent="0.3">
      <c r="A3416" s="34"/>
      <c r="C3416" s="18"/>
    </row>
    <row r="3417" spans="1:9" x14ac:dyDescent="0.3">
      <c r="A3417" s="34"/>
      <c r="C3417" s="18"/>
      <c r="I3417" s="26"/>
    </row>
    <row r="3418" spans="1:9" x14ac:dyDescent="0.3">
      <c r="A3418" s="34"/>
      <c r="C3418" s="18"/>
    </row>
    <row r="3419" spans="1:9" x14ac:dyDescent="0.3">
      <c r="A3419" s="34"/>
      <c r="C3419" s="18"/>
    </row>
    <row r="3420" spans="1:9" x14ac:dyDescent="0.3">
      <c r="A3420" s="34"/>
      <c r="C3420" s="18"/>
    </row>
    <row r="3421" spans="1:9" x14ac:dyDescent="0.3">
      <c r="A3421" s="34"/>
      <c r="C3421" s="18"/>
    </row>
    <row r="3422" spans="1:9" x14ac:dyDescent="0.3">
      <c r="A3422" s="34"/>
      <c r="C3422" s="18"/>
    </row>
    <row r="3423" spans="1:9" x14ac:dyDescent="0.3">
      <c r="A3423" s="34"/>
      <c r="C3423" s="18"/>
    </row>
    <row r="3424" spans="1:9" x14ac:dyDescent="0.3">
      <c r="A3424" s="34"/>
      <c r="B3424" s="17"/>
      <c r="C3424" s="18"/>
    </row>
    <row r="3425" spans="1:3" x14ac:dyDescent="0.3">
      <c r="A3425" s="34"/>
      <c r="C3425" s="18"/>
    </row>
    <row r="3426" spans="1:3" x14ac:dyDescent="0.3">
      <c r="A3426" s="34"/>
      <c r="C3426" s="18"/>
    </row>
    <row r="3427" spans="1:3" x14ac:dyDescent="0.3">
      <c r="A3427" s="34"/>
      <c r="C3427" s="18"/>
    </row>
    <row r="3428" spans="1:3" x14ac:dyDescent="0.3">
      <c r="A3428" s="34"/>
      <c r="C3428" s="18"/>
    </row>
    <row r="3429" spans="1:3" x14ac:dyDescent="0.3">
      <c r="A3429" s="34"/>
      <c r="C3429" s="18"/>
    </row>
    <row r="3430" spans="1:3" x14ac:dyDescent="0.3">
      <c r="A3430" s="34"/>
      <c r="C3430" s="18"/>
    </row>
    <row r="3431" spans="1:3" x14ac:dyDescent="0.3">
      <c r="A3431" s="34"/>
      <c r="C3431" s="18"/>
    </row>
    <row r="3432" spans="1:3" x14ac:dyDescent="0.3">
      <c r="A3432" s="34"/>
      <c r="C3432" s="18"/>
    </row>
    <row r="3433" spans="1:3" x14ac:dyDescent="0.3">
      <c r="A3433" s="34"/>
      <c r="C3433" s="18"/>
    </row>
    <row r="3434" spans="1:3" x14ac:dyDescent="0.3">
      <c r="A3434" s="34"/>
      <c r="C3434" s="18"/>
    </row>
    <row r="3435" spans="1:3" x14ac:dyDescent="0.3">
      <c r="A3435" s="34"/>
      <c r="C3435" s="18"/>
    </row>
    <row r="3436" spans="1:3" x14ac:dyDescent="0.3">
      <c r="A3436" s="34"/>
      <c r="B3436" s="17"/>
      <c r="C3436" s="18"/>
    </row>
    <row r="3437" spans="1:3" x14ac:dyDescent="0.3">
      <c r="A3437" s="34"/>
      <c r="C3437" s="18"/>
    </row>
    <row r="3438" spans="1:3" x14ac:dyDescent="0.3">
      <c r="A3438" s="34"/>
      <c r="C3438" s="18"/>
    </row>
    <row r="3439" spans="1:3" x14ac:dyDescent="0.3">
      <c r="A3439" s="34"/>
      <c r="C3439" s="18"/>
    </row>
    <row r="3440" spans="1:3" x14ac:dyDescent="0.3">
      <c r="A3440" s="34"/>
      <c r="C3440" s="18"/>
    </row>
    <row r="3441" spans="1:9" x14ac:dyDescent="0.3">
      <c r="A3441" s="34"/>
      <c r="C3441" s="18"/>
    </row>
    <row r="3442" spans="1:9" x14ac:dyDescent="0.3">
      <c r="A3442" s="34"/>
      <c r="C3442" s="18"/>
    </row>
    <row r="3443" spans="1:9" x14ac:dyDescent="0.3">
      <c r="A3443" s="34"/>
      <c r="C3443" s="18"/>
      <c r="I3443" s="26"/>
    </row>
    <row r="3444" spans="1:9" x14ac:dyDescent="0.3">
      <c r="A3444" s="34"/>
      <c r="C3444" s="18"/>
    </row>
    <row r="3445" spans="1:9" x14ac:dyDescent="0.3">
      <c r="A3445" s="34"/>
      <c r="C3445" s="18"/>
    </row>
    <row r="3446" spans="1:9" x14ac:dyDescent="0.3">
      <c r="A3446" s="34"/>
      <c r="B3446" s="17"/>
      <c r="C3446" s="18"/>
      <c r="I3446" s="26"/>
    </row>
    <row r="3447" spans="1:9" x14ac:dyDescent="0.3">
      <c r="A3447" s="34"/>
      <c r="C3447" s="18"/>
    </row>
    <row r="3448" spans="1:9" x14ac:dyDescent="0.3">
      <c r="A3448" s="34"/>
      <c r="C3448" s="18"/>
    </row>
    <row r="3449" spans="1:9" x14ac:dyDescent="0.3">
      <c r="A3449" s="34"/>
      <c r="C3449" s="18"/>
    </row>
    <row r="3450" spans="1:9" x14ac:dyDescent="0.3">
      <c r="A3450" s="34"/>
      <c r="C3450" s="18"/>
    </row>
    <row r="3451" spans="1:9" x14ac:dyDescent="0.3">
      <c r="A3451" s="34"/>
      <c r="C3451" s="18"/>
    </row>
    <row r="3452" spans="1:9" x14ac:dyDescent="0.3">
      <c r="A3452" s="34"/>
      <c r="C3452" s="18"/>
    </row>
    <row r="3453" spans="1:9" x14ac:dyDescent="0.3">
      <c r="A3453" s="34"/>
      <c r="C3453" s="18"/>
    </row>
    <row r="3454" spans="1:9" x14ac:dyDescent="0.3">
      <c r="A3454" s="34"/>
      <c r="C3454" s="18"/>
    </row>
    <row r="3455" spans="1:9" x14ac:dyDescent="0.3">
      <c r="A3455" s="34"/>
      <c r="C3455" s="18"/>
    </row>
    <row r="3456" spans="1:9" x14ac:dyDescent="0.3">
      <c r="A3456" s="34"/>
      <c r="C3456" s="18"/>
    </row>
    <row r="3457" spans="1:9" x14ac:dyDescent="0.3">
      <c r="A3457" s="34"/>
      <c r="C3457" s="18"/>
    </row>
    <row r="3458" spans="1:9" x14ac:dyDescent="0.3">
      <c r="A3458" s="34"/>
      <c r="B3458" s="17"/>
      <c r="C3458" s="18"/>
    </row>
    <row r="3459" spans="1:9" x14ac:dyDescent="0.3">
      <c r="A3459" s="34"/>
      <c r="C3459" s="18"/>
    </row>
    <row r="3460" spans="1:9" x14ac:dyDescent="0.3">
      <c r="A3460" s="34"/>
      <c r="C3460" s="18"/>
    </row>
    <row r="3461" spans="1:9" x14ac:dyDescent="0.3">
      <c r="A3461" s="34"/>
      <c r="B3461" s="17"/>
      <c r="C3461" s="18"/>
    </row>
    <row r="3462" spans="1:9" x14ac:dyDescent="0.3">
      <c r="A3462" s="34"/>
      <c r="C3462" s="18"/>
    </row>
    <row r="3463" spans="1:9" x14ac:dyDescent="0.3">
      <c r="A3463" s="34"/>
      <c r="C3463" s="18"/>
    </row>
    <row r="3464" spans="1:9" x14ac:dyDescent="0.3">
      <c r="A3464" s="34"/>
      <c r="C3464" s="18"/>
    </row>
    <row r="3465" spans="1:9" x14ac:dyDescent="0.3">
      <c r="A3465" s="34"/>
      <c r="C3465" s="18"/>
    </row>
    <row r="3466" spans="1:9" x14ac:dyDescent="0.3">
      <c r="A3466" s="34"/>
      <c r="C3466" s="18"/>
    </row>
    <row r="3467" spans="1:9" x14ac:dyDescent="0.3">
      <c r="A3467" s="34"/>
      <c r="C3467" s="18"/>
    </row>
    <row r="3468" spans="1:9" x14ac:dyDescent="0.3">
      <c r="A3468" s="34"/>
      <c r="C3468" s="18"/>
    </row>
    <row r="3469" spans="1:9" x14ac:dyDescent="0.3">
      <c r="A3469" s="34"/>
      <c r="C3469" s="18"/>
      <c r="I3469" s="26"/>
    </row>
    <row r="3470" spans="1:9" x14ac:dyDescent="0.3">
      <c r="A3470" s="34"/>
      <c r="C3470" s="18"/>
    </row>
    <row r="3471" spans="1:9" x14ac:dyDescent="0.3">
      <c r="A3471" s="34"/>
      <c r="C3471" s="18"/>
    </row>
    <row r="3472" spans="1:9" x14ac:dyDescent="0.3">
      <c r="A3472" s="34"/>
      <c r="C3472" s="18"/>
    </row>
    <row r="3473" spans="1:3" x14ac:dyDescent="0.3">
      <c r="A3473" s="34"/>
      <c r="C3473" s="18"/>
    </row>
    <row r="3474" spans="1:3" x14ac:dyDescent="0.3">
      <c r="A3474" s="34"/>
      <c r="C3474" s="18"/>
    </row>
    <row r="3475" spans="1:3" x14ac:dyDescent="0.3">
      <c r="A3475" s="34"/>
      <c r="C3475" s="18"/>
    </row>
    <row r="3476" spans="1:3" x14ac:dyDescent="0.3">
      <c r="A3476" s="34"/>
      <c r="C3476" s="18"/>
    </row>
    <row r="3477" spans="1:3" x14ac:dyDescent="0.3">
      <c r="A3477" s="34"/>
      <c r="C3477" s="18"/>
    </row>
    <row r="3478" spans="1:3" x14ac:dyDescent="0.3">
      <c r="A3478" s="34"/>
      <c r="C3478" s="18"/>
    </row>
    <row r="3479" spans="1:3" x14ac:dyDescent="0.3">
      <c r="A3479" s="34"/>
      <c r="C3479" s="18"/>
    </row>
    <row r="3480" spans="1:3" x14ac:dyDescent="0.3">
      <c r="A3480" s="34"/>
      <c r="B3480" s="17"/>
      <c r="C3480" s="18"/>
    </row>
    <row r="3481" spans="1:3" x14ac:dyDescent="0.3">
      <c r="A3481" s="34"/>
      <c r="C3481" s="18"/>
    </row>
    <row r="3482" spans="1:3" x14ac:dyDescent="0.3">
      <c r="A3482" s="34"/>
      <c r="C3482" s="18"/>
    </row>
    <row r="3483" spans="1:3" x14ac:dyDescent="0.3">
      <c r="A3483" s="34"/>
      <c r="C3483" s="18"/>
    </row>
    <row r="3484" spans="1:3" x14ac:dyDescent="0.3">
      <c r="A3484" s="34"/>
      <c r="C3484" s="18"/>
    </row>
    <row r="3485" spans="1:3" x14ac:dyDescent="0.3">
      <c r="A3485" s="34"/>
      <c r="C3485" s="18"/>
    </row>
    <row r="3486" spans="1:3" x14ac:dyDescent="0.3">
      <c r="A3486" s="34"/>
      <c r="C3486" s="18"/>
    </row>
    <row r="3487" spans="1:3" x14ac:dyDescent="0.3">
      <c r="A3487" s="34"/>
      <c r="C3487" s="18"/>
    </row>
    <row r="3488" spans="1:3" x14ac:dyDescent="0.3">
      <c r="A3488" s="34"/>
      <c r="C3488" s="18"/>
    </row>
    <row r="3489" spans="1:3" x14ac:dyDescent="0.3">
      <c r="A3489" s="34"/>
      <c r="C3489" s="18"/>
    </row>
    <row r="3490" spans="1:3" x14ac:dyDescent="0.3">
      <c r="A3490" s="34"/>
      <c r="C3490" s="18"/>
    </row>
    <row r="3491" spans="1:3" x14ac:dyDescent="0.3">
      <c r="A3491" s="34"/>
      <c r="C3491" s="18"/>
    </row>
    <row r="3492" spans="1:3" x14ac:dyDescent="0.3">
      <c r="A3492" s="34"/>
      <c r="C3492" s="18"/>
    </row>
    <row r="3493" spans="1:3" x14ac:dyDescent="0.3">
      <c r="A3493" s="34"/>
      <c r="C3493" s="18"/>
    </row>
    <row r="3494" spans="1:3" x14ac:dyDescent="0.3">
      <c r="A3494" s="34"/>
      <c r="C3494" s="18"/>
    </row>
    <row r="3495" spans="1:3" x14ac:dyDescent="0.3">
      <c r="A3495" s="34"/>
      <c r="C3495" s="18"/>
    </row>
    <row r="3496" spans="1:3" x14ac:dyDescent="0.3">
      <c r="A3496" s="34"/>
      <c r="C3496" s="18"/>
    </row>
    <row r="3497" spans="1:3" x14ac:dyDescent="0.3">
      <c r="A3497" s="34"/>
      <c r="C3497" s="18"/>
    </row>
    <row r="3498" spans="1:3" x14ac:dyDescent="0.3">
      <c r="A3498" s="34"/>
      <c r="C3498" s="18"/>
    </row>
    <row r="3499" spans="1:3" x14ac:dyDescent="0.3">
      <c r="A3499" s="34"/>
      <c r="C3499" s="18"/>
    </row>
    <row r="3500" spans="1:3" x14ac:dyDescent="0.3">
      <c r="A3500" s="34"/>
      <c r="C3500" s="18"/>
    </row>
    <row r="3501" spans="1:3" x14ac:dyDescent="0.3">
      <c r="A3501" s="34"/>
      <c r="C3501" s="18"/>
    </row>
    <row r="3502" spans="1:3" x14ac:dyDescent="0.3">
      <c r="A3502" s="34"/>
      <c r="C3502" s="18"/>
    </row>
    <row r="3503" spans="1:3" x14ac:dyDescent="0.3">
      <c r="A3503" s="34"/>
      <c r="C3503" s="18"/>
    </row>
    <row r="3504" spans="1:3" x14ac:dyDescent="0.3">
      <c r="A3504" s="34"/>
      <c r="C3504" s="18"/>
    </row>
    <row r="3505" spans="1:9" x14ac:dyDescent="0.3">
      <c r="A3505" s="34"/>
      <c r="C3505" s="18"/>
    </row>
    <row r="3506" spans="1:9" x14ac:dyDescent="0.3">
      <c r="A3506" s="34"/>
      <c r="C3506" s="18"/>
    </row>
    <row r="3507" spans="1:9" x14ac:dyDescent="0.3">
      <c r="A3507" s="34"/>
      <c r="C3507" s="18"/>
    </row>
    <row r="3508" spans="1:9" x14ac:dyDescent="0.3">
      <c r="A3508" s="34"/>
      <c r="C3508" s="18"/>
      <c r="I3508" s="26"/>
    </row>
    <row r="3509" spans="1:9" x14ac:dyDescent="0.3">
      <c r="A3509" s="34"/>
      <c r="C3509" s="18"/>
    </row>
    <row r="3510" spans="1:9" x14ac:dyDescent="0.3">
      <c r="A3510" s="34"/>
      <c r="C3510" s="18"/>
    </row>
    <row r="3511" spans="1:9" x14ac:dyDescent="0.3">
      <c r="A3511" s="34"/>
      <c r="C3511" s="18"/>
    </row>
    <row r="3512" spans="1:9" x14ac:dyDescent="0.3">
      <c r="A3512" s="34"/>
      <c r="C3512" s="18"/>
    </row>
    <row r="3513" spans="1:9" x14ac:dyDescent="0.3">
      <c r="A3513" s="34"/>
      <c r="C3513" s="18"/>
    </row>
    <row r="3514" spans="1:9" x14ac:dyDescent="0.3">
      <c r="A3514" s="34"/>
      <c r="C3514" s="18"/>
    </row>
    <row r="3515" spans="1:9" x14ac:dyDescent="0.3">
      <c r="A3515" s="34"/>
      <c r="C3515" s="18"/>
    </row>
    <row r="3516" spans="1:9" x14ac:dyDescent="0.3">
      <c r="A3516" s="34"/>
      <c r="C3516" s="18"/>
    </row>
    <row r="3517" spans="1:9" x14ac:dyDescent="0.3">
      <c r="A3517" s="34"/>
      <c r="C3517" s="18"/>
    </row>
    <row r="3518" spans="1:9" x14ac:dyDescent="0.3">
      <c r="A3518" s="34"/>
      <c r="C3518" s="18"/>
    </row>
    <row r="3519" spans="1:9" x14ac:dyDescent="0.3">
      <c r="A3519" s="34"/>
      <c r="C3519" s="18"/>
    </row>
    <row r="3520" spans="1:9" x14ac:dyDescent="0.3">
      <c r="A3520" s="34"/>
      <c r="B3520" s="17"/>
      <c r="C3520" s="18"/>
    </row>
    <row r="3521" spans="1:9" x14ac:dyDescent="0.3">
      <c r="A3521" s="34"/>
      <c r="B3521" s="17"/>
      <c r="C3521" s="18"/>
    </row>
    <row r="3522" spans="1:9" x14ac:dyDescent="0.3">
      <c r="A3522" s="34"/>
      <c r="C3522" s="18"/>
    </row>
    <row r="3523" spans="1:9" x14ac:dyDescent="0.3">
      <c r="A3523" s="34"/>
      <c r="C3523" s="18"/>
      <c r="I3523" s="26"/>
    </row>
    <row r="3524" spans="1:9" x14ac:dyDescent="0.3">
      <c r="A3524" s="34"/>
      <c r="C3524" s="18"/>
    </row>
    <row r="3525" spans="1:9" x14ac:dyDescent="0.3">
      <c r="A3525" s="34"/>
      <c r="C3525" s="18"/>
    </row>
    <row r="3526" spans="1:9" x14ac:dyDescent="0.3">
      <c r="A3526" s="34"/>
      <c r="C3526" s="18"/>
      <c r="I3526" s="26"/>
    </row>
    <row r="3527" spans="1:9" x14ac:dyDescent="0.3">
      <c r="A3527" s="34"/>
      <c r="C3527" s="18"/>
    </row>
    <row r="3528" spans="1:9" x14ac:dyDescent="0.3">
      <c r="A3528" s="34"/>
      <c r="C3528" s="18"/>
    </row>
    <row r="3529" spans="1:9" x14ac:dyDescent="0.3">
      <c r="A3529" s="34"/>
      <c r="C3529" s="18"/>
    </row>
    <row r="3530" spans="1:9" x14ac:dyDescent="0.3">
      <c r="A3530" s="34"/>
      <c r="C3530" s="18"/>
    </row>
    <row r="3531" spans="1:9" x14ac:dyDescent="0.3">
      <c r="A3531" s="34"/>
      <c r="C3531" s="18"/>
      <c r="I3531" s="26"/>
    </row>
    <row r="3532" spans="1:9" x14ac:dyDescent="0.3">
      <c r="A3532" s="34"/>
      <c r="C3532" s="18"/>
    </row>
    <row r="3533" spans="1:9" x14ac:dyDescent="0.3">
      <c r="A3533" s="34"/>
      <c r="C3533" s="18"/>
    </row>
    <row r="3534" spans="1:9" x14ac:dyDescent="0.3">
      <c r="A3534" s="34"/>
      <c r="C3534" s="18"/>
    </row>
    <row r="3535" spans="1:9" x14ac:dyDescent="0.3">
      <c r="A3535" s="34"/>
      <c r="C3535" s="18"/>
    </row>
    <row r="3536" spans="1:9" x14ac:dyDescent="0.3">
      <c r="A3536" s="34"/>
      <c r="C3536" s="18"/>
    </row>
    <row r="3537" spans="1:9" x14ac:dyDescent="0.3">
      <c r="A3537" s="34"/>
      <c r="C3537" s="18"/>
      <c r="I3537" s="26"/>
    </row>
    <row r="3538" spans="1:9" x14ac:dyDescent="0.3">
      <c r="A3538" s="34"/>
      <c r="C3538" s="18"/>
    </row>
    <row r="3539" spans="1:9" x14ac:dyDescent="0.3">
      <c r="A3539" s="34"/>
      <c r="C3539" s="18"/>
    </row>
    <row r="3540" spans="1:9" x14ac:dyDescent="0.3">
      <c r="A3540" s="34"/>
      <c r="C3540" s="18"/>
    </row>
    <row r="3541" spans="1:9" x14ac:dyDescent="0.3">
      <c r="A3541" s="34"/>
      <c r="C3541" s="18"/>
    </row>
    <row r="3542" spans="1:9" x14ac:dyDescent="0.3">
      <c r="A3542" s="34"/>
      <c r="C3542" s="18"/>
    </row>
    <row r="3543" spans="1:9" x14ac:dyDescent="0.3">
      <c r="A3543" s="34"/>
      <c r="C3543" s="18"/>
    </row>
    <row r="3544" spans="1:9" x14ac:dyDescent="0.3">
      <c r="A3544" s="34"/>
      <c r="B3544" s="16"/>
      <c r="C3544" s="18"/>
    </row>
    <row r="3545" spans="1:9" x14ac:dyDescent="0.3">
      <c r="A3545" s="34"/>
      <c r="C3545" s="18"/>
    </row>
    <row r="3546" spans="1:9" x14ac:dyDescent="0.3">
      <c r="A3546" s="34"/>
      <c r="B3546" s="17"/>
      <c r="C3546" s="18"/>
    </row>
    <row r="3547" spans="1:9" x14ac:dyDescent="0.3">
      <c r="A3547" s="34"/>
      <c r="C3547" s="18"/>
    </row>
    <row r="3548" spans="1:9" x14ac:dyDescent="0.3">
      <c r="A3548" s="34"/>
      <c r="C3548" s="18"/>
    </row>
    <row r="3549" spans="1:9" x14ac:dyDescent="0.3">
      <c r="A3549" s="34"/>
      <c r="C3549" s="18"/>
    </row>
    <row r="3550" spans="1:9" x14ac:dyDescent="0.3">
      <c r="A3550" s="34"/>
      <c r="C3550" s="18"/>
    </row>
    <row r="3551" spans="1:9" x14ac:dyDescent="0.3">
      <c r="A3551" s="34"/>
      <c r="C3551" s="18"/>
    </row>
    <row r="3552" spans="1:9" x14ac:dyDescent="0.3">
      <c r="A3552" s="34"/>
      <c r="C3552" s="18"/>
    </row>
    <row r="3553" spans="1:9" x14ac:dyDescent="0.3">
      <c r="A3553" s="34"/>
      <c r="C3553" s="18"/>
    </row>
    <row r="3554" spans="1:9" x14ac:dyDescent="0.3">
      <c r="A3554" s="34"/>
      <c r="C3554" s="18"/>
    </row>
    <row r="3555" spans="1:9" x14ac:dyDescent="0.3">
      <c r="A3555" s="34"/>
      <c r="C3555" s="18"/>
    </row>
    <row r="3556" spans="1:9" x14ac:dyDescent="0.3">
      <c r="A3556" s="34"/>
      <c r="C3556" s="18"/>
    </row>
    <row r="3557" spans="1:9" x14ac:dyDescent="0.3">
      <c r="A3557" s="34"/>
      <c r="C3557" s="18"/>
    </row>
    <row r="3558" spans="1:9" x14ac:dyDescent="0.3">
      <c r="A3558" s="34"/>
      <c r="C3558" s="18"/>
    </row>
    <row r="3559" spans="1:9" x14ac:dyDescent="0.3">
      <c r="A3559" s="34"/>
      <c r="C3559" s="18"/>
    </row>
    <row r="3560" spans="1:9" x14ac:dyDescent="0.3">
      <c r="A3560" s="34"/>
      <c r="C3560" s="18"/>
    </row>
    <row r="3561" spans="1:9" x14ac:dyDescent="0.3">
      <c r="A3561" s="34"/>
      <c r="C3561" s="18"/>
    </row>
    <row r="3562" spans="1:9" x14ac:dyDescent="0.3">
      <c r="A3562" s="34"/>
      <c r="C3562" s="18"/>
    </row>
    <row r="3563" spans="1:9" x14ac:dyDescent="0.3">
      <c r="A3563" s="34"/>
      <c r="C3563" s="18"/>
      <c r="I3563" s="26"/>
    </row>
    <row r="3564" spans="1:9" x14ac:dyDescent="0.3">
      <c r="A3564" s="34"/>
      <c r="C3564" s="18"/>
    </row>
    <row r="3565" spans="1:9" x14ac:dyDescent="0.3">
      <c r="A3565" s="34"/>
      <c r="C3565" s="18"/>
    </row>
    <row r="3566" spans="1:9" x14ac:dyDescent="0.3">
      <c r="A3566" s="34"/>
      <c r="C3566" s="18"/>
    </row>
    <row r="3567" spans="1:9" x14ac:dyDescent="0.3">
      <c r="A3567" s="34"/>
      <c r="C3567" s="18"/>
    </row>
    <row r="3568" spans="1:9" x14ac:dyDescent="0.3">
      <c r="A3568" s="34"/>
      <c r="C3568" s="18"/>
    </row>
    <row r="3569" spans="1:3" x14ac:dyDescent="0.3">
      <c r="A3569" s="34"/>
      <c r="C3569" s="18"/>
    </row>
    <row r="3570" spans="1:3" x14ac:dyDescent="0.3">
      <c r="A3570" s="34"/>
      <c r="C3570" s="18"/>
    </row>
    <row r="3571" spans="1:3" x14ac:dyDescent="0.3">
      <c r="A3571" s="34"/>
      <c r="C3571" s="18"/>
    </row>
    <row r="3572" spans="1:3" x14ac:dyDescent="0.3">
      <c r="A3572" s="34"/>
      <c r="C3572" s="18"/>
    </row>
    <row r="3573" spans="1:3" x14ac:dyDescent="0.3">
      <c r="A3573" s="34"/>
      <c r="C3573" s="18"/>
    </row>
    <row r="3574" spans="1:3" x14ac:dyDescent="0.3">
      <c r="A3574" s="34"/>
      <c r="C3574" s="18"/>
    </row>
    <row r="3575" spans="1:3" x14ac:dyDescent="0.3">
      <c r="A3575" s="34"/>
      <c r="C3575" s="18"/>
    </row>
    <row r="3576" spans="1:3" x14ac:dyDescent="0.3">
      <c r="A3576" s="34"/>
      <c r="C3576" s="18"/>
    </row>
    <row r="3577" spans="1:3" x14ac:dyDescent="0.3">
      <c r="A3577" s="34"/>
      <c r="C3577" s="18"/>
    </row>
    <row r="3578" spans="1:3" x14ac:dyDescent="0.3">
      <c r="A3578" s="34"/>
      <c r="C3578" s="18"/>
    </row>
    <row r="3579" spans="1:3" x14ac:dyDescent="0.3">
      <c r="A3579" s="34"/>
      <c r="C3579" s="18"/>
    </row>
    <row r="3580" spans="1:3" x14ac:dyDescent="0.3">
      <c r="A3580" s="34"/>
      <c r="C3580" s="18"/>
    </row>
    <row r="3581" spans="1:3" x14ac:dyDescent="0.3">
      <c r="A3581" s="34"/>
      <c r="C3581" s="18"/>
    </row>
    <row r="3582" spans="1:3" x14ac:dyDescent="0.3">
      <c r="A3582" s="34"/>
      <c r="C3582" s="18"/>
    </row>
    <row r="3583" spans="1:3" x14ac:dyDescent="0.3">
      <c r="A3583" s="34"/>
      <c r="C3583" s="18"/>
    </row>
    <row r="3584" spans="1:3" x14ac:dyDescent="0.3">
      <c r="A3584" s="34"/>
      <c r="C3584" s="18"/>
    </row>
    <row r="3585" spans="1:3" x14ac:dyDescent="0.3">
      <c r="A3585" s="34"/>
      <c r="C3585" s="18"/>
    </row>
    <row r="3586" spans="1:3" x14ac:dyDescent="0.3">
      <c r="A3586" s="34"/>
      <c r="C3586" s="18"/>
    </row>
    <row r="3587" spans="1:3" x14ac:dyDescent="0.3">
      <c r="A3587" s="34"/>
      <c r="C3587" s="18"/>
    </row>
    <row r="3588" spans="1:3" x14ac:dyDescent="0.3">
      <c r="A3588" s="34"/>
      <c r="C3588" s="18"/>
    </row>
    <row r="3589" spans="1:3" x14ac:dyDescent="0.3">
      <c r="A3589" s="34"/>
      <c r="B3589" s="17"/>
      <c r="C3589" s="18"/>
    </row>
    <row r="3590" spans="1:3" x14ac:dyDescent="0.3">
      <c r="A3590" s="34"/>
      <c r="C3590" s="18"/>
    </row>
    <row r="3591" spans="1:3" x14ac:dyDescent="0.3">
      <c r="A3591" s="34"/>
      <c r="C3591" s="18"/>
    </row>
    <row r="3592" spans="1:3" x14ac:dyDescent="0.3">
      <c r="A3592" s="34"/>
      <c r="B3592" s="17"/>
      <c r="C3592" s="18"/>
    </row>
    <row r="3593" spans="1:3" x14ac:dyDescent="0.3">
      <c r="A3593" s="34"/>
      <c r="C3593" s="18"/>
    </row>
    <row r="3594" spans="1:3" x14ac:dyDescent="0.3">
      <c r="A3594" s="34"/>
      <c r="C3594" s="18"/>
    </row>
    <row r="3595" spans="1:3" x14ac:dyDescent="0.3">
      <c r="A3595" s="34"/>
      <c r="B3595" s="17"/>
      <c r="C3595" s="18"/>
    </row>
    <row r="3596" spans="1:3" x14ac:dyDescent="0.3">
      <c r="A3596" s="34"/>
      <c r="C3596" s="18"/>
    </row>
    <row r="3597" spans="1:3" x14ac:dyDescent="0.3">
      <c r="A3597" s="34"/>
      <c r="C3597" s="18"/>
    </row>
    <row r="3598" spans="1:3" x14ac:dyDescent="0.3">
      <c r="A3598" s="34"/>
      <c r="C3598" s="18"/>
    </row>
    <row r="3599" spans="1:3" x14ac:dyDescent="0.3">
      <c r="A3599" s="34"/>
      <c r="C3599" s="18"/>
    </row>
    <row r="3600" spans="1:3" x14ac:dyDescent="0.3">
      <c r="A3600" s="34"/>
      <c r="C3600" s="18"/>
    </row>
    <row r="3601" spans="1:9" x14ac:dyDescent="0.3">
      <c r="A3601" s="34"/>
      <c r="C3601" s="18"/>
    </row>
    <row r="3602" spans="1:9" x14ac:dyDescent="0.3">
      <c r="A3602" s="34"/>
      <c r="C3602" s="18"/>
    </row>
    <row r="3603" spans="1:9" x14ac:dyDescent="0.3">
      <c r="A3603" s="34"/>
      <c r="C3603" s="18"/>
    </row>
    <row r="3604" spans="1:9" x14ac:dyDescent="0.3">
      <c r="A3604" s="34"/>
      <c r="C3604" s="18"/>
    </row>
    <row r="3605" spans="1:9" x14ac:dyDescent="0.3">
      <c r="A3605" s="34"/>
      <c r="C3605" s="18"/>
    </row>
    <row r="3606" spans="1:9" x14ac:dyDescent="0.3">
      <c r="A3606" s="34"/>
      <c r="C3606" s="18"/>
    </row>
    <row r="3607" spans="1:9" x14ac:dyDescent="0.3">
      <c r="A3607" s="34"/>
      <c r="C3607" s="18"/>
    </row>
    <row r="3608" spans="1:9" x14ac:dyDescent="0.3">
      <c r="A3608" s="34"/>
      <c r="C3608" s="18"/>
    </row>
    <row r="3609" spans="1:9" x14ac:dyDescent="0.3">
      <c r="A3609" s="34"/>
      <c r="C3609" s="18"/>
    </row>
    <row r="3610" spans="1:9" x14ac:dyDescent="0.3">
      <c r="A3610" s="34"/>
      <c r="C3610" s="18"/>
    </row>
    <row r="3611" spans="1:9" x14ac:dyDescent="0.3">
      <c r="A3611" s="34"/>
      <c r="B3611" s="17"/>
      <c r="C3611" s="18"/>
    </row>
    <row r="3612" spans="1:9" x14ac:dyDescent="0.3">
      <c r="A3612" s="34"/>
      <c r="C3612" s="18"/>
    </row>
    <row r="3613" spans="1:9" x14ac:dyDescent="0.3">
      <c r="A3613" s="34"/>
      <c r="C3613" s="18"/>
      <c r="I3613" s="26"/>
    </row>
    <row r="3614" spans="1:9" x14ac:dyDescent="0.3">
      <c r="A3614" s="34"/>
      <c r="C3614" s="18"/>
    </row>
    <row r="3615" spans="1:9" x14ac:dyDescent="0.3">
      <c r="A3615" s="34"/>
      <c r="C3615" s="18"/>
    </row>
    <row r="3616" spans="1:9" x14ac:dyDescent="0.3">
      <c r="A3616" s="34"/>
      <c r="C3616" s="18"/>
    </row>
    <row r="3617" spans="1:3" x14ac:dyDescent="0.3">
      <c r="A3617" s="34"/>
      <c r="C3617" s="18"/>
    </row>
    <row r="3618" spans="1:3" x14ac:dyDescent="0.3">
      <c r="A3618" s="34"/>
      <c r="C3618" s="18"/>
    </row>
    <row r="3619" spans="1:3" x14ac:dyDescent="0.3">
      <c r="A3619" s="34"/>
      <c r="B3619" s="17"/>
      <c r="C3619" s="18"/>
    </row>
    <row r="3620" spans="1:3" x14ac:dyDescent="0.3">
      <c r="A3620" s="34"/>
      <c r="C3620" s="18"/>
    </row>
    <row r="3621" spans="1:3" x14ac:dyDescent="0.3">
      <c r="A3621" s="34"/>
      <c r="C3621" s="18"/>
    </row>
    <row r="3622" spans="1:3" x14ac:dyDescent="0.3">
      <c r="A3622" s="34"/>
      <c r="C3622" s="18"/>
    </row>
    <row r="3623" spans="1:3" x14ac:dyDescent="0.3">
      <c r="A3623" s="34"/>
      <c r="C3623" s="18"/>
    </row>
    <row r="3624" spans="1:3" x14ac:dyDescent="0.3">
      <c r="A3624" s="34"/>
      <c r="B3624" s="17"/>
      <c r="C3624" s="18"/>
    </row>
    <row r="3625" spans="1:3" x14ac:dyDescent="0.3">
      <c r="A3625" s="34"/>
      <c r="B3625" s="17"/>
      <c r="C3625" s="18"/>
    </row>
    <row r="3626" spans="1:3" x14ac:dyDescent="0.3">
      <c r="A3626" s="34"/>
      <c r="C3626" s="18"/>
    </row>
    <row r="3627" spans="1:3" x14ac:dyDescent="0.3">
      <c r="A3627" s="34"/>
      <c r="C3627" s="18"/>
    </row>
    <row r="3628" spans="1:3" x14ac:dyDescent="0.3">
      <c r="A3628" s="34"/>
      <c r="C3628" s="18"/>
    </row>
    <row r="3629" spans="1:3" x14ac:dyDescent="0.3">
      <c r="A3629" s="34"/>
      <c r="C3629" s="18"/>
    </row>
    <row r="3630" spans="1:3" x14ac:dyDescent="0.3">
      <c r="A3630" s="34"/>
      <c r="C3630" s="18"/>
    </row>
    <row r="3631" spans="1:3" x14ac:dyDescent="0.3">
      <c r="A3631" s="34"/>
      <c r="C3631" s="18"/>
    </row>
    <row r="3632" spans="1:3" x14ac:dyDescent="0.3">
      <c r="A3632" s="34"/>
      <c r="C3632" s="18"/>
    </row>
    <row r="3633" spans="1:9" x14ac:dyDescent="0.3">
      <c r="A3633" s="34"/>
      <c r="C3633" s="18"/>
    </row>
    <row r="3634" spans="1:9" x14ac:dyDescent="0.3">
      <c r="A3634" s="34"/>
      <c r="C3634" s="18"/>
    </row>
    <row r="3635" spans="1:9" x14ac:dyDescent="0.3">
      <c r="A3635" s="34"/>
      <c r="C3635" s="18"/>
    </row>
    <row r="3636" spans="1:9" x14ac:dyDescent="0.3">
      <c r="A3636" s="34"/>
      <c r="C3636" s="18"/>
    </row>
    <row r="3637" spans="1:9" x14ac:dyDescent="0.3">
      <c r="A3637" s="34"/>
      <c r="B3637" s="17"/>
      <c r="C3637" s="18"/>
    </row>
    <row r="3638" spans="1:9" x14ac:dyDescent="0.3">
      <c r="A3638" s="34"/>
      <c r="C3638" s="18"/>
    </row>
    <row r="3639" spans="1:9" x14ac:dyDescent="0.3">
      <c r="A3639" s="34"/>
      <c r="C3639" s="18"/>
    </row>
    <row r="3640" spans="1:9" x14ac:dyDescent="0.3">
      <c r="A3640" s="34"/>
      <c r="C3640" s="18"/>
    </row>
    <row r="3641" spans="1:9" x14ac:dyDescent="0.3">
      <c r="A3641" s="34"/>
      <c r="C3641" s="18"/>
    </row>
    <row r="3642" spans="1:9" x14ac:dyDescent="0.3">
      <c r="A3642" s="34"/>
      <c r="C3642" s="18"/>
    </row>
    <row r="3643" spans="1:9" x14ac:dyDescent="0.3">
      <c r="A3643" s="34"/>
      <c r="C3643" s="18"/>
    </row>
    <row r="3644" spans="1:9" x14ac:dyDescent="0.3">
      <c r="A3644" s="34"/>
      <c r="C3644" s="18"/>
    </row>
    <row r="3645" spans="1:9" x14ac:dyDescent="0.3">
      <c r="A3645" s="34"/>
      <c r="C3645" s="18"/>
    </row>
    <row r="3646" spans="1:9" x14ac:dyDescent="0.3">
      <c r="A3646" s="34"/>
      <c r="C3646" s="18"/>
    </row>
    <row r="3647" spans="1:9" x14ac:dyDescent="0.3">
      <c r="A3647" s="34"/>
      <c r="C3647" s="18"/>
      <c r="I3647" s="26"/>
    </row>
    <row r="3648" spans="1:9" x14ac:dyDescent="0.3">
      <c r="A3648" s="34"/>
      <c r="C3648" s="18"/>
    </row>
    <row r="3649" spans="1:9" x14ac:dyDescent="0.3">
      <c r="A3649" s="34"/>
      <c r="C3649" s="18"/>
    </row>
    <row r="3650" spans="1:9" x14ac:dyDescent="0.3">
      <c r="A3650" s="34"/>
      <c r="C3650" s="18"/>
    </row>
    <row r="3651" spans="1:9" x14ac:dyDescent="0.3">
      <c r="A3651" s="34"/>
      <c r="C3651" s="18"/>
    </row>
    <row r="3652" spans="1:9" x14ac:dyDescent="0.3">
      <c r="A3652" s="34"/>
      <c r="C3652" s="18"/>
    </row>
    <row r="3653" spans="1:9" x14ac:dyDescent="0.3">
      <c r="A3653" s="34"/>
      <c r="C3653" s="18"/>
    </row>
    <row r="3654" spans="1:9" x14ac:dyDescent="0.3">
      <c r="A3654" s="34"/>
      <c r="C3654" s="18"/>
    </row>
    <row r="3655" spans="1:9" x14ac:dyDescent="0.3">
      <c r="A3655" s="34"/>
      <c r="C3655" s="18"/>
      <c r="I3655" s="26"/>
    </row>
    <row r="3656" spans="1:9" x14ac:dyDescent="0.3">
      <c r="A3656" s="34"/>
      <c r="C3656" s="18"/>
    </row>
    <row r="3657" spans="1:9" x14ac:dyDescent="0.3">
      <c r="A3657" s="34"/>
      <c r="C3657" s="18"/>
    </row>
    <row r="3658" spans="1:9" x14ac:dyDescent="0.3">
      <c r="A3658" s="34"/>
      <c r="C3658" s="18"/>
    </row>
    <row r="3659" spans="1:9" x14ac:dyDescent="0.3">
      <c r="A3659" s="34"/>
      <c r="C3659" s="18"/>
    </row>
    <row r="3660" spans="1:9" x14ac:dyDescent="0.3">
      <c r="A3660" s="34"/>
      <c r="C3660" s="18"/>
    </row>
    <row r="3661" spans="1:9" x14ac:dyDescent="0.3">
      <c r="A3661" s="34"/>
      <c r="C3661" s="18"/>
    </row>
    <row r="3662" spans="1:9" x14ac:dyDescent="0.3">
      <c r="A3662" s="34"/>
      <c r="C3662" s="18"/>
    </row>
    <row r="3663" spans="1:9" x14ac:dyDescent="0.3">
      <c r="A3663" s="34"/>
      <c r="C3663" s="18"/>
    </row>
    <row r="3664" spans="1:9" x14ac:dyDescent="0.3">
      <c r="A3664" s="34"/>
      <c r="C3664" s="18"/>
    </row>
    <row r="3665" spans="1:9" x14ac:dyDescent="0.3">
      <c r="A3665" s="34"/>
      <c r="B3665" s="17"/>
      <c r="C3665" s="18"/>
    </row>
    <row r="3666" spans="1:9" x14ac:dyDescent="0.3">
      <c r="A3666" s="34"/>
      <c r="C3666" s="18"/>
    </row>
    <row r="3667" spans="1:9" x14ac:dyDescent="0.3">
      <c r="A3667" s="34"/>
      <c r="C3667" s="18"/>
    </row>
    <row r="3668" spans="1:9" x14ac:dyDescent="0.3">
      <c r="A3668" s="34"/>
      <c r="C3668" s="18"/>
    </row>
    <row r="3669" spans="1:9" x14ac:dyDescent="0.3">
      <c r="A3669" s="34"/>
      <c r="C3669" s="18"/>
    </row>
    <row r="3670" spans="1:9" x14ac:dyDescent="0.3">
      <c r="A3670" s="34"/>
      <c r="B3670" s="17"/>
      <c r="C3670" s="18"/>
      <c r="I3670" s="26"/>
    </row>
    <row r="3671" spans="1:9" x14ac:dyDescent="0.3">
      <c r="A3671" s="34"/>
      <c r="C3671" s="18"/>
    </row>
    <row r="3672" spans="1:9" x14ac:dyDescent="0.3">
      <c r="A3672" s="34"/>
      <c r="C3672" s="18"/>
    </row>
    <row r="3673" spans="1:9" x14ac:dyDescent="0.3">
      <c r="A3673" s="34"/>
      <c r="C3673" s="18"/>
    </row>
    <row r="3674" spans="1:9" x14ac:dyDescent="0.3">
      <c r="A3674" s="34"/>
      <c r="C3674" s="18"/>
    </row>
    <row r="3675" spans="1:9" x14ac:dyDescent="0.3">
      <c r="A3675" s="34"/>
      <c r="C3675" s="18"/>
    </row>
    <row r="3676" spans="1:9" x14ac:dyDescent="0.3">
      <c r="A3676" s="34"/>
      <c r="C3676" s="18"/>
    </row>
    <row r="3677" spans="1:9" x14ac:dyDescent="0.3">
      <c r="A3677" s="34"/>
      <c r="C3677" s="18"/>
      <c r="I3677" s="26"/>
    </row>
    <row r="3678" spans="1:9" x14ac:dyDescent="0.3">
      <c r="A3678" s="34"/>
      <c r="C3678" s="18"/>
    </row>
    <row r="3679" spans="1:9" x14ac:dyDescent="0.3">
      <c r="A3679" s="34"/>
      <c r="C3679" s="18"/>
    </row>
    <row r="3680" spans="1:9" x14ac:dyDescent="0.3">
      <c r="A3680" s="34"/>
      <c r="C3680" s="18"/>
    </row>
    <row r="3681" spans="1:3" x14ac:dyDescent="0.3">
      <c r="A3681" s="34"/>
      <c r="C3681" s="18"/>
    </row>
    <row r="3682" spans="1:3" x14ac:dyDescent="0.3">
      <c r="A3682" s="34"/>
      <c r="C3682" s="18"/>
    </row>
    <row r="3683" spans="1:3" x14ac:dyDescent="0.3">
      <c r="A3683" s="34"/>
      <c r="C3683" s="18"/>
    </row>
    <row r="3684" spans="1:3" x14ac:dyDescent="0.3">
      <c r="A3684" s="34"/>
      <c r="B3684" s="17"/>
      <c r="C3684" s="18"/>
    </row>
    <row r="3685" spans="1:3" x14ac:dyDescent="0.3">
      <c r="A3685" s="34"/>
      <c r="C3685" s="18"/>
    </row>
    <row r="3686" spans="1:3" x14ac:dyDescent="0.3">
      <c r="A3686" s="34"/>
      <c r="C3686" s="18"/>
    </row>
    <row r="3687" spans="1:3" x14ac:dyDescent="0.3">
      <c r="A3687" s="34"/>
      <c r="C3687" s="18"/>
    </row>
    <row r="3688" spans="1:3" x14ac:dyDescent="0.3">
      <c r="A3688" s="34"/>
      <c r="C3688" s="18"/>
    </row>
    <row r="3689" spans="1:3" x14ac:dyDescent="0.3">
      <c r="A3689" s="34"/>
      <c r="C3689" s="18"/>
    </row>
    <row r="3690" spans="1:3" x14ac:dyDescent="0.3">
      <c r="A3690" s="34"/>
      <c r="B3690" s="17"/>
      <c r="C3690" s="18"/>
    </row>
    <row r="3691" spans="1:3" x14ac:dyDescent="0.3">
      <c r="A3691" s="34"/>
      <c r="C3691" s="18"/>
    </row>
    <row r="3692" spans="1:3" x14ac:dyDescent="0.3">
      <c r="A3692" s="34"/>
      <c r="B3692" s="17"/>
      <c r="C3692" s="18"/>
    </row>
    <row r="3693" spans="1:3" x14ac:dyDescent="0.3">
      <c r="A3693" s="34"/>
      <c r="C3693" s="18"/>
    </row>
    <row r="3694" spans="1:3" x14ac:dyDescent="0.3">
      <c r="A3694" s="34"/>
      <c r="C3694" s="18"/>
    </row>
    <row r="3695" spans="1:3" x14ac:dyDescent="0.3">
      <c r="A3695" s="34"/>
      <c r="C3695" s="18"/>
    </row>
    <row r="3696" spans="1:3" x14ac:dyDescent="0.3">
      <c r="A3696" s="34"/>
      <c r="C3696" s="18"/>
    </row>
    <row r="3697" spans="1:9" x14ac:dyDescent="0.3">
      <c r="A3697" s="34"/>
      <c r="C3697" s="18"/>
    </row>
    <row r="3698" spans="1:9" x14ac:dyDescent="0.3">
      <c r="A3698" s="34"/>
      <c r="B3698" s="17"/>
      <c r="C3698" s="18"/>
    </row>
    <row r="3699" spans="1:9" x14ac:dyDescent="0.3">
      <c r="A3699" s="34"/>
      <c r="C3699" s="18"/>
    </row>
    <row r="3700" spans="1:9" x14ac:dyDescent="0.3">
      <c r="A3700" s="34"/>
      <c r="C3700" s="18"/>
    </row>
    <row r="3701" spans="1:9" x14ac:dyDescent="0.3">
      <c r="A3701" s="34"/>
      <c r="C3701" s="18"/>
    </row>
    <row r="3702" spans="1:9" x14ac:dyDescent="0.3">
      <c r="A3702" s="34"/>
      <c r="C3702" s="18"/>
      <c r="I3702" s="26"/>
    </row>
    <row r="3703" spans="1:9" x14ac:dyDescent="0.3">
      <c r="A3703" s="34"/>
      <c r="C3703" s="18"/>
    </row>
    <row r="3704" spans="1:9" x14ac:dyDescent="0.3">
      <c r="A3704" s="34"/>
      <c r="C3704" s="18"/>
    </row>
    <row r="3705" spans="1:9" x14ac:dyDescent="0.3">
      <c r="A3705" s="34"/>
      <c r="C3705" s="18"/>
    </row>
    <row r="3706" spans="1:9" x14ac:dyDescent="0.3">
      <c r="A3706" s="34"/>
      <c r="C3706" s="18"/>
    </row>
    <row r="3707" spans="1:9" x14ac:dyDescent="0.3">
      <c r="A3707" s="34"/>
      <c r="C3707" s="18"/>
    </row>
    <row r="3708" spans="1:9" x14ac:dyDescent="0.3">
      <c r="A3708" s="34"/>
      <c r="C3708" s="18"/>
    </row>
    <row r="3709" spans="1:9" x14ac:dyDescent="0.3">
      <c r="A3709" s="34"/>
      <c r="B3709" s="17"/>
      <c r="C3709" s="18"/>
    </row>
    <row r="3710" spans="1:9" x14ac:dyDescent="0.3">
      <c r="A3710" s="34"/>
      <c r="C3710" s="18"/>
    </row>
    <row r="3711" spans="1:9" x14ac:dyDescent="0.3">
      <c r="A3711" s="34"/>
      <c r="C3711" s="18"/>
    </row>
    <row r="3712" spans="1:9" x14ac:dyDescent="0.3">
      <c r="A3712" s="34"/>
      <c r="C3712" s="18"/>
    </row>
    <row r="3713" spans="1:9" x14ac:dyDescent="0.3">
      <c r="A3713" s="34"/>
      <c r="C3713" s="18"/>
    </row>
    <row r="3714" spans="1:9" x14ac:dyDescent="0.3">
      <c r="A3714" s="34"/>
      <c r="B3714" s="17"/>
      <c r="C3714" s="18"/>
    </row>
    <row r="3715" spans="1:9" x14ac:dyDescent="0.3">
      <c r="A3715" s="34"/>
      <c r="C3715" s="18"/>
    </row>
    <row r="3716" spans="1:9" x14ac:dyDescent="0.3">
      <c r="A3716" s="34"/>
      <c r="C3716" s="18"/>
    </row>
    <row r="3717" spans="1:9" x14ac:dyDescent="0.3">
      <c r="A3717" s="34"/>
      <c r="C3717" s="18"/>
      <c r="I3717" s="26"/>
    </row>
    <row r="3718" spans="1:9" x14ac:dyDescent="0.3">
      <c r="A3718" s="34"/>
      <c r="B3718" s="17"/>
      <c r="C3718" s="18"/>
    </row>
    <row r="3719" spans="1:9" x14ac:dyDescent="0.3">
      <c r="A3719" s="34"/>
      <c r="C3719" s="18"/>
    </row>
    <row r="3720" spans="1:9" x14ac:dyDescent="0.3">
      <c r="A3720" s="34"/>
      <c r="C3720" s="18"/>
    </row>
    <row r="3721" spans="1:9" x14ac:dyDescent="0.3">
      <c r="A3721" s="34"/>
      <c r="C3721" s="18"/>
    </row>
    <row r="3722" spans="1:9" x14ac:dyDescent="0.3">
      <c r="A3722" s="34"/>
      <c r="C3722" s="18"/>
    </row>
    <row r="3723" spans="1:9" x14ac:dyDescent="0.3">
      <c r="A3723" s="34"/>
      <c r="B3723" s="17"/>
      <c r="C3723" s="18"/>
    </row>
    <row r="3724" spans="1:9" x14ac:dyDescent="0.3">
      <c r="A3724" s="34"/>
      <c r="C3724" s="18"/>
    </row>
    <row r="3725" spans="1:9" x14ac:dyDescent="0.3">
      <c r="A3725" s="34"/>
      <c r="C3725" s="18"/>
    </row>
    <row r="3726" spans="1:9" x14ac:dyDescent="0.3">
      <c r="A3726" s="34"/>
      <c r="C3726" s="18"/>
    </row>
    <row r="3727" spans="1:9" x14ac:dyDescent="0.3">
      <c r="A3727" s="34"/>
      <c r="C3727" s="18"/>
    </row>
    <row r="3728" spans="1:9" x14ac:dyDescent="0.3">
      <c r="A3728" s="34"/>
      <c r="C3728" s="18"/>
    </row>
    <row r="3729" spans="1:9" x14ac:dyDescent="0.3">
      <c r="A3729" s="34"/>
      <c r="C3729" s="18"/>
    </row>
    <row r="3730" spans="1:9" x14ac:dyDescent="0.3">
      <c r="A3730" s="34"/>
      <c r="C3730" s="18"/>
    </row>
    <row r="3731" spans="1:9" x14ac:dyDescent="0.3">
      <c r="A3731" s="34"/>
      <c r="C3731" s="18"/>
    </row>
    <row r="3732" spans="1:9" x14ac:dyDescent="0.3">
      <c r="A3732" s="34"/>
      <c r="B3732" s="17"/>
      <c r="C3732" s="18"/>
    </row>
    <row r="3733" spans="1:9" x14ac:dyDescent="0.3">
      <c r="A3733" s="34"/>
      <c r="C3733" s="18"/>
    </row>
    <row r="3734" spans="1:9" x14ac:dyDescent="0.3">
      <c r="A3734" s="34"/>
      <c r="C3734" s="18"/>
    </row>
    <row r="3735" spans="1:9" x14ac:dyDescent="0.3">
      <c r="A3735" s="34"/>
      <c r="C3735" s="18"/>
    </row>
    <row r="3736" spans="1:9" x14ac:dyDescent="0.3">
      <c r="A3736" s="34"/>
      <c r="C3736" s="18"/>
    </row>
    <row r="3737" spans="1:9" x14ac:dyDescent="0.3">
      <c r="A3737" s="34"/>
      <c r="C3737" s="18"/>
    </row>
    <row r="3738" spans="1:9" x14ac:dyDescent="0.3">
      <c r="A3738" s="34"/>
      <c r="B3738" s="16"/>
      <c r="C3738" s="18"/>
    </row>
    <row r="3739" spans="1:9" x14ac:dyDescent="0.3">
      <c r="A3739" s="34"/>
      <c r="C3739" s="18"/>
    </row>
    <row r="3740" spans="1:9" x14ac:dyDescent="0.3">
      <c r="A3740" s="34"/>
      <c r="C3740" s="18"/>
    </row>
    <row r="3741" spans="1:9" x14ac:dyDescent="0.3">
      <c r="A3741" s="34"/>
      <c r="C3741" s="18"/>
    </row>
    <row r="3742" spans="1:9" x14ac:dyDescent="0.3">
      <c r="A3742" s="34"/>
      <c r="C3742" s="18"/>
    </row>
    <row r="3743" spans="1:9" x14ac:dyDescent="0.3">
      <c r="A3743" s="34"/>
      <c r="C3743" s="18"/>
      <c r="I3743" s="26"/>
    </row>
    <row r="3744" spans="1:9" x14ac:dyDescent="0.3">
      <c r="A3744" s="34"/>
      <c r="C3744" s="18"/>
    </row>
    <row r="3745" spans="1:9" x14ac:dyDescent="0.3">
      <c r="A3745" s="34"/>
      <c r="C3745" s="18"/>
    </row>
    <row r="3746" spans="1:9" x14ac:dyDescent="0.3">
      <c r="A3746" s="34"/>
      <c r="C3746" s="18"/>
    </row>
    <row r="3747" spans="1:9" x14ac:dyDescent="0.3">
      <c r="A3747" s="34"/>
      <c r="B3747" s="17"/>
      <c r="C3747" s="18"/>
    </row>
    <row r="3748" spans="1:9" x14ac:dyDescent="0.3">
      <c r="A3748" s="34"/>
      <c r="C3748" s="18"/>
    </row>
    <row r="3749" spans="1:9" x14ac:dyDescent="0.3">
      <c r="A3749" s="34"/>
      <c r="C3749" s="18"/>
    </row>
    <row r="3750" spans="1:9" x14ac:dyDescent="0.3">
      <c r="A3750" s="34"/>
      <c r="C3750" s="18"/>
    </row>
    <row r="3751" spans="1:9" x14ac:dyDescent="0.3">
      <c r="A3751" s="34"/>
      <c r="C3751" s="18"/>
    </row>
    <row r="3752" spans="1:9" x14ac:dyDescent="0.3">
      <c r="A3752" s="34"/>
      <c r="C3752" s="18"/>
    </row>
    <row r="3753" spans="1:9" x14ac:dyDescent="0.3">
      <c r="A3753" s="34"/>
      <c r="C3753" s="18"/>
    </row>
    <row r="3754" spans="1:9" x14ac:dyDescent="0.3">
      <c r="A3754" s="34"/>
      <c r="C3754" s="18"/>
      <c r="I3754" s="26"/>
    </row>
    <row r="3755" spans="1:9" x14ac:dyDescent="0.3">
      <c r="A3755" s="34"/>
      <c r="C3755" s="18"/>
    </row>
    <row r="3756" spans="1:9" x14ac:dyDescent="0.3">
      <c r="A3756" s="34"/>
      <c r="C3756" s="18"/>
    </row>
    <row r="3757" spans="1:9" x14ac:dyDescent="0.3">
      <c r="A3757" s="34"/>
      <c r="C3757" s="18"/>
    </row>
    <row r="3758" spans="1:9" x14ac:dyDescent="0.3">
      <c r="A3758" s="34"/>
      <c r="C3758" s="18"/>
    </row>
    <row r="3759" spans="1:9" x14ac:dyDescent="0.3">
      <c r="A3759" s="34"/>
      <c r="C3759" s="18"/>
    </row>
    <row r="3760" spans="1:9" x14ac:dyDescent="0.3">
      <c r="A3760" s="34"/>
      <c r="C3760" s="18"/>
    </row>
    <row r="3761" spans="1:3" x14ac:dyDescent="0.3">
      <c r="A3761" s="34"/>
      <c r="C3761" s="18"/>
    </row>
    <row r="3762" spans="1:3" x14ac:dyDescent="0.3">
      <c r="A3762" s="34"/>
      <c r="C3762" s="18"/>
    </row>
    <row r="3763" spans="1:3" x14ac:dyDescent="0.3">
      <c r="A3763" s="34"/>
      <c r="C3763" s="18"/>
    </row>
    <row r="3764" spans="1:3" x14ac:dyDescent="0.3">
      <c r="A3764" s="34"/>
      <c r="C3764" s="18"/>
    </row>
    <row r="3765" spans="1:3" x14ac:dyDescent="0.3">
      <c r="A3765" s="34"/>
      <c r="C3765" s="18"/>
    </row>
    <row r="3766" spans="1:3" x14ac:dyDescent="0.3">
      <c r="A3766" s="34"/>
      <c r="C3766" s="18"/>
    </row>
    <row r="3767" spans="1:3" x14ac:dyDescent="0.3">
      <c r="A3767" s="34"/>
      <c r="C3767" s="18"/>
    </row>
    <row r="3768" spans="1:3" x14ac:dyDescent="0.3">
      <c r="A3768" s="34"/>
      <c r="C3768" s="18"/>
    </row>
    <row r="3769" spans="1:3" x14ac:dyDescent="0.3">
      <c r="A3769" s="34"/>
      <c r="C3769" s="18"/>
    </row>
    <row r="3770" spans="1:3" x14ac:dyDescent="0.3">
      <c r="A3770" s="34"/>
      <c r="C3770" s="18"/>
    </row>
    <row r="3771" spans="1:3" x14ac:dyDescent="0.3">
      <c r="A3771" s="34"/>
      <c r="B3771" s="17"/>
      <c r="C3771" s="18"/>
    </row>
    <row r="3772" spans="1:3" x14ac:dyDescent="0.3">
      <c r="A3772" s="34"/>
      <c r="C3772" s="18"/>
    </row>
    <row r="3773" spans="1:3" x14ac:dyDescent="0.3">
      <c r="A3773" s="34"/>
      <c r="C3773" s="18"/>
    </row>
    <row r="3774" spans="1:3" x14ac:dyDescent="0.3">
      <c r="A3774" s="34"/>
      <c r="C3774" s="18"/>
    </row>
    <row r="3775" spans="1:3" x14ac:dyDescent="0.3">
      <c r="A3775" s="34"/>
      <c r="C3775" s="18"/>
    </row>
    <row r="3776" spans="1:3" x14ac:dyDescent="0.3">
      <c r="A3776" s="34"/>
      <c r="C3776" s="18"/>
    </row>
    <row r="3777" spans="1:3" x14ac:dyDescent="0.3">
      <c r="A3777" s="34"/>
      <c r="C3777" s="18"/>
    </row>
    <row r="3778" spans="1:3" x14ac:dyDescent="0.3">
      <c r="A3778" s="34"/>
      <c r="C3778" s="18"/>
    </row>
    <row r="3779" spans="1:3" x14ac:dyDescent="0.3">
      <c r="A3779" s="34"/>
      <c r="C3779" s="18"/>
    </row>
    <row r="3780" spans="1:3" x14ac:dyDescent="0.3">
      <c r="A3780" s="34"/>
      <c r="C3780" s="18"/>
    </row>
    <row r="3781" spans="1:3" x14ac:dyDescent="0.3">
      <c r="A3781" s="34"/>
      <c r="C3781" s="18"/>
    </row>
    <row r="3782" spans="1:3" x14ac:dyDescent="0.3">
      <c r="A3782" s="34"/>
      <c r="C3782" s="18"/>
    </row>
    <row r="3783" spans="1:3" x14ac:dyDescent="0.3">
      <c r="A3783" s="34"/>
      <c r="C3783" s="18"/>
    </row>
    <row r="3784" spans="1:3" x14ac:dyDescent="0.3">
      <c r="A3784" s="34"/>
      <c r="C3784" s="18"/>
    </row>
    <row r="3785" spans="1:3" x14ac:dyDescent="0.3">
      <c r="A3785" s="34"/>
      <c r="C3785" s="18"/>
    </row>
    <row r="3786" spans="1:3" x14ac:dyDescent="0.3">
      <c r="A3786" s="34"/>
      <c r="C3786" s="18"/>
    </row>
    <row r="3787" spans="1:3" x14ac:dyDescent="0.3">
      <c r="A3787" s="34"/>
      <c r="C3787" s="18"/>
    </row>
    <row r="3788" spans="1:3" x14ac:dyDescent="0.3">
      <c r="A3788" s="34"/>
      <c r="C3788" s="18"/>
    </row>
    <row r="3789" spans="1:3" x14ac:dyDescent="0.3">
      <c r="A3789" s="34"/>
      <c r="C3789" s="18"/>
    </row>
    <row r="3790" spans="1:3" x14ac:dyDescent="0.3">
      <c r="A3790" s="34"/>
      <c r="C3790" s="18"/>
    </row>
    <row r="3791" spans="1:3" x14ac:dyDescent="0.3">
      <c r="A3791" s="34"/>
      <c r="C3791" s="18"/>
    </row>
    <row r="3792" spans="1:3" x14ac:dyDescent="0.3">
      <c r="A3792" s="34"/>
      <c r="C3792" s="18"/>
    </row>
    <row r="3793" spans="1:9" x14ac:dyDescent="0.3">
      <c r="A3793" s="34"/>
      <c r="C3793" s="18"/>
    </row>
    <row r="3794" spans="1:9" x14ac:dyDescent="0.3">
      <c r="A3794" s="34"/>
      <c r="C3794" s="18"/>
    </row>
    <row r="3795" spans="1:9" x14ac:dyDescent="0.3">
      <c r="A3795" s="34"/>
      <c r="C3795" s="18"/>
    </row>
    <row r="3796" spans="1:9" x14ac:dyDescent="0.3">
      <c r="A3796" s="34"/>
      <c r="C3796" s="18"/>
      <c r="I3796" s="26"/>
    </row>
    <row r="3797" spans="1:9" x14ac:dyDescent="0.3">
      <c r="A3797" s="34"/>
      <c r="C3797" s="18"/>
    </row>
    <row r="3798" spans="1:9" x14ac:dyDescent="0.3">
      <c r="A3798" s="34"/>
      <c r="C3798" s="18"/>
      <c r="I3798" s="26"/>
    </row>
    <row r="3799" spans="1:9" x14ac:dyDescent="0.3">
      <c r="A3799" s="34"/>
      <c r="C3799" s="18"/>
      <c r="I3799" s="26"/>
    </row>
    <row r="3800" spans="1:9" x14ac:dyDescent="0.3">
      <c r="A3800" s="34"/>
      <c r="C3800" s="18"/>
    </row>
    <row r="3801" spans="1:9" x14ac:dyDescent="0.3">
      <c r="A3801" s="34"/>
      <c r="C3801" s="18"/>
    </row>
    <row r="3802" spans="1:9" x14ac:dyDescent="0.3">
      <c r="A3802" s="34"/>
      <c r="C3802" s="18"/>
    </row>
    <row r="3803" spans="1:9" x14ac:dyDescent="0.3">
      <c r="A3803" s="34"/>
      <c r="C3803" s="18"/>
    </row>
    <row r="3804" spans="1:9" x14ac:dyDescent="0.3">
      <c r="A3804" s="34"/>
      <c r="C3804" s="18"/>
    </row>
    <row r="3805" spans="1:9" x14ac:dyDescent="0.3">
      <c r="A3805" s="34"/>
      <c r="C3805" s="18"/>
    </row>
    <row r="3806" spans="1:9" x14ac:dyDescent="0.3">
      <c r="A3806" s="34"/>
      <c r="C3806" s="18"/>
    </row>
    <row r="3807" spans="1:9" x14ac:dyDescent="0.3">
      <c r="A3807" s="34"/>
      <c r="C3807" s="18"/>
    </row>
    <row r="3808" spans="1:9" x14ac:dyDescent="0.3">
      <c r="A3808" s="34"/>
      <c r="C3808" s="18"/>
    </row>
    <row r="3809" spans="1:9" x14ac:dyDescent="0.3">
      <c r="A3809" s="34"/>
      <c r="C3809" s="18"/>
    </row>
    <row r="3810" spans="1:9" x14ac:dyDescent="0.3">
      <c r="A3810" s="34"/>
      <c r="C3810" s="18"/>
    </row>
    <row r="3811" spans="1:9" x14ac:dyDescent="0.3">
      <c r="A3811" s="34"/>
      <c r="C3811" s="18"/>
    </row>
    <row r="3812" spans="1:9" x14ac:dyDescent="0.3">
      <c r="A3812" s="34"/>
      <c r="C3812" s="18"/>
    </row>
    <row r="3813" spans="1:9" x14ac:dyDescent="0.3">
      <c r="A3813" s="34"/>
      <c r="C3813" s="18"/>
    </row>
    <row r="3814" spans="1:9" x14ac:dyDescent="0.3">
      <c r="A3814" s="34"/>
      <c r="C3814" s="18"/>
    </row>
    <row r="3815" spans="1:9" x14ac:dyDescent="0.3">
      <c r="A3815" s="34"/>
      <c r="C3815" s="18"/>
    </row>
    <row r="3816" spans="1:9" x14ac:dyDescent="0.3">
      <c r="A3816" s="34"/>
      <c r="C3816" s="18"/>
    </row>
    <row r="3817" spans="1:9" x14ac:dyDescent="0.3">
      <c r="A3817" s="34"/>
      <c r="C3817" s="18"/>
    </row>
    <row r="3818" spans="1:9" x14ac:dyDescent="0.3">
      <c r="A3818" s="34"/>
      <c r="C3818" s="18"/>
    </row>
    <row r="3819" spans="1:9" x14ac:dyDescent="0.3">
      <c r="A3819" s="34"/>
      <c r="C3819" s="18"/>
    </row>
    <row r="3820" spans="1:9" x14ac:dyDescent="0.3">
      <c r="A3820" s="34"/>
      <c r="C3820" s="18"/>
    </row>
    <row r="3821" spans="1:9" x14ac:dyDescent="0.3">
      <c r="A3821" s="34"/>
      <c r="C3821" s="18"/>
    </row>
    <row r="3822" spans="1:9" x14ac:dyDescent="0.3">
      <c r="A3822" s="34"/>
      <c r="C3822" s="18"/>
    </row>
    <row r="3823" spans="1:9" x14ac:dyDescent="0.3">
      <c r="A3823" s="34"/>
      <c r="C3823" s="18"/>
      <c r="I3823" s="26"/>
    </row>
    <row r="3824" spans="1:9" x14ac:dyDescent="0.3">
      <c r="A3824" s="34"/>
      <c r="C3824" s="18"/>
    </row>
    <row r="3825" spans="1:9" x14ac:dyDescent="0.3">
      <c r="A3825" s="34"/>
      <c r="C3825" s="18"/>
    </row>
    <row r="3826" spans="1:9" x14ac:dyDescent="0.3">
      <c r="A3826" s="34"/>
      <c r="C3826" s="18"/>
    </row>
    <row r="3827" spans="1:9" x14ac:dyDescent="0.3">
      <c r="A3827" s="34"/>
      <c r="C3827" s="18"/>
    </row>
    <row r="3828" spans="1:9" x14ac:dyDescent="0.3">
      <c r="A3828" s="34"/>
      <c r="C3828" s="18"/>
    </row>
    <row r="3829" spans="1:9" x14ac:dyDescent="0.3">
      <c r="A3829" s="34"/>
      <c r="C3829" s="18"/>
    </row>
    <row r="3830" spans="1:9" x14ac:dyDescent="0.3">
      <c r="A3830" s="34"/>
      <c r="C3830" s="18"/>
    </row>
    <row r="3831" spans="1:9" x14ac:dyDescent="0.3">
      <c r="A3831" s="34"/>
      <c r="C3831" s="18"/>
    </row>
    <row r="3832" spans="1:9" x14ac:dyDescent="0.3">
      <c r="A3832" s="34"/>
      <c r="C3832" s="18"/>
    </row>
    <row r="3833" spans="1:9" x14ac:dyDescent="0.3">
      <c r="A3833" s="34"/>
      <c r="C3833" s="18"/>
    </row>
    <row r="3834" spans="1:9" x14ac:dyDescent="0.3">
      <c r="A3834" s="34"/>
      <c r="C3834" s="18"/>
      <c r="I3834" s="26"/>
    </row>
    <row r="3835" spans="1:9" x14ac:dyDescent="0.3">
      <c r="A3835" s="34"/>
      <c r="B3835" s="17"/>
      <c r="C3835" s="18"/>
    </row>
    <row r="3836" spans="1:9" x14ac:dyDescent="0.3">
      <c r="A3836" s="34"/>
      <c r="B3836" s="17"/>
      <c r="C3836" s="18"/>
    </row>
    <row r="3837" spans="1:9" x14ac:dyDescent="0.3">
      <c r="A3837" s="34"/>
      <c r="C3837" s="18"/>
    </row>
    <row r="3838" spans="1:9" x14ac:dyDescent="0.3">
      <c r="A3838" s="34"/>
      <c r="C3838" s="18"/>
    </row>
    <row r="3839" spans="1:9" x14ac:dyDescent="0.3">
      <c r="A3839" s="34"/>
      <c r="C3839" s="18"/>
    </row>
    <row r="3840" spans="1:9" x14ac:dyDescent="0.3">
      <c r="A3840" s="34"/>
      <c r="C3840" s="18"/>
    </row>
    <row r="3841" spans="1:9" x14ac:dyDescent="0.3">
      <c r="A3841" s="34"/>
      <c r="C3841" s="18"/>
    </row>
    <row r="3842" spans="1:9" x14ac:dyDescent="0.3">
      <c r="A3842" s="34"/>
      <c r="C3842" s="18"/>
    </row>
    <row r="3843" spans="1:9" x14ac:dyDescent="0.3">
      <c r="A3843" s="34"/>
      <c r="C3843" s="18"/>
    </row>
    <row r="3844" spans="1:9" x14ac:dyDescent="0.3">
      <c r="A3844" s="34"/>
      <c r="C3844" s="18"/>
    </row>
    <row r="3845" spans="1:9" x14ac:dyDescent="0.3">
      <c r="A3845" s="34"/>
      <c r="C3845" s="18"/>
    </row>
    <row r="3846" spans="1:9" x14ac:dyDescent="0.3">
      <c r="A3846" s="34"/>
      <c r="C3846" s="18"/>
    </row>
    <row r="3847" spans="1:9" x14ac:dyDescent="0.3">
      <c r="A3847" s="34"/>
      <c r="C3847" s="18"/>
      <c r="I3847" s="26"/>
    </row>
    <row r="3848" spans="1:9" x14ac:dyDescent="0.3">
      <c r="A3848" s="34"/>
      <c r="C3848" s="18"/>
    </row>
    <row r="3849" spans="1:9" x14ac:dyDescent="0.3">
      <c r="A3849" s="34"/>
      <c r="C3849" s="18"/>
      <c r="I3849" s="26"/>
    </row>
    <row r="3850" spans="1:9" x14ac:dyDescent="0.3">
      <c r="A3850" s="34"/>
      <c r="C3850" s="18"/>
      <c r="I3850" s="26"/>
    </row>
    <row r="3851" spans="1:9" x14ac:dyDescent="0.3">
      <c r="A3851" s="34"/>
      <c r="C3851" s="18"/>
    </row>
    <row r="3852" spans="1:9" x14ac:dyDescent="0.3">
      <c r="A3852" s="34"/>
      <c r="C3852" s="18"/>
    </row>
    <row r="3853" spans="1:9" x14ac:dyDescent="0.3">
      <c r="A3853" s="34"/>
      <c r="C3853" s="18"/>
    </row>
    <row r="3854" spans="1:9" x14ac:dyDescent="0.3">
      <c r="A3854" s="34"/>
      <c r="C3854" s="18"/>
    </row>
    <row r="3855" spans="1:9" x14ac:dyDescent="0.3">
      <c r="A3855" s="34"/>
      <c r="C3855" s="18"/>
    </row>
    <row r="3856" spans="1:9" x14ac:dyDescent="0.3">
      <c r="A3856" s="34"/>
      <c r="C3856" s="18"/>
    </row>
    <row r="3857" spans="1:3" x14ac:dyDescent="0.3">
      <c r="A3857" s="34"/>
      <c r="C3857" s="18"/>
    </row>
    <row r="3858" spans="1:3" x14ac:dyDescent="0.3">
      <c r="A3858" s="34"/>
      <c r="C3858" s="18"/>
    </row>
    <row r="3859" spans="1:3" x14ac:dyDescent="0.3">
      <c r="A3859" s="34"/>
      <c r="C3859" s="18"/>
    </row>
    <row r="3860" spans="1:3" x14ac:dyDescent="0.3">
      <c r="A3860" s="34"/>
      <c r="C3860" s="18"/>
    </row>
    <row r="3861" spans="1:3" x14ac:dyDescent="0.3">
      <c r="A3861" s="34"/>
      <c r="C3861" s="18"/>
    </row>
    <row r="3862" spans="1:3" x14ac:dyDescent="0.3">
      <c r="A3862" s="34"/>
      <c r="C3862" s="18"/>
    </row>
    <row r="3863" spans="1:3" x14ac:dyDescent="0.3">
      <c r="A3863" s="34"/>
      <c r="C3863" s="18"/>
    </row>
    <row r="3864" spans="1:3" x14ac:dyDescent="0.3">
      <c r="A3864" s="34"/>
      <c r="C3864" s="18"/>
    </row>
    <row r="3865" spans="1:3" x14ac:dyDescent="0.3">
      <c r="A3865" s="34"/>
      <c r="C3865" s="18"/>
    </row>
    <row r="3866" spans="1:3" x14ac:dyDescent="0.3">
      <c r="A3866" s="34"/>
      <c r="C3866" s="18"/>
    </row>
    <row r="3867" spans="1:3" x14ac:dyDescent="0.3">
      <c r="A3867" s="34"/>
      <c r="C3867" s="18"/>
    </row>
    <row r="3868" spans="1:3" x14ac:dyDescent="0.3">
      <c r="A3868" s="34"/>
      <c r="C3868" s="18"/>
    </row>
    <row r="3869" spans="1:3" x14ac:dyDescent="0.3">
      <c r="A3869" s="34"/>
      <c r="C3869" s="18"/>
    </row>
    <row r="3870" spans="1:3" x14ac:dyDescent="0.3">
      <c r="A3870" s="34"/>
      <c r="C3870" s="18"/>
    </row>
    <row r="3871" spans="1:3" x14ac:dyDescent="0.3">
      <c r="A3871" s="34"/>
      <c r="C3871" s="18"/>
    </row>
    <row r="3872" spans="1:3" x14ac:dyDescent="0.3">
      <c r="A3872" s="34"/>
      <c r="C3872" s="18"/>
    </row>
    <row r="3873" spans="1:9" x14ac:dyDescent="0.3">
      <c r="A3873" s="34"/>
      <c r="C3873" s="18"/>
    </row>
    <row r="3874" spans="1:9" x14ac:dyDescent="0.3">
      <c r="A3874" s="34"/>
      <c r="C3874" s="18"/>
    </row>
    <row r="3875" spans="1:9" x14ac:dyDescent="0.3">
      <c r="A3875" s="34"/>
      <c r="C3875" s="18"/>
    </row>
    <row r="3876" spans="1:9" x14ac:dyDescent="0.3">
      <c r="A3876" s="34"/>
      <c r="C3876" s="18"/>
    </row>
    <row r="3877" spans="1:9" x14ac:dyDescent="0.3">
      <c r="A3877" s="34"/>
      <c r="C3877" s="18"/>
    </row>
    <row r="3878" spans="1:9" x14ac:dyDescent="0.3">
      <c r="A3878" s="34"/>
      <c r="C3878" s="18"/>
    </row>
    <row r="3879" spans="1:9" x14ac:dyDescent="0.3">
      <c r="A3879" s="34"/>
      <c r="C3879" s="18"/>
    </row>
    <row r="3880" spans="1:9" x14ac:dyDescent="0.3">
      <c r="A3880" s="34"/>
      <c r="C3880" s="18"/>
      <c r="I3880" s="26"/>
    </row>
    <row r="3881" spans="1:9" x14ac:dyDescent="0.3">
      <c r="A3881" s="34"/>
      <c r="C3881" s="18"/>
    </row>
    <row r="3882" spans="1:9" x14ac:dyDescent="0.3">
      <c r="A3882" s="34"/>
      <c r="C3882" s="18"/>
    </row>
    <row r="3883" spans="1:9" x14ac:dyDescent="0.3">
      <c r="A3883" s="34"/>
      <c r="C3883" s="18"/>
    </row>
    <row r="3884" spans="1:9" x14ac:dyDescent="0.3">
      <c r="A3884" s="34"/>
      <c r="C3884" s="18"/>
    </row>
    <row r="3885" spans="1:9" x14ac:dyDescent="0.3">
      <c r="A3885" s="34"/>
      <c r="C3885" s="18"/>
    </row>
    <row r="3886" spans="1:9" x14ac:dyDescent="0.3">
      <c r="A3886" s="34"/>
      <c r="C3886" s="18"/>
    </row>
    <row r="3887" spans="1:9" x14ac:dyDescent="0.3">
      <c r="A3887" s="34"/>
      <c r="C3887" s="18"/>
      <c r="I3887" s="26"/>
    </row>
    <row r="3888" spans="1:9" x14ac:dyDescent="0.3">
      <c r="A3888" s="34"/>
      <c r="B3888" s="17"/>
      <c r="C3888" s="18"/>
    </row>
    <row r="3889" spans="1:9" x14ac:dyDescent="0.3">
      <c r="A3889" s="34"/>
      <c r="C3889" s="18"/>
    </row>
    <row r="3890" spans="1:9" x14ac:dyDescent="0.3">
      <c r="A3890" s="34"/>
      <c r="C3890" s="18"/>
    </row>
    <row r="3891" spans="1:9" x14ac:dyDescent="0.3">
      <c r="A3891" s="34"/>
      <c r="C3891" s="18"/>
    </row>
    <row r="3892" spans="1:9" x14ac:dyDescent="0.3">
      <c r="A3892" s="34"/>
      <c r="C3892" s="18"/>
    </row>
    <row r="3893" spans="1:9" x14ac:dyDescent="0.3">
      <c r="A3893" s="34"/>
      <c r="C3893" s="18"/>
    </row>
    <row r="3894" spans="1:9" x14ac:dyDescent="0.3">
      <c r="A3894" s="34"/>
      <c r="C3894" s="18"/>
    </row>
    <row r="3895" spans="1:9" x14ac:dyDescent="0.3">
      <c r="A3895" s="34"/>
      <c r="C3895" s="18"/>
      <c r="I3895" s="26"/>
    </row>
    <row r="3896" spans="1:9" x14ac:dyDescent="0.3">
      <c r="A3896" s="34"/>
      <c r="C3896" s="18"/>
    </row>
    <row r="3897" spans="1:9" x14ac:dyDescent="0.3">
      <c r="A3897" s="34"/>
      <c r="C3897" s="18"/>
    </row>
    <row r="3898" spans="1:9" x14ac:dyDescent="0.3">
      <c r="A3898" s="34"/>
      <c r="C3898" s="18"/>
    </row>
    <row r="3899" spans="1:9" x14ac:dyDescent="0.3">
      <c r="A3899" s="34"/>
      <c r="C3899" s="18"/>
    </row>
    <row r="3900" spans="1:9" x14ac:dyDescent="0.3">
      <c r="A3900" s="34"/>
      <c r="C3900" s="18"/>
    </row>
    <row r="3901" spans="1:9" x14ac:dyDescent="0.3">
      <c r="A3901" s="34"/>
      <c r="C3901" s="18"/>
    </row>
    <row r="3902" spans="1:9" x14ac:dyDescent="0.3">
      <c r="A3902" s="34"/>
      <c r="C3902" s="18"/>
    </row>
    <row r="3903" spans="1:9" x14ac:dyDescent="0.3">
      <c r="A3903" s="34"/>
      <c r="C3903" s="18"/>
    </row>
    <row r="3904" spans="1:9" x14ac:dyDescent="0.3">
      <c r="A3904" s="34"/>
      <c r="C3904" s="18"/>
    </row>
    <row r="3905" spans="1:9" x14ac:dyDescent="0.3">
      <c r="A3905" s="34"/>
      <c r="C3905" s="18"/>
    </row>
    <row r="3906" spans="1:9" x14ac:dyDescent="0.3">
      <c r="A3906" s="34"/>
      <c r="C3906" s="18"/>
    </row>
    <row r="3907" spans="1:9" x14ac:dyDescent="0.3">
      <c r="A3907" s="34"/>
      <c r="C3907" s="18"/>
    </row>
    <row r="3908" spans="1:9" x14ac:dyDescent="0.3">
      <c r="A3908" s="34"/>
      <c r="C3908" s="18"/>
    </row>
    <row r="3909" spans="1:9" x14ac:dyDescent="0.3">
      <c r="A3909" s="34"/>
      <c r="C3909" s="18"/>
      <c r="I3909" s="26"/>
    </row>
    <row r="3910" spans="1:9" x14ac:dyDescent="0.3">
      <c r="A3910" s="34"/>
      <c r="C3910" s="18"/>
    </row>
    <row r="3911" spans="1:9" x14ac:dyDescent="0.3">
      <c r="A3911" s="34"/>
      <c r="C3911" s="18"/>
    </row>
    <row r="3912" spans="1:9" x14ac:dyDescent="0.3">
      <c r="A3912" s="34"/>
      <c r="C3912" s="18"/>
    </row>
    <row r="3913" spans="1:9" x14ac:dyDescent="0.3">
      <c r="A3913" s="34"/>
      <c r="C3913" s="18"/>
    </row>
    <row r="3914" spans="1:9" x14ac:dyDescent="0.3">
      <c r="A3914" s="34"/>
      <c r="C3914" s="18"/>
    </row>
    <row r="3915" spans="1:9" x14ac:dyDescent="0.3">
      <c r="A3915" s="34"/>
      <c r="C3915" s="18"/>
    </row>
    <row r="3916" spans="1:9" x14ac:dyDescent="0.3">
      <c r="A3916" s="34"/>
      <c r="C3916" s="18"/>
    </row>
    <row r="3917" spans="1:9" x14ac:dyDescent="0.3">
      <c r="A3917" s="34"/>
      <c r="C3917" s="18"/>
    </row>
    <row r="3918" spans="1:9" x14ac:dyDescent="0.3">
      <c r="A3918" s="34"/>
      <c r="C3918" s="18"/>
    </row>
    <row r="3919" spans="1:9" x14ac:dyDescent="0.3">
      <c r="A3919" s="34"/>
      <c r="C3919" s="18"/>
    </row>
    <row r="3920" spans="1:9" x14ac:dyDescent="0.3">
      <c r="A3920" s="34"/>
      <c r="C3920" s="18"/>
    </row>
    <row r="3921" spans="1:9" x14ac:dyDescent="0.3">
      <c r="A3921" s="34"/>
      <c r="C3921" s="18"/>
    </row>
    <row r="3922" spans="1:9" x14ac:dyDescent="0.3">
      <c r="A3922" s="34"/>
      <c r="C3922" s="18"/>
      <c r="I3922" s="26"/>
    </row>
    <row r="3923" spans="1:9" x14ac:dyDescent="0.3">
      <c r="A3923" s="34"/>
      <c r="C3923" s="18"/>
    </row>
    <row r="3924" spans="1:9" x14ac:dyDescent="0.3">
      <c r="A3924" s="34"/>
      <c r="B3924" s="17"/>
      <c r="C3924" s="18"/>
    </row>
    <row r="3925" spans="1:9" x14ac:dyDescent="0.3">
      <c r="A3925" s="34"/>
      <c r="B3925" s="16"/>
      <c r="C3925" s="18"/>
    </row>
    <row r="3926" spans="1:9" x14ac:dyDescent="0.3">
      <c r="A3926" s="34"/>
      <c r="C3926" s="18"/>
    </row>
    <row r="3927" spans="1:9" x14ac:dyDescent="0.3">
      <c r="A3927" s="34"/>
      <c r="C3927" s="18"/>
    </row>
    <row r="3928" spans="1:9" x14ac:dyDescent="0.3">
      <c r="A3928" s="34"/>
      <c r="C3928" s="18"/>
    </row>
    <row r="3929" spans="1:9" x14ac:dyDescent="0.3">
      <c r="A3929" s="34"/>
      <c r="C3929" s="18"/>
    </row>
    <row r="3930" spans="1:9" x14ac:dyDescent="0.3">
      <c r="A3930" s="34"/>
      <c r="C3930" s="18"/>
    </row>
    <row r="3931" spans="1:9" x14ac:dyDescent="0.3">
      <c r="A3931" s="34"/>
      <c r="C3931" s="18"/>
    </row>
    <row r="3932" spans="1:9" x14ac:dyDescent="0.3">
      <c r="A3932" s="34"/>
      <c r="C3932" s="18"/>
    </row>
    <row r="3933" spans="1:9" x14ac:dyDescent="0.3">
      <c r="A3933" s="34"/>
      <c r="C3933" s="18"/>
    </row>
    <row r="3934" spans="1:9" x14ac:dyDescent="0.3">
      <c r="A3934" s="34"/>
      <c r="C3934" s="18"/>
    </row>
    <row r="3935" spans="1:9" x14ac:dyDescent="0.3">
      <c r="A3935" s="34"/>
      <c r="C3935" s="18"/>
    </row>
    <row r="3936" spans="1:9" x14ac:dyDescent="0.3">
      <c r="A3936" s="34"/>
      <c r="C3936" s="18"/>
    </row>
    <row r="3937" spans="1:9" x14ac:dyDescent="0.3">
      <c r="A3937" s="34"/>
      <c r="C3937" s="18"/>
    </row>
    <row r="3938" spans="1:9" x14ac:dyDescent="0.3">
      <c r="A3938" s="34"/>
      <c r="C3938" s="18"/>
    </row>
    <row r="3939" spans="1:9" x14ac:dyDescent="0.3">
      <c r="A3939" s="34"/>
      <c r="C3939" s="18"/>
    </row>
    <row r="3940" spans="1:9" x14ac:dyDescent="0.3">
      <c r="A3940" s="34"/>
      <c r="C3940" s="18"/>
      <c r="I3940" s="26"/>
    </row>
    <row r="3941" spans="1:9" x14ac:dyDescent="0.3">
      <c r="A3941" s="34"/>
      <c r="C3941" s="18"/>
    </row>
    <row r="3942" spans="1:9" x14ac:dyDescent="0.3">
      <c r="A3942" s="34"/>
      <c r="C3942" s="18"/>
      <c r="I3942" s="26"/>
    </row>
    <row r="3943" spans="1:9" x14ac:dyDescent="0.3">
      <c r="A3943" s="34"/>
      <c r="B3943" s="17"/>
      <c r="C3943" s="18"/>
    </row>
    <row r="3944" spans="1:9" x14ac:dyDescent="0.3">
      <c r="A3944" s="34"/>
      <c r="C3944" s="18"/>
    </row>
    <row r="3945" spans="1:9" x14ac:dyDescent="0.3">
      <c r="A3945" s="34"/>
      <c r="C3945" s="18"/>
    </row>
    <row r="3946" spans="1:9" x14ac:dyDescent="0.3">
      <c r="A3946" s="34"/>
      <c r="B3946" s="17"/>
      <c r="C3946" s="18"/>
    </row>
    <row r="3947" spans="1:9" x14ac:dyDescent="0.3">
      <c r="A3947" s="34"/>
      <c r="C3947" s="18"/>
      <c r="I3947" s="26"/>
    </row>
    <row r="3948" spans="1:9" x14ac:dyDescent="0.3">
      <c r="A3948" s="34"/>
      <c r="C3948" s="18"/>
    </row>
    <row r="3949" spans="1:9" x14ac:dyDescent="0.3">
      <c r="A3949" s="34"/>
      <c r="C3949" s="18"/>
    </row>
    <row r="3950" spans="1:9" x14ac:dyDescent="0.3">
      <c r="A3950" s="34"/>
      <c r="C3950" s="18"/>
    </row>
    <row r="3951" spans="1:9" x14ac:dyDescent="0.3">
      <c r="A3951" s="34"/>
      <c r="C3951" s="18"/>
    </row>
    <row r="3952" spans="1:9" x14ac:dyDescent="0.3">
      <c r="A3952" s="34"/>
      <c r="C3952" s="18"/>
    </row>
    <row r="3953" spans="1:9" x14ac:dyDescent="0.3">
      <c r="A3953" s="34"/>
      <c r="C3953" s="18"/>
    </row>
    <row r="3954" spans="1:9" x14ac:dyDescent="0.3">
      <c r="A3954" s="34"/>
      <c r="C3954" s="18"/>
    </row>
    <row r="3955" spans="1:9" x14ac:dyDescent="0.3">
      <c r="A3955" s="34"/>
      <c r="C3955" s="18"/>
      <c r="I3955" s="26"/>
    </row>
    <row r="3956" spans="1:9" x14ac:dyDescent="0.3">
      <c r="A3956" s="34"/>
      <c r="B3956" s="17"/>
      <c r="C3956" s="18"/>
    </row>
    <row r="3957" spans="1:9" x14ac:dyDescent="0.3">
      <c r="A3957" s="34"/>
      <c r="C3957" s="18"/>
    </row>
    <row r="3958" spans="1:9" x14ac:dyDescent="0.3">
      <c r="A3958" s="34"/>
      <c r="C3958" s="18"/>
    </row>
    <row r="3959" spans="1:9" x14ac:dyDescent="0.3">
      <c r="A3959" s="34"/>
      <c r="C3959" s="18"/>
    </row>
    <row r="3960" spans="1:9" x14ac:dyDescent="0.3">
      <c r="A3960" s="34"/>
      <c r="C3960" s="18"/>
      <c r="I3960" s="26"/>
    </row>
    <row r="3961" spans="1:9" x14ac:dyDescent="0.3">
      <c r="A3961" s="34"/>
      <c r="C3961" s="18"/>
    </row>
    <row r="3962" spans="1:9" x14ac:dyDescent="0.3">
      <c r="A3962" s="34"/>
      <c r="C3962" s="18"/>
    </row>
    <row r="3963" spans="1:9" x14ac:dyDescent="0.3">
      <c r="A3963" s="34"/>
      <c r="C3963" s="18"/>
    </row>
    <row r="3964" spans="1:9" x14ac:dyDescent="0.3">
      <c r="A3964" s="34"/>
      <c r="C3964" s="18"/>
    </row>
    <row r="3965" spans="1:9" x14ac:dyDescent="0.3">
      <c r="A3965" s="34"/>
      <c r="C3965" s="18"/>
    </row>
    <row r="3966" spans="1:9" x14ac:dyDescent="0.3">
      <c r="A3966" s="34"/>
      <c r="B3966" s="17"/>
      <c r="C3966" s="18"/>
    </row>
    <row r="3967" spans="1:9" x14ac:dyDescent="0.3">
      <c r="A3967" s="34"/>
      <c r="C3967" s="18"/>
    </row>
    <row r="3968" spans="1:9" x14ac:dyDescent="0.3">
      <c r="A3968" s="34"/>
      <c r="C3968" s="18"/>
    </row>
    <row r="3969" spans="1:3" x14ac:dyDescent="0.3">
      <c r="A3969" s="34"/>
      <c r="C3969" s="18"/>
    </row>
    <row r="3970" spans="1:3" x14ac:dyDescent="0.3">
      <c r="A3970" s="34"/>
      <c r="C3970" s="18"/>
    </row>
    <row r="3971" spans="1:3" x14ac:dyDescent="0.3">
      <c r="A3971" s="34"/>
      <c r="C3971" s="18"/>
    </row>
    <row r="3972" spans="1:3" x14ac:dyDescent="0.3">
      <c r="A3972" s="34"/>
      <c r="C3972" s="18"/>
    </row>
    <row r="3973" spans="1:3" x14ac:dyDescent="0.3">
      <c r="A3973" s="34"/>
      <c r="C3973" s="18"/>
    </row>
    <row r="3974" spans="1:3" x14ac:dyDescent="0.3">
      <c r="A3974" s="34"/>
      <c r="C3974" s="18"/>
    </row>
    <row r="3975" spans="1:3" x14ac:dyDescent="0.3">
      <c r="A3975" s="34"/>
      <c r="C3975" s="18"/>
    </row>
    <row r="3976" spans="1:3" x14ac:dyDescent="0.3">
      <c r="A3976" s="34"/>
      <c r="C3976" s="18"/>
    </row>
    <row r="3977" spans="1:3" x14ac:dyDescent="0.3">
      <c r="A3977" s="34"/>
      <c r="C3977" s="18"/>
    </row>
    <row r="3978" spans="1:3" x14ac:dyDescent="0.3">
      <c r="A3978" s="34"/>
      <c r="C3978" s="18"/>
    </row>
    <row r="3979" spans="1:3" x14ac:dyDescent="0.3">
      <c r="A3979" s="34"/>
      <c r="C3979" s="18"/>
    </row>
    <row r="3980" spans="1:3" x14ac:dyDescent="0.3">
      <c r="A3980" s="34"/>
      <c r="C3980" s="18"/>
    </row>
    <row r="3981" spans="1:3" x14ac:dyDescent="0.3">
      <c r="A3981" s="34"/>
      <c r="C3981" s="18"/>
    </row>
    <row r="3982" spans="1:3" x14ac:dyDescent="0.3">
      <c r="A3982" s="34"/>
      <c r="C3982" s="18"/>
    </row>
    <row r="3983" spans="1:3" x14ac:dyDescent="0.3">
      <c r="A3983" s="34"/>
      <c r="C3983" s="18"/>
    </row>
    <row r="3984" spans="1:3" x14ac:dyDescent="0.3">
      <c r="A3984" s="34"/>
      <c r="C3984" s="18"/>
    </row>
    <row r="3985" spans="1:9" x14ac:dyDescent="0.3">
      <c r="A3985" s="34"/>
      <c r="C3985" s="18"/>
    </row>
    <row r="3986" spans="1:9" x14ac:dyDescent="0.3">
      <c r="A3986" s="34"/>
      <c r="C3986" s="18"/>
    </row>
    <row r="3987" spans="1:9" x14ac:dyDescent="0.3">
      <c r="A3987" s="34"/>
      <c r="C3987" s="18"/>
    </row>
    <row r="3988" spans="1:9" x14ac:dyDescent="0.3">
      <c r="A3988" s="34"/>
      <c r="C3988" s="18"/>
      <c r="I3988" s="26"/>
    </row>
    <row r="3989" spans="1:9" x14ac:dyDescent="0.3">
      <c r="A3989" s="34"/>
      <c r="C3989" s="18"/>
    </row>
    <row r="3990" spans="1:9" x14ac:dyDescent="0.3">
      <c r="A3990" s="34"/>
      <c r="C3990" s="18"/>
    </row>
    <row r="3991" spans="1:9" x14ac:dyDescent="0.3">
      <c r="A3991" s="34"/>
      <c r="B3991" s="17"/>
      <c r="C3991" s="18"/>
    </row>
    <row r="3992" spans="1:9" x14ac:dyDescent="0.3">
      <c r="A3992" s="34"/>
      <c r="C3992" s="18"/>
    </row>
    <row r="3993" spans="1:9" x14ac:dyDescent="0.3">
      <c r="A3993" s="34"/>
      <c r="B3993" s="17"/>
      <c r="C3993" s="18"/>
    </row>
    <row r="3994" spans="1:9" x14ac:dyDescent="0.3">
      <c r="A3994" s="34"/>
      <c r="C3994" s="18"/>
    </row>
    <row r="3995" spans="1:9" x14ac:dyDescent="0.3">
      <c r="A3995" s="34"/>
      <c r="C3995" s="18"/>
    </row>
    <row r="3996" spans="1:9" x14ac:dyDescent="0.3">
      <c r="A3996" s="34"/>
      <c r="C3996" s="18"/>
    </row>
    <row r="3997" spans="1:9" x14ac:dyDescent="0.3">
      <c r="A3997" s="34"/>
      <c r="C3997" s="18"/>
    </row>
    <row r="3998" spans="1:9" x14ac:dyDescent="0.3">
      <c r="A3998" s="34"/>
      <c r="C3998" s="18"/>
    </row>
    <row r="3999" spans="1:9" x14ac:dyDescent="0.3">
      <c r="A3999" s="34"/>
      <c r="C3999" s="18"/>
    </row>
    <row r="4000" spans="1:9" x14ac:dyDescent="0.3">
      <c r="A4000" s="34"/>
      <c r="C4000" s="18"/>
    </row>
    <row r="4001" spans="1:3" x14ac:dyDescent="0.3">
      <c r="A4001" s="34"/>
      <c r="C4001" s="18"/>
    </row>
    <row r="4002" spans="1:3" x14ac:dyDescent="0.3">
      <c r="A4002" s="34"/>
      <c r="C4002" s="18"/>
    </row>
    <row r="4003" spans="1:3" x14ac:dyDescent="0.3">
      <c r="A4003" s="34"/>
      <c r="C4003" s="18"/>
    </row>
    <row r="4004" spans="1:3" x14ac:dyDescent="0.3">
      <c r="A4004" s="34"/>
      <c r="C4004" s="18"/>
    </row>
    <row r="4005" spans="1:3" x14ac:dyDescent="0.3">
      <c r="A4005" s="34"/>
      <c r="C4005" s="18"/>
    </row>
    <row r="4006" spans="1:3" x14ac:dyDescent="0.3">
      <c r="A4006" s="34"/>
      <c r="C4006" s="18"/>
    </row>
    <row r="4007" spans="1:3" x14ac:dyDescent="0.3">
      <c r="A4007" s="34"/>
      <c r="C4007" s="18"/>
    </row>
    <row r="4008" spans="1:3" x14ac:dyDescent="0.3">
      <c r="A4008" s="34"/>
      <c r="C4008" s="18"/>
    </row>
    <row r="4009" spans="1:3" x14ac:dyDescent="0.3">
      <c r="A4009" s="34"/>
      <c r="C4009" s="18"/>
    </row>
    <row r="4010" spans="1:3" x14ac:dyDescent="0.3">
      <c r="A4010" s="34"/>
      <c r="C4010" s="18"/>
    </row>
    <row r="4011" spans="1:3" x14ac:dyDescent="0.3">
      <c r="A4011" s="34"/>
      <c r="C4011" s="18"/>
    </row>
    <row r="4012" spans="1:3" x14ac:dyDescent="0.3">
      <c r="A4012" s="34"/>
      <c r="C4012" s="18"/>
    </row>
    <row r="4013" spans="1:3" x14ac:dyDescent="0.3">
      <c r="A4013" s="34"/>
      <c r="C4013" s="18"/>
    </row>
    <row r="4014" spans="1:3" x14ac:dyDescent="0.3">
      <c r="A4014" s="34"/>
      <c r="C4014" s="18"/>
    </row>
    <row r="4015" spans="1:3" x14ac:dyDescent="0.3">
      <c r="A4015" s="34"/>
      <c r="C4015" s="18"/>
    </row>
    <row r="4016" spans="1:3" x14ac:dyDescent="0.3">
      <c r="A4016" s="34"/>
      <c r="C4016" s="18"/>
    </row>
    <row r="4017" spans="1:3" x14ac:dyDescent="0.3">
      <c r="A4017" s="34"/>
      <c r="C4017" s="18"/>
    </row>
    <row r="4018" spans="1:3" x14ac:dyDescent="0.3">
      <c r="A4018" s="34"/>
      <c r="C4018" s="18"/>
    </row>
    <row r="4019" spans="1:3" x14ac:dyDescent="0.3">
      <c r="A4019" s="34"/>
      <c r="B4019" s="17"/>
      <c r="C4019" s="18"/>
    </row>
    <row r="4020" spans="1:3" x14ac:dyDescent="0.3">
      <c r="A4020" s="34"/>
      <c r="C4020" s="18"/>
    </row>
    <row r="4021" spans="1:3" x14ac:dyDescent="0.3">
      <c r="A4021" s="34"/>
      <c r="C4021" s="18"/>
    </row>
    <row r="4022" spans="1:3" x14ac:dyDescent="0.3">
      <c r="A4022" s="34"/>
      <c r="C4022" s="18"/>
    </row>
    <row r="4023" spans="1:3" x14ac:dyDescent="0.3">
      <c r="A4023" s="34"/>
      <c r="C4023" s="18"/>
    </row>
    <row r="4024" spans="1:3" x14ac:dyDescent="0.3">
      <c r="A4024" s="34"/>
      <c r="B4024" s="17"/>
      <c r="C4024" s="18"/>
    </row>
    <row r="4025" spans="1:3" x14ac:dyDescent="0.3">
      <c r="A4025" s="34"/>
      <c r="C4025" s="18"/>
    </row>
    <row r="4026" spans="1:3" x14ac:dyDescent="0.3">
      <c r="A4026" s="34"/>
      <c r="C4026" s="18"/>
    </row>
    <row r="4027" spans="1:3" x14ac:dyDescent="0.3">
      <c r="A4027" s="34"/>
      <c r="C4027" s="18"/>
    </row>
    <row r="4028" spans="1:3" x14ac:dyDescent="0.3">
      <c r="A4028" s="34"/>
      <c r="C4028" s="18"/>
    </row>
    <row r="4029" spans="1:3" x14ac:dyDescent="0.3">
      <c r="A4029" s="34"/>
      <c r="C4029" s="18"/>
    </row>
    <row r="4030" spans="1:3" x14ac:dyDescent="0.3">
      <c r="A4030" s="34"/>
      <c r="C4030" s="18"/>
    </row>
    <row r="4031" spans="1:3" x14ac:dyDescent="0.3">
      <c r="A4031" s="34"/>
      <c r="C4031" s="18"/>
    </row>
    <row r="4032" spans="1:3" x14ac:dyDescent="0.3">
      <c r="A4032" s="34"/>
      <c r="C4032" s="18"/>
    </row>
    <row r="4033" spans="1:3" x14ac:dyDescent="0.3">
      <c r="A4033" s="34"/>
      <c r="C4033" s="18"/>
    </row>
    <row r="4034" spans="1:3" x14ac:dyDescent="0.3">
      <c r="A4034" s="34"/>
      <c r="C4034" s="18"/>
    </row>
    <row r="4035" spans="1:3" x14ac:dyDescent="0.3">
      <c r="A4035" s="34"/>
      <c r="C4035" s="18"/>
    </row>
    <row r="4036" spans="1:3" x14ac:dyDescent="0.3">
      <c r="A4036" s="34"/>
      <c r="C4036" s="18"/>
    </row>
    <row r="4037" spans="1:3" x14ac:dyDescent="0.3">
      <c r="A4037" s="34"/>
      <c r="C4037" s="18"/>
    </row>
    <row r="4038" spans="1:3" x14ac:dyDescent="0.3">
      <c r="A4038" s="34"/>
      <c r="C4038" s="18"/>
    </row>
    <row r="4039" spans="1:3" x14ac:dyDescent="0.3">
      <c r="A4039" s="34"/>
      <c r="C4039" s="18"/>
    </row>
    <row r="4040" spans="1:3" x14ac:dyDescent="0.3">
      <c r="A4040" s="34"/>
      <c r="C4040" s="18"/>
    </row>
    <row r="4041" spans="1:3" x14ac:dyDescent="0.3">
      <c r="A4041" s="34"/>
      <c r="C4041" s="18"/>
    </row>
    <row r="4042" spans="1:3" x14ac:dyDescent="0.3">
      <c r="A4042" s="34"/>
      <c r="C4042" s="18"/>
    </row>
    <row r="4043" spans="1:3" x14ac:dyDescent="0.3">
      <c r="A4043" s="34"/>
      <c r="C4043" s="18"/>
    </row>
    <row r="4044" spans="1:3" x14ac:dyDescent="0.3">
      <c r="A4044" s="34"/>
      <c r="C4044" s="18"/>
    </row>
    <row r="4045" spans="1:3" x14ac:dyDescent="0.3">
      <c r="A4045" s="34"/>
      <c r="C4045" s="18"/>
    </row>
    <row r="4046" spans="1:3" x14ac:dyDescent="0.3">
      <c r="A4046" s="34"/>
      <c r="C4046" s="18"/>
    </row>
    <row r="4047" spans="1:3" x14ac:dyDescent="0.3">
      <c r="A4047" s="34"/>
      <c r="C4047" s="18"/>
    </row>
    <row r="4048" spans="1:3" x14ac:dyDescent="0.3">
      <c r="A4048" s="34"/>
      <c r="C4048" s="18"/>
    </row>
    <row r="4049" spans="1:3" x14ac:dyDescent="0.3">
      <c r="A4049" s="34"/>
      <c r="C4049" s="18"/>
    </row>
    <row r="4050" spans="1:3" x14ac:dyDescent="0.3">
      <c r="A4050" s="34"/>
      <c r="C4050" s="18"/>
    </row>
    <row r="4051" spans="1:3" x14ac:dyDescent="0.3">
      <c r="A4051" s="34"/>
      <c r="B4051" s="17"/>
      <c r="C4051" s="18"/>
    </row>
    <row r="4052" spans="1:3" x14ac:dyDescent="0.3">
      <c r="A4052" s="34"/>
      <c r="C4052" s="18"/>
    </row>
    <row r="4053" spans="1:3" x14ac:dyDescent="0.3">
      <c r="A4053" s="34"/>
      <c r="C4053" s="18"/>
    </row>
    <row r="4054" spans="1:3" x14ac:dyDescent="0.3">
      <c r="A4054" s="34"/>
      <c r="C4054" s="18"/>
    </row>
    <row r="4055" spans="1:3" x14ac:dyDescent="0.3">
      <c r="A4055" s="34"/>
      <c r="C4055" s="18"/>
    </row>
    <row r="4056" spans="1:3" x14ac:dyDescent="0.3">
      <c r="A4056" s="34"/>
      <c r="C4056" s="18"/>
    </row>
    <row r="4057" spans="1:3" x14ac:dyDescent="0.3">
      <c r="A4057" s="34"/>
      <c r="C4057" s="18"/>
    </row>
    <row r="4058" spans="1:3" x14ac:dyDescent="0.3">
      <c r="A4058" s="34"/>
      <c r="C4058" s="18"/>
    </row>
    <row r="4059" spans="1:3" x14ac:dyDescent="0.3">
      <c r="A4059" s="34"/>
      <c r="C4059" s="18"/>
    </row>
    <row r="4060" spans="1:3" x14ac:dyDescent="0.3">
      <c r="A4060" s="34"/>
      <c r="C4060" s="18"/>
    </row>
    <row r="4061" spans="1:3" x14ac:dyDescent="0.3">
      <c r="A4061" s="34"/>
      <c r="C4061" s="18"/>
    </row>
    <row r="4062" spans="1:3" x14ac:dyDescent="0.3">
      <c r="A4062" s="34"/>
      <c r="C4062" s="18"/>
    </row>
    <row r="4063" spans="1:3" x14ac:dyDescent="0.3">
      <c r="A4063" s="34"/>
      <c r="C4063" s="18"/>
    </row>
    <row r="4064" spans="1:3" x14ac:dyDescent="0.3">
      <c r="A4064" s="34"/>
      <c r="C4064" s="18"/>
    </row>
    <row r="4065" spans="1:9" x14ac:dyDescent="0.3">
      <c r="A4065" s="34"/>
      <c r="C4065" s="18"/>
    </row>
    <row r="4066" spans="1:9" x14ac:dyDescent="0.3">
      <c r="A4066" s="34"/>
      <c r="C4066" s="18"/>
    </row>
    <row r="4067" spans="1:9" x14ac:dyDescent="0.3">
      <c r="A4067" s="34"/>
      <c r="C4067" s="18"/>
    </row>
    <row r="4068" spans="1:9" x14ac:dyDescent="0.3">
      <c r="A4068" s="34"/>
      <c r="C4068" s="18"/>
    </row>
    <row r="4069" spans="1:9" x14ac:dyDescent="0.3">
      <c r="A4069" s="34"/>
      <c r="C4069" s="18"/>
      <c r="I4069" s="26"/>
    </row>
    <row r="4070" spans="1:9" x14ac:dyDescent="0.3">
      <c r="A4070" s="34"/>
      <c r="C4070" s="18"/>
    </row>
    <row r="4071" spans="1:9" x14ac:dyDescent="0.3">
      <c r="A4071" s="34"/>
      <c r="C4071" s="18"/>
    </row>
    <row r="4072" spans="1:9" x14ac:dyDescent="0.3">
      <c r="A4072" s="34"/>
      <c r="C4072" s="18"/>
    </row>
    <row r="4073" spans="1:9" x14ac:dyDescent="0.3">
      <c r="A4073" s="34"/>
      <c r="C4073" s="18"/>
    </row>
    <row r="4074" spans="1:9" x14ac:dyDescent="0.3">
      <c r="A4074" s="34"/>
      <c r="C4074" s="18"/>
    </row>
    <row r="4075" spans="1:9" x14ac:dyDescent="0.3">
      <c r="A4075" s="34"/>
      <c r="C4075" s="18"/>
    </row>
    <row r="4076" spans="1:9" x14ac:dyDescent="0.3">
      <c r="A4076" s="34"/>
      <c r="C4076" s="18"/>
    </row>
    <row r="4077" spans="1:9" x14ac:dyDescent="0.3">
      <c r="A4077" s="34"/>
      <c r="C4077" s="18"/>
    </row>
    <row r="4078" spans="1:9" x14ac:dyDescent="0.3">
      <c r="A4078" s="34"/>
      <c r="C4078" s="18"/>
    </row>
    <row r="4079" spans="1:9" x14ac:dyDescent="0.3">
      <c r="A4079" s="34"/>
      <c r="C4079" s="18"/>
      <c r="I4079" s="26"/>
    </row>
    <row r="4080" spans="1:9" x14ac:dyDescent="0.3">
      <c r="A4080" s="34"/>
      <c r="C4080" s="18"/>
    </row>
    <row r="4081" spans="1:9" x14ac:dyDescent="0.3">
      <c r="A4081" s="34"/>
      <c r="C4081" s="18"/>
    </row>
    <row r="4082" spans="1:9" x14ac:dyDescent="0.3">
      <c r="A4082" s="34"/>
      <c r="C4082" s="18"/>
    </row>
    <row r="4083" spans="1:9" x14ac:dyDescent="0.3">
      <c r="A4083" s="34"/>
      <c r="C4083" s="18"/>
    </row>
    <row r="4084" spans="1:9" x14ac:dyDescent="0.3">
      <c r="A4084" s="34"/>
      <c r="C4084" s="18"/>
    </row>
    <row r="4085" spans="1:9" x14ac:dyDescent="0.3">
      <c r="A4085" s="34"/>
      <c r="C4085" s="18"/>
    </row>
    <row r="4086" spans="1:9" x14ac:dyDescent="0.3">
      <c r="A4086" s="34"/>
      <c r="C4086" s="18"/>
    </row>
    <row r="4087" spans="1:9" x14ac:dyDescent="0.3">
      <c r="A4087" s="34"/>
      <c r="C4087" s="18"/>
    </row>
    <row r="4088" spans="1:9" x14ac:dyDescent="0.3">
      <c r="A4088" s="34"/>
      <c r="C4088" s="18"/>
    </row>
    <row r="4089" spans="1:9" x14ac:dyDescent="0.3">
      <c r="A4089" s="34"/>
      <c r="C4089" s="18"/>
    </row>
    <row r="4090" spans="1:9" x14ac:dyDescent="0.3">
      <c r="A4090" s="34"/>
      <c r="C4090" s="18"/>
    </row>
    <row r="4091" spans="1:9" x14ac:dyDescent="0.3">
      <c r="A4091" s="34"/>
      <c r="C4091" s="18"/>
    </row>
    <row r="4092" spans="1:9" x14ac:dyDescent="0.3">
      <c r="A4092" s="34"/>
      <c r="B4092" s="17"/>
      <c r="C4092" s="18"/>
    </row>
    <row r="4093" spans="1:9" x14ac:dyDescent="0.3">
      <c r="A4093" s="34"/>
      <c r="C4093" s="18"/>
    </row>
    <row r="4094" spans="1:9" x14ac:dyDescent="0.3">
      <c r="A4094" s="34"/>
      <c r="B4094" s="17"/>
      <c r="C4094" s="18"/>
    </row>
    <row r="4095" spans="1:9" x14ac:dyDescent="0.3">
      <c r="A4095" s="34"/>
      <c r="C4095" s="18"/>
      <c r="I4095" s="26"/>
    </row>
    <row r="4096" spans="1:9" x14ac:dyDescent="0.3">
      <c r="A4096" s="34"/>
      <c r="C4096" s="18"/>
    </row>
    <row r="4097" spans="1:9" x14ac:dyDescent="0.3">
      <c r="A4097" s="34"/>
      <c r="C4097" s="18"/>
    </row>
    <row r="4098" spans="1:9" x14ac:dyDescent="0.3">
      <c r="A4098" s="34"/>
      <c r="C4098" s="18"/>
    </row>
    <row r="4099" spans="1:9" x14ac:dyDescent="0.3">
      <c r="A4099" s="34"/>
      <c r="C4099" s="18"/>
      <c r="I4099" s="26"/>
    </row>
    <row r="4100" spans="1:9" x14ac:dyDescent="0.3">
      <c r="A4100" s="34"/>
      <c r="C4100" s="18"/>
      <c r="I4100" s="26"/>
    </row>
    <row r="4101" spans="1:9" x14ac:dyDescent="0.3">
      <c r="A4101" s="34"/>
      <c r="B4101" s="17"/>
      <c r="C4101" s="18"/>
    </row>
    <row r="4102" spans="1:9" x14ac:dyDescent="0.3">
      <c r="A4102" s="34"/>
      <c r="C4102" s="18"/>
    </row>
    <row r="4103" spans="1:9" x14ac:dyDescent="0.3">
      <c r="A4103" s="34"/>
      <c r="C4103" s="18"/>
    </row>
    <row r="4104" spans="1:9" x14ac:dyDescent="0.3">
      <c r="A4104" s="34"/>
      <c r="C4104" s="18"/>
    </row>
    <row r="4105" spans="1:9" x14ac:dyDescent="0.3">
      <c r="A4105" s="34"/>
      <c r="C4105" s="18"/>
    </row>
    <row r="4106" spans="1:9" x14ac:dyDescent="0.3">
      <c r="A4106" s="34"/>
      <c r="C4106" s="18"/>
    </row>
    <row r="4107" spans="1:9" x14ac:dyDescent="0.3">
      <c r="A4107" s="34"/>
      <c r="C4107" s="18"/>
    </row>
    <row r="4108" spans="1:9" x14ac:dyDescent="0.3">
      <c r="A4108" s="34"/>
      <c r="C4108" s="18"/>
    </row>
    <row r="4109" spans="1:9" x14ac:dyDescent="0.3">
      <c r="A4109" s="34"/>
      <c r="C4109" s="18"/>
    </row>
    <row r="4110" spans="1:9" x14ac:dyDescent="0.3">
      <c r="A4110" s="34"/>
      <c r="C4110" s="18"/>
    </row>
    <row r="4111" spans="1:9" x14ac:dyDescent="0.3">
      <c r="A4111" s="34"/>
      <c r="C4111" s="18"/>
    </row>
    <row r="4112" spans="1:9" x14ac:dyDescent="0.3">
      <c r="A4112" s="34"/>
      <c r="C4112" s="18"/>
    </row>
    <row r="4113" spans="1:9" x14ac:dyDescent="0.3">
      <c r="A4113" s="34"/>
      <c r="C4113" s="18"/>
    </row>
    <row r="4114" spans="1:9" x14ac:dyDescent="0.3">
      <c r="A4114" s="34"/>
      <c r="C4114" s="18"/>
      <c r="I4114" s="26"/>
    </row>
    <row r="4115" spans="1:9" x14ac:dyDescent="0.3">
      <c r="A4115" s="34"/>
      <c r="C4115" s="18"/>
    </row>
    <row r="4116" spans="1:9" x14ac:dyDescent="0.3">
      <c r="A4116" s="34"/>
      <c r="C4116" s="18"/>
    </row>
    <row r="4117" spans="1:9" x14ac:dyDescent="0.3">
      <c r="A4117" s="34"/>
      <c r="C4117" s="18"/>
    </row>
    <row r="4118" spans="1:9" x14ac:dyDescent="0.3">
      <c r="A4118" s="34"/>
      <c r="C4118" s="18"/>
    </row>
    <row r="4119" spans="1:9" x14ac:dyDescent="0.3">
      <c r="A4119" s="34"/>
      <c r="C4119" s="18"/>
    </row>
    <row r="4120" spans="1:9" x14ac:dyDescent="0.3">
      <c r="A4120" s="34"/>
      <c r="C4120" s="18"/>
    </row>
    <row r="4121" spans="1:9" x14ac:dyDescent="0.3">
      <c r="A4121" s="34"/>
      <c r="C4121" s="18"/>
    </row>
    <row r="4122" spans="1:9" x14ac:dyDescent="0.3">
      <c r="A4122" s="34"/>
      <c r="C4122" s="18"/>
    </row>
    <row r="4123" spans="1:9" x14ac:dyDescent="0.3">
      <c r="A4123" s="34"/>
      <c r="C4123" s="18"/>
    </row>
    <row r="4124" spans="1:9" x14ac:dyDescent="0.3">
      <c r="A4124" s="34"/>
      <c r="C4124" s="18"/>
    </row>
    <row r="4125" spans="1:9" x14ac:dyDescent="0.3">
      <c r="A4125" s="34"/>
      <c r="C4125" s="18"/>
    </row>
    <row r="4126" spans="1:9" x14ac:dyDescent="0.3">
      <c r="A4126" s="34"/>
      <c r="C4126" s="18"/>
    </row>
    <row r="4127" spans="1:9" x14ac:dyDescent="0.3">
      <c r="A4127" s="34"/>
      <c r="C4127" s="18"/>
    </row>
    <row r="4128" spans="1:9" x14ac:dyDescent="0.3">
      <c r="A4128" s="34"/>
      <c r="C4128" s="18"/>
      <c r="I4128" s="26"/>
    </row>
    <row r="4129" spans="1:9" x14ac:dyDescent="0.3">
      <c r="A4129" s="34"/>
      <c r="C4129" s="18"/>
    </row>
    <row r="4130" spans="1:9" x14ac:dyDescent="0.3">
      <c r="A4130" s="34"/>
      <c r="C4130" s="18"/>
      <c r="I4130" s="26"/>
    </row>
    <row r="4131" spans="1:9" x14ac:dyDescent="0.3">
      <c r="A4131" s="34"/>
      <c r="C4131" s="18"/>
    </row>
    <row r="4132" spans="1:9" x14ac:dyDescent="0.3">
      <c r="A4132" s="34"/>
      <c r="C4132" s="18"/>
    </row>
    <row r="4133" spans="1:9" x14ac:dyDescent="0.3">
      <c r="A4133" s="34"/>
      <c r="C4133" s="18"/>
    </row>
    <row r="4134" spans="1:9" x14ac:dyDescent="0.3">
      <c r="A4134" s="34"/>
      <c r="C4134" s="18"/>
    </row>
    <row r="4135" spans="1:9" x14ac:dyDescent="0.3">
      <c r="A4135" s="34"/>
      <c r="C4135" s="18"/>
    </row>
    <row r="4136" spans="1:9" x14ac:dyDescent="0.3">
      <c r="A4136" s="34"/>
      <c r="C4136" s="18"/>
    </row>
    <row r="4137" spans="1:9" x14ac:dyDescent="0.3">
      <c r="A4137" s="34"/>
      <c r="C4137" s="18"/>
    </row>
    <row r="4138" spans="1:9" x14ac:dyDescent="0.3">
      <c r="A4138" s="34"/>
      <c r="C4138" s="18"/>
    </row>
    <row r="4139" spans="1:9" x14ac:dyDescent="0.3">
      <c r="A4139" s="34"/>
      <c r="B4139" s="17"/>
      <c r="C4139" s="18"/>
    </row>
    <row r="4140" spans="1:9" x14ac:dyDescent="0.3">
      <c r="A4140" s="34"/>
      <c r="C4140" s="18"/>
    </row>
    <row r="4141" spans="1:9" x14ac:dyDescent="0.3">
      <c r="A4141" s="34"/>
      <c r="C4141" s="18"/>
    </row>
    <row r="4142" spans="1:9" x14ac:dyDescent="0.3">
      <c r="A4142" s="34"/>
      <c r="C4142" s="18"/>
    </row>
    <row r="4143" spans="1:9" x14ac:dyDescent="0.3">
      <c r="A4143" s="34"/>
      <c r="C4143" s="18"/>
    </row>
    <row r="4144" spans="1:9" x14ac:dyDescent="0.3">
      <c r="A4144" s="34"/>
      <c r="B4144" s="17"/>
      <c r="C4144" s="18"/>
    </row>
    <row r="4145" spans="1:9" x14ac:dyDescent="0.3">
      <c r="A4145" s="34"/>
      <c r="C4145" s="18"/>
    </row>
    <row r="4146" spans="1:9" x14ac:dyDescent="0.3">
      <c r="A4146" s="34"/>
      <c r="C4146" s="18"/>
    </row>
    <row r="4147" spans="1:9" x14ac:dyDescent="0.3">
      <c r="A4147" s="34"/>
      <c r="C4147" s="18"/>
    </row>
    <row r="4148" spans="1:9" x14ac:dyDescent="0.3">
      <c r="A4148" s="34"/>
      <c r="C4148" s="18"/>
    </row>
    <row r="4149" spans="1:9" x14ac:dyDescent="0.3">
      <c r="A4149" s="34"/>
      <c r="C4149" s="18"/>
    </row>
    <row r="4150" spans="1:9" x14ac:dyDescent="0.3">
      <c r="A4150" s="34"/>
      <c r="C4150" s="18"/>
    </row>
    <row r="4151" spans="1:9" x14ac:dyDescent="0.3">
      <c r="A4151" s="34"/>
      <c r="C4151" s="18"/>
    </row>
    <row r="4152" spans="1:9" x14ac:dyDescent="0.3">
      <c r="A4152" s="34"/>
      <c r="B4152" s="16"/>
      <c r="C4152" s="18"/>
    </row>
    <row r="4153" spans="1:9" x14ac:dyDescent="0.3">
      <c r="A4153" s="34"/>
      <c r="C4153" s="18"/>
    </row>
    <row r="4154" spans="1:9" x14ac:dyDescent="0.3">
      <c r="A4154" s="34"/>
      <c r="C4154" s="18"/>
    </row>
    <row r="4155" spans="1:9" x14ac:dyDescent="0.3">
      <c r="A4155" s="34"/>
      <c r="C4155" s="18"/>
      <c r="I4155" s="26"/>
    </row>
    <row r="4156" spans="1:9" x14ac:dyDescent="0.3">
      <c r="A4156" s="34"/>
      <c r="C4156" s="18"/>
    </row>
    <row r="4157" spans="1:9" x14ac:dyDescent="0.3">
      <c r="A4157" s="34"/>
      <c r="C4157" s="18"/>
    </row>
    <row r="4158" spans="1:9" x14ac:dyDescent="0.3">
      <c r="A4158" s="34"/>
      <c r="C4158" s="18"/>
    </row>
    <row r="4159" spans="1:9" x14ac:dyDescent="0.3">
      <c r="A4159" s="34"/>
      <c r="C4159" s="18"/>
    </row>
    <row r="4160" spans="1:9" x14ac:dyDescent="0.3">
      <c r="A4160" s="34"/>
      <c r="C4160" s="18"/>
    </row>
    <row r="4161" spans="1:9" x14ac:dyDescent="0.3">
      <c r="A4161" s="34"/>
      <c r="B4161" s="17"/>
      <c r="C4161" s="18"/>
    </row>
    <row r="4162" spans="1:9" x14ac:dyDescent="0.3">
      <c r="A4162" s="34"/>
      <c r="C4162" s="18"/>
    </row>
    <row r="4163" spans="1:9" x14ac:dyDescent="0.3">
      <c r="A4163" s="34"/>
      <c r="C4163" s="18"/>
    </row>
    <row r="4164" spans="1:9" x14ac:dyDescent="0.3">
      <c r="A4164" s="34"/>
      <c r="C4164" s="18"/>
    </row>
    <row r="4165" spans="1:9" x14ac:dyDescent="0.3">
      <c r="A4165" s="34"/>
      <c r="C4165" s="18"/>
    </row>
    <row r="4166" spans="1:9" x14ac:dyDescent="0.3">
      <c r="A4166" s="34"/>
      <c r="C4166" s="18"/>
    </row>
    <row r="4167" spans="1:9" x14ac:dyDescent="0.3">
      <c r="A4167" s="34"/>
      <c r="C4167" s="18"/>
    </row>
    <row r="4168" spans="1:9" x14ac:dyDescent="0.3">
      <c r="A4168" s="34"/>
      <c r="C4168" s="18"/>
    </row>
    <row r="4169" spans="1:9" x14ac:dyDescent="0.3">
      <c r="A4169" s="34"/>
      <c r="C4169" s="18"/>
    </row>
    <row r="4170" spans="1:9" x14ac:dyDescent="0.3">
      <c r="A4170" s="34"/>
      <c r="B4170" s="17"/>
      <c r="C4170" s="18"/>
    </row>
    <row r="4171" spans="1:9" x14ac:dyDescent="0.3">
      <c r="A4171" s="34"/>
      <c r="C4171" s="18"/>
    </row>
    <row r="4172" spans="1:9" x14ac:dyDescent="0.3">
      <c r="A4172" s="34"/>
      <c r="C4172" s="18"/>
    </row>
    <row r="4173" spans="1:9" x14ac:dyDescent="0.3">
      <c r="A4173" s="34"/>
      <c r="C4173" s="18"/>
    </row>
    <row r="4174" spans="1:9" x14ac:dyDescent="0.3">
      <c r="A4174" s="34"/>
      <c r="C4174" s="18"/>
    </row>
    <row r="4175" spans="1:9" x14ac:dyDescent="0.3">
      <c r="A4175" s="34"/>
      <c r="B4175" s="16"/>
      <c r="C4175" s="18"/>
    </row>
    <row r="4176" spans="1:9" x14ac:dyDescent="0.3">
      <c r="A4176" s="34"/>
      <c r="B4176" s="16"/>
      <c r="C4176" s="18"/>
      <c r="I4176" s="26"/>
    </row>
    <row r="4177" spans="1:3" x14ac:dyDescent="0.3">
      <c r="A4177" s="34"/>
      <c r="C4177" s="18"/>
    </row>
    <row r="4178" spans="1:3" x14ac:dyDescent="0.3">
      <c r="A4178" s="34"/>
      <c r="B4178" s="17"/>
      <c r="C4178" s="18"/>
    </row>
    <row r="4179" spans="1:3" x14ac:dyDescent="0.3">
      <c r="A4179" s="34"/>
      <c r="C4179" s="18"/>
    </row>
    <row r="4180" spans="1:3" x14ac:dyDescent="0.3">
      <c r="A4180" s="34"/>
      <c r="C4180" s="18"/>
    </row>
    <row r="4181" spans="1:3" x14ac:dyDescent="0.3">
      <c r="A4181" s="34"/>
      <c r="C4181" s="18"/>
    </row>
    <row r="4182" spans="1:3" x14ac:dyDescent="0.3">
      <c r="A4182" s="34"/>
      <c r="C4182" s="18"/>
    </row>
    <row r="4183" spans="1:3" x14ac:dyDescent="0.3">
      <c r="A4183" s="34"/>
      <c r="C4183" s="18"/>
    </row>
    <row r="4184" spans="1:3" x14ac:dyDescent="0.3">
      <c r="A4184" s="34"/>
      <c r="C4184" s="18"/>
    </row>
    <row r="4185" spans="1:3" x14ac:dyDescent="0.3">
      <c r="A4185" s="34"/>
      <c r="C4185" s="18"/>
    </row>
    <row r="4186" spans="1:3" x14ac:dyDescent="0.3">
      <c r="A4186" s="34"/>
      <c r="C4186" s="18"/>
    </row>
    <row r="4187" spans="1:3" x14ac:dyDescent="0.3">
      <c r="A4187" s="34"/>
      <c r="C4187" s="18"/>
    </row>
    <row r="4188" spans="1:3" x14ac:dyDescent="0.3">
      <c r="A4188" s="34"/>
      <c r="C4188" s="18"/>
    </row>
    <row r="4189" spans="1:3" x14ac:dyDescent="0.3">
      <c r="A4189" s="34"/>
      <c r="C4189" s="18"/>
    </row>
    <row r="4190" spans="1:3" x14ac:dyDescent="0.3">
      <c r="A4190" s="34"/>
      <c r="C4190" s="18"/>
    </row>
    <row r="4191" spans="1:3" x14ac:dyDescent="0.3">
      <c r="A4191" s="34"/>
      <c r="C4191" s="18"/>
    </row>
    <row r="4192" spans="1:3" x14ac:dyDescent="0.3">
      <c r="A4192" s="34"/>
      <c r="C4192" s="18"/>
    </row>
    <row r="4193" spans="1:9" x14ac:dyDescent="0.3">
      <c r="A4193" s="34"/>
      <c r="C4193" s="18"/>
    </row>
    <row r="4194" spans="1:9" x14ac:dyDescent="0.3">
      <c r="A4194" s="34"/>
      <c r="C4194" s="18"/>
    </row>
    <row r="4195" spans="1:9" x14ac:dyDescent="0.3">
      <c r="A4195" s="34"/>
      <c r="C4195" s="18"/>
    </row>
    <row r="4196" spans="1:9" x14ac:dyDescent="0.3">
      <c r="A4196" s="34"/>
      <c r="B4196" s="17"/>
      <c r="C4196" s="18"/>
    </row>
    <row r="4197" spans="1:9" x14ac:dyDescent="0.3">
      <c r="A4197" s="34"/>
      <c r="C4197" s="18"/>
    </row>
    <row r="4198" spans="1:9" x14ac:dyDescent="0.3">
      <c r="A4198" s="34"/>
      <c r="C4198" s="18"/>
    </row>
    <row r="4199" spans="1:9" x14ac:dyDescent="0.3">
      <c r="A4199" s="34"/>
      <c r="C4199" s="18"/>
    </row>
    <row r="4200" spans="1:9" x14ac:dyDescent="0.3">
      <c r="A4200" s="34"/>
      <c r="B4200" s="17"/>
      <c r="C4200" s="18"/>
    </row>
    <row r="4201" spans="1:9" x14ac:dyDescent="0.3">
      <c r="A4201" s="34"/>
      <c r="C4201" s="18"/>
    </row>
    <row r="4202" spans="1:9" x14ac:dyDescent="0.3">
      <c r="A4202" s="34"/>
      <c r="B4202" s="17"/>
      <c r="C4202" s="18"/>
    </row>
    <row r="4203" spans="1:9" x14ac:dyDescent="0.3">
      <c r="A4203" s="34"/>
      <c r="C4203" s="18"/>
    </row>
    <row r="4204" spans="1:9" x14ac:dyDescent="0.3">
      <c r="A4204" s="34"/>
      <c r="C4204" s="18"/>
    </row>
    <row r="4205" spans="1:9" x14ac:dyDescent="0.3">
      <c r="A4205" s="34"/>
      <c r="C4205" s="18"/>
    </row>
    <row r="4206" spans="1:9" x14ac:dyDescent="0.3">
      <c r="A4206" s="34"/>
      <c r="C4206" s="18"/>
    </row>
    <row r="4207" spans="1:9" x14ac:dyDescent="0.3">
      <c r="A4207" s="34"/>
      <c r="C4207" s="18"/>
    </row>
    <row r="4208" spans="1:9" x14ac:dyDescent="0.3">
      <c r="A4208" s="34"/>
      <c r="C4208" s="18"/>
      <c r="I4208" s="26"/>
    </row>
    <row r="4209" spans="1:3" x14ac:dyDescent="0.3">
      <c r="A4209" s="34"/>
      <c r="C4209" s="18"/>
    </row>
    <row r="4210" spans="1:3" x14ac:dyDescent="0.3">
      <c r="A4210" s="34"/>
      <c r="C4210" s="18"/>
    </row>
    <row r="4211" spans="1:3" x14ac:dyDescent="0.3">
      <c r="A4211" s="34"/>
      <c r="C4211" s="18"/>
    </row>
    <row r="4212" spans="1:3" x14ac:dyDescent="0.3">
      <c r="A4212" s="34"/>
      <c r="C4212" s="18"/>
    </row>
    <row r="4213" spans="1:3" x14ac:dyDescent="0.3">
      <c r="A4213" s="34"/>
      <c r="C4213" s="18"/>
    </row>
    <row r="4214" spans="1:3" x14ac:dyDescent="0.3">
      <c r="A4214" s="34"/>
      <c r="C4214" s="18"/>
    </row>
    <row r="4215" spans="1:3" x14ac:dyDescent="0.3">
      <c r="A4215" s="34"/>
      <c r="C4215" s="18"/>
    </row>
    <row r="4216" spans="1:3" x14ac:dyDescent="0.3">
      <c r="A4216" s="34"/>
      <c r="C4216" s="18"/>
    </row>
    <row r="4217" spans="1:3" x14ac:dyDescent="0.3">
      <c r="A4217" s="34"/>
      <c r="C4217" s="18"/>
    </row>
    <row r="4218" spans="1:3" x14ac:dyDescent="0.3">
      <c r="A4218" s="34"/>
      <c r="C4218" s="18"/>
    </row>
    <row r="4219" spans="1:3" x14ac:dyDescent="0.3">
      <c r="A4219" s="34"/>
      <c r="C4219" s="18"/>
    </row>
    <row r="4220" spans="1:3" x14ac:dyDescent="0.3">
      <c r="A4220" s="34"/>
      <c r="C4220" s="18"/>
    </row>
    <row r="4221" spans="1:3" x14ac:dyDescent="0.3">
      <c r="A4221" s="34"/>
      <c r="C4221" s="18"/>
    </row>
    <row r="4222" spans="1:3" x14ac:dyDescent="0.3">
      <c r="A4222" s="34"/>
      <c r="C4222" s="18"/>
    </row>
    <row r="4223" spans="1:3" x14ac:dyDescent="0.3">
      <c r="A4223" s="34"/>
      <c r="C4223" s="18"/>
    </row>
    <row r="4224" spans="1:3" x14ac:dyDescent="0.3">
      <c r="A4224" s="34"/>
      <c r="C4224" s="18"/>
    </row>
    <row r="4225" spans="1:9" x14ac:dyDescent="0.3">
      <c r="A4225" s="34"/>
      <c r="C4225" s="18"/>
    </row>
    <row r="4226" spans="1:9" x14ac:dyDescent="0.3">
      <c r="A4226" s="34"/>
      <c r="C4226" s="18"/>
    </row>
    <row r="4227" spans="1:9" x14ac:dyDescent="0.3">
      <c r="A4227" s="34"/>
      <c r="C4227" s="18"/>
    </row>
    <row r="4228" spans="1:9" x14ac:dyDescent="0.3">
      <c r="A4228" s="34"/>
      <c r="C4228" s="18"/>
      <c r="I4228" s="26"/>
    </row>
    <row r="4229" spans="1:9" x14ac:dyDescent="0.3">
      <c r="A4229" s="34"/>
      <c r="C4229" s="18"/>
    </row>
    <row r="4230" spans="1:9" x14ac:dyDescent="0.3">
      <c r="A4230" s="34"/>
      <c r="C4230" s="18"/>
    </row>
    <row r="4231" spans="1:9" x14ac:dyDescent="0.3">
      <c r="A4231" s="34"/>
      <c r="C4231" s="18"/>
    </row>
    <row r="4232" spans="1:9" x14ac:dyDescent="0.3">
      <c r="A4232" s="34"/>
      <c r="C4232" s="18"/>
    </row>
    <row r="4233" spans="1:9" x14ac:dyDescent="0.3">
      <c r="A4233" s="34"/>
      <c r="C4233" s="18"/>
    </row>
    <row r="4234" spans="1:9" x14ac:dyDescent="0.3">
      <c r="A4234" s="34"/>
      <c r="C4234" s="18"/>
    </row>
    <row r="4235" spans="1:9" x14ac:dyDescent="0.3">
      <c r="A4235" s="34"/>
      <c r="C4235" s="18"/>
    </row>
    <row r="4236" spans="1:9" x14ac:dyDescent="0.3">
      <c r="A4236" s="34"/>
      <c r="C4236" s="18"/>
    </row>
    <row r="4237" spans="1:9" x14ac:dyDescent="0.3">
      <c r="A4237" s="34"/>
      <c r="C4237" s="18"/>
    </row>
    <row r="4238" spans="1:9" x14ac:dyDescent="0.3">
      <c r="A4238" s="34"/>
      <c r="C4238" s="18"/>
    </row>
    <row r="4239" spans="1:9" x14ac:dyDescent="0.3">
      <c r="A4239" s="34"/>
      <c r="C4239" s="18"/>
    </row>
    <row r="4240" spans="1:9" x14ac:dyDescent="0.3">
      <c r="A4240" s="34"/>
      <c r="C4240" s="18"/>
    </row>
    <row r="4241" spans="1:9" x14ac:dyDescent="0.3">
      <c r="A4241" s="34"/>
      <c r="C4241" s="18"/>
    </row>
    <row r="4242" spans="1:9" x14ac:dyDescent="0.3">
      <c r="A4242" s="34"/>
      <c r="C4242" s="18"/>
    </row>
    <row r="4243" spans="1:9" x14ac:dyDescent="0.3">
      <c r="A4243" s="34"/>
      <c r="C4243" s="18"/>
    </row>
    <row r="4244" spans="1:9" x14ac:dyDescent="0.3">
      <c r="A4244" s="34"/>
      <c r="C4244" s="18"/>
    </row>
    <row r="4245" spans="1:9" x14ac:dyDescent="0.3">
      <c r="A4245" s="34"/>
      <c r="C4245" s="18"/>
    </row>
    <row r="4246" spans="1:9" x14ac:dyDescent="0.3">
      <c r="A4246" s="34"/>
      <c r="C4246" s="18"/>
    </row>
    <row r="4247" spans="1:9" x14ac:dyDescent="0.3">
      <c r="A4247" s="34"/>
      <c r="C4247" s="18"/>
    </row>
    <row r="4248" spans="1:9" x14ac:dyDescent="0.3">
      <c r="A4248" s="34"/>
      <c r="C4248" s="18"/>
    </row>
    <row r="4249" spans="1:9" x14ac:dyDescent="0.3">
      <c r="A4249" s="34"/>
      <c r="C4249" s="18"/>
    </row>
    <row r="4250" spans="1:9" x14ac:dyDescent="0.3">
      <c r="A4250" s="34"/>
      <c r="C4250" s="18"/>
    </row>
    <row r="4251" spans="1:9" x14ac:dyDescent="0.3">
      <c r="A4251" s="34"/>
      <c r="C4251" s="18"/>
    </row>
    <row r="4252" spans="1:9" x14ac:dyDescent="0.3">
      <c r="A4252" s="34"/>
      <c r="C4252" s="18"/>
    </row>
    <row r="4253" spans="1:9" x14ac:dyDescent="0.3">
      <c r="A4253" s="34"/>
      <c r="C4253" s="18"/>
    </row>
    <row r="4254" spans="1:9" x14ac:dyDescent="0.3">
      <c r="A4254" s="34"/>
      <c r="C4254" s="18"/>
      <c r="I4254" s="26"/>
    </row>
    <row r="4255" spans="1:9" x14ac:dyDescent="0.3">
      <c r="A4255" s="34"/>
      <c r="C4255" s="18"/>
    </row>
    <row r="4256" spans="1:9" x14ac:dyDescent="0.3">
      <c r="A4256" s="34"/>
      <c r="C4256" s="18"/>
    </row>
    <row r="4257" spans="1:3" x14ac:dyDescent="0.3">
      <c r="A4257" s="34"/>
      <c r="C4257" s="18"/>
    </row>
    <row r="4258" spans="1:3" x14ac:dyDescent="0.3">
      <c r="A4258" s="34"/>
      <c r="C4258" s="18"/>
    </row>
    <row r="4259" spans="1:3" x14ac:dyDescent="0.3">
      <c r="A4259" s="34"/>
      <c r="C4259" s="18"/>
    </row>
    <row r="4260" spans="1:3" x14ac:dyDescent="0.3">
      <c r="A4260" s="34"/>
      <c r="B4260" s="17"/>
      <c r="C4260" s="18"/>
    </row>
    <row r="4261" spans="1:3" x14ac:dyDescent="0.3">
      <c r="A4261" s="34"/>
      <c r="C4261" s="18"/>
    </row>
    <row r="4262" spans="1:3" x14ac:dyDescent="0.3">
      <c r="A4262" s="34"/>
      <c r="C4262" s="18"/>
    </row>
    <row r="4263" spans="1:3" x14ac:dyDescent="0.3">
      <c r="A4263" s="34"/>
      <c r="C4263" s="18"/>
    </row>
    <row r="4264" spans="1:3" x14ac:dyDescent="0.3">
      <c r="A4264" s="34"/>
      <c r="C4264" s="18"/>
    </row>
    <row r="4265" spans="1:3" x14ac:dyDescent="0.3">
      <c r="A4265" s="34"/>
      <c r="B4265" s="17"/>
      <c r="C4265" s="18"/>
    </row>
    <row r="4266" spans="1:3" x14ac:dyDescent="0.3">
      <c r="A4266" s="34"/>
      <c r="C4266" s="18"/>
    </row>
    <row r="4267" spans="1:3" x14ac:dyDescent="0.3">
      <c r="A4267" s="34"/>
      <c r="C4267" s="18"/>
    </row>
    <row r="4268" spans="1:3" x14ac:dyDescent="0.3">
      <c r="A4268" s="34"/>
      <c r="C4268" s="18"/>
    </row>
    <row r="4269" spans="1:3" x14ac:dyDescent="0.3">
      <c r="A4269" s="34"/>
      <c r="C4269" s="18"/>
    </row>
    <row r="4270" spans="1:3" x14ac:dyDescent="0.3">
      <c r="A4270" s="34"/>
      <c r="C4270" s="18"/>
    </row>
    <row r="4271" spans="1:3" x14ac:dyDescent="0.3">
      <c r="A4271" s="34"/>
      <c r="C4271" s="18"/>
    </row>
    <row r="4272" spans="1:3" x14ac:dyDescent="0.3">
      <c r="A4272" s="34"/>
      <c r="C4272" s="18"/>
    </row>
    <row r="4273" spans="1:3" x14ac:dyDescent="0.3">
      <c r="A4273" s="34"/>
      <c r="C4273" s="18"/>
    </row>
    <row r="4274" spans="1:3" x14ac:dyDescent="0.3">
      <c r="A4274" s="34"/>
      <c r="C4274" s="18"/>
    </row>
    <row r="4275" spans="1:3" x14ac:dyDescent="0.3">
      <c r="A4275" s="34"/>
      <c r="C4275" s="18"/>
    </row>
    <row r="4276" spans="1:3" x14ac:dyDescent="0.3">
      <c r="A4276" s="34"/>
      <c r="C4276" s="18"/>
    </row>
    <row r="4277" spans="1:3" x14ac:dyDescent="0.3">
      <c r="A4277" s="34"/>
      <c r="C4277" s="18"/>
    </row>
    <row r="4278" spans="1:3" x14ac:dyDescent="0.3">
      <c r="A4278" s="34"/>
      <c r="C4278" s="18"/>
    </row>
    <row r="4279" spans="1:3" x14ac:dyDescent="0.3">
      <c r="A4279" s="34"/>
      <c r="C4279" s="18"/>
    </row>
    <row r="4280" spans="1:3" x14ac:dyDescent="0.3">
      <c r="A4280" s="34"/>
      <c r="C4280" s="18"/>
    </row>
    <row r="4281" spans="1:3" x14ac:dyDescent="0.3">
      <c r="A4281" s="34"/>
      <c r="C4281" s="18"/>
    </row>
    <row r="4282" spans="1:3" x14ac:dyDescent="0.3">
      <c r="A4282" s="34"/>
      <c r="C4282" s="18"/>
    </row>
    <row r="4283" spans="1:3" x14ac:dyDescent="0.3">
      <c r="A4283" s="34"/>
      <c r="B4283" s="17"/>
      <c r="C4283" s="18"/>
    </row>
    <row r="4284" spans="1:3" x14ac:dyDescent="0.3">
      <c r="A4284" s="34"/>
      <c r="C4284" s="18"/>
    </row>
    <row r="4285" spans="1:3" x14ac:dyDescent="0.3">
      <c r="A4285" s="34"/>
      <c r="C4285" s="18"/>
    </row>
    <row r="4286" spans="1:3" x14ac:dyDescent="0.3">
      <c r="A4286" s="34"/>
      <c r="C4286" s="18"/>
    </row>
    <row r="4287" spans="1:3" x14ac:dyDescent="0.3">
      <c r="A4287" s="34"/>
      <c r="C4287" s="18"/>
    </row>
    <row r="4288" spans="1:3" x14ac:dyDescent="0.3">
      <c r="A4288" s="34"/>
      <c r="C4288" s="18"/>
    </row>
    <row r="4289" spans="1:3" x14ac:dyDescent="0.3">
      <c r="A4289" s="34"/>
      <c r="C4289" s="18"/>
    </row>
    <row r="4290" spans="1:3" x14ac:dyDescent="0.3">
      <c r="A4290" s="34"/>
      <c r="C4290" s="18"/>
    </row>
    <row r="4291" spans="1:3" x14ac:dyDescent="0.3">
      <c r="A4291" s="34"/>
      <c r="C4291" s="18"/>
    </row>
    <row r="4292" spans="1:3" x14ac:dyDescent="0.3">
      <c r="A4292" s="34"/>
      <c r="C4292" s="18"/>
    </row>
    <row r="4293" spans="1:3" x14ac:dyDescent="0.3">
      <c r="A4293" s="34"/>
      <c r="C4293" s="18"/>
    </row>
    <row r="4294" spans="1:3" x14ac:dyDescent="0.3">
      <c r="A4294" s="34"/>
      <c r="C4294" s="18"/>
    </row>
    <row r="4295" spans="1:3" x14ac:dyDescent="0.3">
      <c r="A4295" s="34"/>
      <c r="C4295" s="18"/>
    </row>
    <row r="4296" spans="1:3" x14ac:dyDescent="0.3">
      <c r="A4296" s="34"/>
      <c r="C4296" s="18"/>
    </row>
    <row r="4297" spans="1:3" x14ac:dyDescent="0.3">
      <c r="A4297" s="34"/>
      <c r="C4297" s="18"/>
    </row>
    <row r="4298" spans="1:3" x14ac:dyDescent="0.3">
      <c r="A4298" s="34"/>
      <c r="C4298" s="18"/>
    </row>
    <row r="4299" spans="1:3" x14ac:dyDescent="0.3">
      <c r="A4299" s="34"/>
      <c r="C4299" s="18"/>
    </row>
    <row r="4300" spans="1:3" x14ac:dyDescent="0.3">
      <c r="A4300" s="34"/>
      <c r="C4300" s="18"/>
    </row>
    <row r="4301" spans="1:3" x14ac:dyDescent="0.3">
      <c r="A4301" s="34"/>
      <c r="C4301" s="18"/>
    </row>
    <row r="4302" spans="1:3" x14ac:dyDescent="0.3">
      <c r="A4302" s="34"/>
      <c r="C4302" s="18"/>
    </row>
    <row r="4303" spans="1:3" x14ac:dyDescent="0.3">
      <c r="A4303" s="34"/>
      <c r="B4303" s="17"/>
      <c r="C4303" s="18"/>
    </row>
    <row r="4304" spans="1:3" x14ac:dyDescent="0.3">
      <c r="A4304" s="34"/>
      <c r="C4304" s="18"/>
    </row>
    <row r="4305" spans="1:9" x14ac:dyDescent="0.3">
      <c r="A4305" s="34"/>
      <c r="B4305" s="17"/>
      <c r="C4305" s="18"/>
      <c r="I4305" s="26"/>
    </row>
    <row r="4306" spans="1:9" x14ac:dyDescent="0.3">
      <c r="A4306" s="34"/>
      <c r="C4306" s="18"/>
      <c r="I4306" s="26"/>
    </row>
    <row r="4307" spans="1:9" x14ac:dyDescent="0.3">
      <c r="A4307" s="34"/>
      <c r="C4307" s="18"/>
    </row>
    <row r="4308" spans="1:9" x14ac:dyDescent="0.3">
      <c r="A4308" s="34"/>
      <c r="B4308" s="17"/>
      <c r="C4308" s="18"/>
    </row>
    <row r="4309" spans="1:9" x14ac:dyDescent="0.3">
      <c r="A4309" s="34"/>
      <c r="C4309" s="18"/>
    </row>
    <row r="4310" spans="1:9" x14ac:dyDescent="0.3">
      <c r="A4310" s="34"/>
      <c r="C4310" s="18"/>
    </row>
    <row r="4311" spans="1:9" x14ac:dyDescent="0.3">
      <c r="A4311" s="34"/>
      <c r="C4311" s="18"/>
    </row>
    <row r="4312" spans="1:9" x14ac:dyDescent="0.3">
      <c r="A4312" s="34"/>
      <c r="C4312" s="18"/>
    </row>
    <row r="4313" spans="1:9" x14ac:dyDescent="0.3">
      <c r="A4313" s="34"/>
      <c r="C4313" s="18"/>
    </row>
    <row r="4314" spans="1:9" x14ac:dyDescent="0.3">
      <c r="A4314" s="34"/>
      <c r="C4314" s="18"/>
    </row>
    <row r="4315" spans="1:9" x14ac:dyDescent="0.3">
      <c r="A4315" s="34"/>
      <c r="C4315" s="18"/>
    </row>
    <row r="4316" spans="1:9" x14ac:dyDescent="0.3">
      <c r="A4316" s="34"/>
      <c r="C4316" s="18"/>
    </row>
    <row r="4317" spans="1:9" x14ac:dyDescent="0.3">
      <c r="A4317" s="34"/>
      <c r="B4317" s="17"/>
      <c r="C4317" s="18"/>
    </row>
    <row r="4318" spans="1:9" x14ac:dyDescent="0.3">
      <c r="A4318" s="34"/>
      <c r="C4318" s="18"/>
    </row>
    <row r="4319" spans="1:9" x14ac:dyDescent="0.3">
      <c r="A4319" s="34"/>
      <c r="C4319" s="18"/>
      <c r="I4319" s="26"/>
    </row>
    <row r="4320" spans="1:9" x14ac:dyDescent="0.3">
      <c r="A4320" s="34"/>
      <c r="C4320" s="18"/>
    </row>
    <row r="4321" spans="1:3" x14ac:dyDescent="0.3">
      <c r="A4321" s="34"/>
      <c r="C4321" s="18"/>
    </row>
    <row r="4322" spans="1:3" x14ac:dyDescent="0.3">
      <c r="A4322" s="34"/>
      <c r="C4322" s="18"/>
    </row>
    <row r="4323" spans="1:3" x14ac:dyDescent="0.3">
      <c r="A4323" s="34"/>
      <c r="C4323" s="18"/>
    </row>
    <row r="4324" spans="1:3" x14ac:dyDescent="0.3">
      <c r="A4324" s="34"/>
      <c r="C4324" s="18"/>
    </row>
    <row r="4325" spans="1:3" x14ac:dyDescent="0.3">
      <c r="A4325" s="34"/>
      <c r="C4325" s="18"/>
    </row>
    <row r="4326" spans="1:3" x14ac:dyDescent="0.3">
      <c r="A4326" s="34"/>
      <c r="C4326" s="18"/>
    </row>
    <row r="4327" spans="1:3" x14ac:dyDescent="0.3">
      <c r="A4327" s="34"/>
      <c r="B4327" s="17"/>
      <c r="C4327" s="18"/>
    </row>
    <row r="4328" spans="1:3" x14ac:dyDescent="0.3">
      <c r="A4328" s="34"/>
      <c r="C4328" s="18"/>
    </row>
    <row r="4329" spans="1:3" x14ac:dyDescent="0.3">
      <c r="A4329" s="34"/>
      <c r="C4329" s="18"/>
    </row>
    <row r="4330" spans="1:3" x14ac:dyDescent="0.3">
      <c r="A4330" s="34"/>
      <c r="C4330" s="18"/>
    </row>
    <row r="4331" spans="1:3" x14ac:dyDescent="0.3">
      <c r="A4331" s="34"/>
      <c r="C4331" s="18"/>
    </row>
    <row r="4332" spans="1:3" x14ac:dyDescent="0.3">
      <c r="A4332" s="34"/>
      <c r="C4332" s="18"/>
    </row>
    <row r="4333" spans="1:3" x14ac:dyDescent="0.3">
      <c r="A4333" s="34"/>
      <c r="C4333" s="18"/>
    </row>
    <row r="4334" spans="1:3" x14ac:dyDescent="0.3">
      <c r="A4334" s="34"/>
      <c r="C4334" s="18"/>
    </row>
    <row r="4335" spans="1:3" x14ac:dyDescent="0.3">
      <c r="A4335" s="34"/>
      <c r="C4335" s="18"/>
    </row>
    <row r="4336" spans="1:3" x14ac:dyDescent="0.3">
      <c r="A4336" s="34"/>
      <c r="C4336" s="18"/>
    </row>
    <row r="4337" spans="1:3" x14ac:dyDescent="0.3">
      <c r="A4337" s="34"/>
      <c r="C4337" s="18"/>
    </row>
    <row r="4338" spans="1:3" x14ac:dyDescent="0.3">
      <c r="A4338" s="34"/>
      <c r="C4338" s="18"/>
    </row>
    <row r="4339" spans="1:3" x14ac:dyDescent="0.3">
      <c r="A4339" s="34"/>
      <c r="C4339" s="18"/>
    </row>
    <row r="4340" spans="1:3" x14ac:dyDescent="0.3">
      <c r="A4340" s="34"/>
      <c r="C4340" s="18"/>
    </row>
    <row r="4341" spans="1:3" x14ac:dyDescent="0.3">
      <c r="A4341" s="34"/>
      <c r="C4341" s="18"/>
    </row>
    <row r="4342" spans="1:3" x14ac:dyDescent="0.3">
      <c r="A4342" s="34"/>
      <c r="C4342" s="18"/>
    </row>
    <row r="4343" spans="1:3" x14ac:dyDescent="0.3">
      <c r="A4343" s="34"/>
      <c r="C4343" s="18"/>
    </row>
    <row r="4344" spans="1:3" x14ac:dyDescent="0.3">
      <c r="A4344" s="34"/>
      <c r="C4344" s="18"/>
    </row>
    <row r="4345" spans="1:3" x14ac:dyDescent="0.3">
      <c r="A4345" s="34"/>
      <c r="C4345" s="18"/>
    </row>
    <row r="4346" spans="1:3" x14ac:dyDescent="0.3">
      <c r="A4346" s="34"/>
      <c r="C4346" s="18"/>
    </row>
    <row r="4347" spans="1:3" x14ac:dyDescent="0.3">
      <c r="A4347" s="34"/>
      <c r="C4347" s="18"/>
    </row>
    <row r="4348" spans="1:3" x14ac:dyDescent="0.3">
      <c r="A4348" s="34"/>
      <c r="C4348" s="18"/>
    </row>
    <row r="4349" spans="1:3" x14ac:dyDescent="0.3">
      <c r="A4349" s="34"/>
      <c r="C4349" s="18"/>
    </row>
    <row r="4350" spans="1:3" x14ac:dyDescent="0.3">
      <c r="A4350" s="34"/>
      <c r="C4350" s="18"/>
    </row>
    <row r="4351" spans="1:3" x14ac:dyDescent="0.3">
      <c r="A4351" s="34"/>
      <c r="C4351" s="18"/>
    </row>
    <row r="4352" spans="1:3" x14ac:dyDescent="0.3">
      <c r="A4352" s="34"/>
      <c r="C4352" s="18"/>
    </row>
    <row r="4353" spans="1:3" x14ac:dyDescent="0.3">
      <c r="A4353" s="34"/>
      <c r="C4353" s="18"/>
    </row>
    <row r="4354" spans="1:3" x14ac:dyDescent="0.3">
      <c r="A4354" s="34"/>
      <c r="C4354" s="18"/>
    </row>
    <row r="4355" spans="1:3" x14ac:dyDescent="0.3">
      <c r="A4355" s="34"/>
      <c r="C4355" s="18"/>
    </row>
    <row r="4356" spans="1:3" x14ac:dyDescent="0.3">
      <c r="A4356" s="34"/>
      <c r="C4356" s="18"/>
    </row>
    <row r="4357" spans="1:3" x14ac:dyDescent="0.3">
      <c r="A4357" s="34"/>
      <c r="C4357" s="18"/>
    </row>
    <row r="4358" spans="1:3" x14ac:dyDescent="0.3">
      <c r="A4358" s="34"/>
      <c r="C4358" s="18"/>
    </row>
    <row r="4359" spans="1:3" x14ac:dyDescent="0.3">
      <c r="A4359" s="34"/>
      <c r="C4359" s="18"/>
    </row>
    <row r="4360" spans="1:3" x14ac:dyDescent="0.3">
      <c r="A4360" s="34"/>
      <c r="C4360" s="18"/>
    </row>
    <row r="4361" spans="1:3" x14ac:dyDescent="0.3">
      <c r="A4361" s="34"/>
      <c r="C4361" s="18"/>
    </row>
    <row r="4362" spans="1:3" x14ac:dyDescent="0.3">
      <c r="A4362" s="34"/>
      <c r="C4362" s="18"/>
    </row>
    <row r="4363" spans="1:3" x14ac:dyDescent="0.3">
      <c r="A4363" s="34"/>
      <c r="C4363" s="18"/>
    </row>
    <row r="4364" spans="1:3" x14ac:dyDescent="0.3">
      <c r="A4364" s="34"/>
      <c r="C4364" s="18"/>
    </row>
    <row r="4365" spans="1:3" x14ac:dyDescent="0.3">
      <c r="A4365" s="34"/>
      <c r="C4365" s="18"/>
    </row>
    <row r="4366" spans="1:3" x14ac:dyDescent="0.3">
      <c r="A4366" s="34"/>
      <c r="C4366" s="18"/>
    </row>
    <row r="4367" spans="1:3" x14ac:dyDescent="0.3">
      <c r="A4367" s="34"/>
      <c r="C4367" s="18"/>
    </row>
    <row r="4368" spans="1:3" x14ac:dyDescent="0.3">
      <c r="A4368" s="34"/>
      <c r="C4368" s="18"/>
    </row>
    <row r="4369" spans="1:3" x14ac:dyDescent="0.3">
      <c r="A4369" s="34"/>
      <c r="C4369" s="18"/>
    </row>
    <row r="4370" spans="1:3" x14ac:dyDescent="0.3">
      <c r="A4370" s="34"/>
      <c r="C4370" s="18"/>
    </row>
    <row r="4371" spans="1:3" x14ac:dyDescent="0.3">
      <c r="A4371" s="34"/>
      <c r="C4371" s="18"/>
    </row>
    <row r="4372" spans="1:3" x14ac:dyDescent="0.3">
      <c r="A4372" s="34"/>
      <c r="C4372" s="18"/>
    </row>
    <row r="4373" spans="1:3" x14ac:dyDescent="0.3">
      <c r="A4373" s="34"/>
      <c r="C4373" s="18"/>
    </row>
    <row r="4374" spans="1:3" x14ac:dyDescent="0.3">
      <c r="A4374" s="34"/>
      <c r="C4374" s="18"/>
    </row>
    <row r="4375" spans="1:3" x14ac:dyDescent="0.3">
      <c r="A4375" s="34"/>
      <c r="C4375" s="18"/>
    </row>
    <row r="4376" spans="1:3" x14ac:dyDescent="0.3">
      <c r="A4376" s="34"/>
      <c r="C4376" s="18"/>
    </row>
    <row r="4377" spans="1:3" x14ac:dyDescent="0.3">
      <c r="A4377" s="34"/>
      <c r="C4377" s="18"/>
    </row>
    <row r="4378" spans="1:3" x14ac:dyDescent="0.3">
      <c r="A4378" s="34"/>
      <c r="C4378" s="18"/>
    </row>
    <row r="4379" spans="1:3" x14ac:dyDescent="0.3">
      <c r="A4379" s="34"/>
      <c r="C4379" s="18"/>
    </row>
    <row r="4380" spans="1:3" x14ac:dyDescent="0.3">
      <c r="A4380" s="34"/>
      <c r="C4380" s="18"/>
    </row>
    <row r="4381" spans="1:3" x14ac:dyDescent="0.3">
      <c r="A4381" s="34"/>
      <c r="C4381" s="18"/>
    </row>
    <row r="4382" spans="1:3" x14ac:dyDescent="0.3">
      <c r="A4382" s="34"/>
      <c r="C4382" s="18"/>
    </row>
    <row r="4383" spans="1:3" x14ac:dyDescent="0.3">
      <c r="A4383" s="34"/>
      <c r="C4383" s="18"/>
    </row>
    <row r="4384" spans="1:3" x14ac:dyDescent="0.3">
      <c r="A4384" s="34"/>
      <c r="C4384" s="18"/>
    </row>
    <row r="4385" spans="1:9" x14ac:dyDescent="0.3">
      <c r="A4385" s="34"/>
      <c r="C4385" s="18"/>
    </row>
    <row r="4386" spans="1:9" x14ac:dyDescent="0.3">
      <c r="A4386" s="34"/>
      <c r="C4386" s="18"/>
    </row>
    <row r="4387" spans="1:9" x14ac:dyDescent="0.3">
      <c r="A4387" s="34"/>
      <c r="C4387" s="18"/>
      <c r="I4387" s="26"/>
    </row>
    <row r="4388" spans="1:9" x14ac:dyDescent="0.3">
      <c r="A4388" s="34"/>
      <c r="C4388" s="18"/>
    </row>
    <row r="4389" spans="1:9" x14ac:dyDescent="0.3">
      <c r="A4389" s="34"/>
      <c r="C4389" s="18"/>
    </row>
    <row r="4390" spans="1:9" x14ac:dyDescent="0.3">
      <c r="A4390" s="34"/>
      <c r="C4390" s="18"/>
      <c r="I4390" s="26"/>
    </row>
    <row r="4391" spans="1:9" x14ac:dyDescent="0.3">
      <c r="A4391" s="34"/>
      <c r="C4391" s="18"/>
    </row>
    <row r="4392" spans="1:9" x14ac:dyDescent="0.3">
      <c r="A4392" s="34"/>
      <c r="C4392" s="18"/>
    </row>
    <row r="4393" spans="1:9" x14ac:dyDescent="0.3">
      <c r="A4393" s="34"/>
      <c r="C4393" s="18"/>
      <c r="I4393" s="26"/>
    </row>
    <row r="4394" spans="1:9" x14ac:dyDescent="0.3">
      <c r="A4394" s="34"/>
      <c r="C4394" s="18"/>
    </row>
    <row r="4395" spans="1:9" x14ac:dyDescent="0.3">
      <c r="A4395" s="34"/>
      <c r="C4395" s="18"/>
    </row>
    <row r="4396" spans="1:9" x14ac:dyDescent="0.3">
      <c r="A4396" s="34"/>
      <c r="C4396" s="18"/>
    </row>
    <row r="4397" spans="1:9" x14ac:dyDescent="0.3">
      <c r="A4397" s="34"/>
      <c r="C4397" s="18"/>
    </row>
    <row r="4398" spans="1:9" x14ac:dyDescent="0.3">
      <c r="A4398" s="34"/>
      <c r="C4398" s="18"/>
    </row>
    <row r="4399" spans="1:9" x14ac:dyDescent="0.3">
      <c r="A4399" s="34"/>
      <c r="C4399" s="18"/>
    </row>
    <row r="4400" spans="1:9" x14ac:dyDescent="0.3">
      <c r="A4400" s="34"/>
      <c r="B4400" s="17"/>
      <c r="C4400" s="18"/>
    </row>
    <row r="4401" spans="1:3" x14ac:dyDescent="0.3">
      <c r="A4401" s="34"/>
      <c r="C4401" s="18"/>
    </row>
    <row r="4402" spans="1:3" x14ac:dyDescent="0.3">
      <c r="A4402" s="34"/>
      <c r="C4402" s="18"/>
    </row>
    <row r="4403" spans="1:3" x14ac:dyDescent="0.3">
      <c r="A4403" s="34"/>
      <c r="B4403" s="16"/>
      <c r="C4403" s="18"/>
    </row>
    <row r="4404" spans="1:3" x14ac:dyDescent="0.3">
      <c r="A4404" s="34"/>
      <c r="C4404" s="18"/>
    </row>
    <row r="4405" spans="1:3" x14ac:dyDescent="0.3">
      <c r="A4405" s="34"/>
      <c r="C4405" s="18"/>
    </row>
    <row r="4406" spans="1:3" x14ac:dyDescent="0.3">
      <c r="A4406" s="34"/>
      <c r="C4406" s="18"/>
    </row>
    <row r="4407" spans="1:3" x14ac:dyDescent="0.3">
      <c r="A4407" s="34"/>
      <c r="C4407" s="18"/>
    </row>
    <row r="4408" spans="1:3" x14ac:dyDescent="0.3">
      <c r="A4408" s="34"/>
      <c r="C4408" s="18"/>
    </row>
    <row r="4409" spans="1:3" x14ac:dyDescent="0.3">
      <c r="A4409" s="34"/>
      <c r="C4409" s="18"/>
    </row>
    <row r="4410" spans="1:3" x14ac:dyDescent="0.3">
      <c r="A4410" s="34"/>
      <c r="C4410" s="18"/>
    </row>
    <row r="4411" spans="1:3" x14ac:dyDescent="0.3">
      <c r="A4411" s="34"/>
      <c r="C4411" s="18"/>
    </row>
    <row r="4412" spans="1:3" x14ac:dyDescent="0.3">
      <c r="A4412" s="34"/>
      <c r="C4412" s="18"/>
    </row>
    <row r="4413" spans="1:3" x14ac:dyDescent="0.3">
      <c r="A4413" s="34"/>
      <c r="C4413" s="18"/>
    </row>
    <row r="4414" spans="1:3" x14ac:dyDescent="0.3">
      <c r="A4414" s="34"/>
      <c r="C4414" s="18"/>
    </row>
    <row r="4415" spans="1:3" x14ac:dyDescent="0.3">
      <c r="A4415" s="34"/>
      <c r="C4415" s="18"/>
    </row>
    <row r="4416" spans="1:3" x14ac:dyDescent="0.3">
      <c r="A4416" s="34"/>
      <c r="C4416" s="18"/>
    </row>
    <row r="4417" spans="1:9" x14ac:dyDescent="0.3">
      <c r="A4417" s="34"/>
      <c r="C4417" s="18"/>
    </row>
    <row r="4418" spans="1:9" x14ac:dyDescent="0.3">
      <c r="A4418" s="34"/>
      <c r="C4418" s="18"/>
      <c r="I4418" s="26"/>
    </row>
    <row r="4419" spans="1:9" x14ac:dyDescent="0.3">
      <c r="A4419" s="34"/>
      <c r="C4419" s="18"/>
    </row>
    <row r="4420" spans="1:9" x14ac:dyDescent="0.3">
      <c r="A4420" s="34"/>
      <c r="C4420" s="18"/>
    </row>
    <row r="4421" spans="1:9" x14ac:dyDescent="0.3">
      <c r="A4421" s="34"/>
      <c r="C4421" s="18"/>
    </row>
    <row r="4422" spans="1:9" x14ac:dyDescent="0.3">
      <c r="A4422" s="34"/>
      <c r="C4422" s="18"/>
    </row>
    <row r="4423" spans="1:9" x14ac:dyDescent="0.3">
      <c r="A4423" s="34"/>
      <c r="C4423" s="18"/>
    </row>
    <row r="4424" spans="1:9" x14ac:dyDescent="0.3">
      <c r="A4424" s="34"/>
      <c r="C4424" s="18"/>
    </row>
    <row r="4425" spans="1:9" x14ac:dyDescent="0.3">
      <c r="A4425" s="34"/>
      <c r="C4425" s="18"/>
    </row>
    <row r="4426" spans="1:9" x14ac:dyDescent="0.3">
      <c r="A4426" s="34"/>
      <c r="C4426" s="18"/>
    </row>
    <row r="4427" spans="1:9" x14ac:dyDescent="0.3">
      <c r="A4427" s="34"/>
      <c r="C4427" s="18"/>
    </row>
    <row r="4428" spans="1:9" x14ac:dyDescent="0.3">
      <c r="A4428" s="34"/>
      <c r="C4428" s="18"/>
    </row>
    <row r="4429" spans="1:9" x14ac:dyDescent="0.3">
      <c r="A4429" s="34"/>
      <c r="B4429" s="17"/>
      <c r="C4429" s="18"/>
    </row>
    <row r="4430" spans="1:9" x14ac:dyDescent="0.3">
      <c r="A4430" s="34"/>
      <c r="C4430" s="18"/>
    </row>
    <row r="4431" spans="1:9" x14ac:dyDescent="0.3">
      <c r="A4431" s="34"/>
      <c r="C4431" s="18"/>
    </row>
    <row r="4432" spans="1:9" x14ac:dyDescent="0.3">
      <c r="A4432" s="34"/>
      <c r="C4432" s="18"/>
    </row>
    <row r="4433" spans="1:9" x14ac:dyDescent="0.3">
      <c r="A4433" s="34"/>
      <c r="C4433" s="18"/>
      <c r="I4433" s="26"/>
    </row>
    <row r="4434" spans="1:9" x14ac:dyDescent="0.3">
      <c r="A4434" s="34"/>
      <c r="C4434" s="18"/>
    </row>
    <row r="4435" spans="1:9" x14ac:dyDescent="0.3">
      <c r="A4435" s="34"/>
      <c r="C4435" s="18"/>
    </row>
    <row r="4436" spans="1:9" x14ac:dyDescent="0.3">
      <c r="A4436" s="34"/>
      <c r="C4436" s="18"/>
    </row>
    <row r="4437" spans="1:9" x14ac:dyDescent="0.3">
      <c r="A4437" s="34"/>
      <c r="C4437" s="18"/>
    </row>
    <row r="4438" spans="1:9" x14ac:dyDescent="0.3">
      <c r="A4438" s="34"/>
      <c r="C4438" s="18"/>
    </row>
    <row r="4439" spans="1:9" x14ac:dyDescent="0.3">
      <c r="A4439" s="34"/>
      <c r="C4439" s="18"/>
      <c r="I4439" s="26"/>
    </row>
    <row r="4440" spans="1:9" x14ac:dyDescent="0.3">
      <c r="A4440" s="34"/>
      <c r="B4440" s="17"/>
      <c r="C4440" s="18"/>
    </row>
    <row r="4441" spans="1:9" x14ac:dyDescent="0.3">
      <c r="A4441" s="34"/>
      <c r="C4441" s="18"/>
    </row>
    <row r="4442" spans="1:9" x14ac:dyDescent="0.3">
      <c r="A4442" s="34"/>
      <c r="C4442" s="18"/>
    </row>
    <row r="4443" spans="1:9" x14ac:dyDescent="0.3">
      <c r="A4443" s="34"/>
      <c r="C4443" s="18"/>
    </row>
    <row r="4444" spans="1:9" x14ac:dyDescent="0.3">
      <c r="A4444" s="34"/>
      <c r="B4444" s="17"/>
      <c r="C4444" s="18"/>
    </row>
    <row r="4445" spans="1:9" x14ac:dyDescent="0.3">
      <c r="A4445" s="34"/>
      <c r="C4445" s="18"/>
    </row>
    <row r="4446" spans="1:9" x14ac:dyDescent="0.3">
      <c r="A4446" s="34"/>
      <c r="C4446" s="18"/>
    </row>
    <row r="4447" spans="1:9" x14ac:dyDescent="0.3">
      <c r="A4447" s="34"/>
      <c r="C4447" s="18"/>
    </row>
    <row r="4448" spans="1:9" x14ac:dyDescent="0.3">
      <c r="A4448" s="34"/>
      <c r="C4448" s="18"/>
    </row>
    <row r="4449" spans="1:9" x14ac:dyDescent="0.3">
      <c r="A4449" s="34"/>
      <c r="C4449" s="18"/>
    </row>
    <row r="4450" spans="1:9" x14ac:dyDescent="0.3">
      <c r="A4450" s="34"/>
      <c r="C4450" s="18"/>
    </row>
    <row r="4451" spans="1:9" x14ac:dyDescent="0.3">
      <c r="A4451" s="34"/>
      <c r="C4451" s="18"/>
    </row>
    <row r="4452" spans="1:9" x14ac:dyDescent="0.3">
      <c r="A4452" s="34"/>
      <c r="C4452" s="18"/>
    </row>
    <row r="4453" spans="1:9" x14ac:dyDescent="0.3">
      <c r="A4453" s="34"/>
      <c r="C4453" s="18"/>
    </row>
    <row r="4454" spans="1:9" x14ac:dyDescent="0.3">
      <c r="A4454" s="34"/>
      <c r="C4454" s="18"/>
    </row>
    <row r="4455" spans="1:9" x14ac:dyDescent="0.3">
      <c r="A4455" s="34"/>
      <c r="C4455" s="18"/>
    </row>
    <row r="4456" spans="1:9" x14ac:dyDescent="0.3">
      <c r="A4456" s="34"/>
      <c r="C4456" s="18"/>
    </row>
    <row r="4457" spans="1:9" x14ac:dyDescent="0.3">
      <c r="A4457" s="34"/>
      <c r="C4457" s="18"/>
    </row>
    <row r="4458" spans="1:9" x14ac:dyDescent="0.3">
      <c r="A4458" s="34"/>
      <c r="C4458" s="18"/>
    </row>
    <row r="4459" spans="1:9" x14ac:dyDescent="0.3">
      <c r="A4459" s="34"/>
      <c r="C4459" s="18"/>
    </row>
    <row r="4460" spans="1:9" x14ac:dyDescent="0.3">
      <c r="A4460" s="34"/>
      <c r="C4460" s="18"/>
    </row>
    <row r="4461" spans="1:9" x14ac:dyDescent="0.3">
      <c r="A4461" s="34"/>
      <c r="C4461" s="18"/>
    </row>
    <row r="4462" spans="1:9" x14ac:dyDescent="0.3">
      <c r="A4462" s="34"/>
      <c r="C4462" s="18"/>
      <c r="I4462" s="26"/>
    </row>
    <row r="4463" spans="1:9" x14ac:dyDescent="0.3">
      <c r="A4463" s="34"/>
      <c r="C4463" s="18"/>
    </row>
    <row r="4464" spans="1:9" x14ac:dyDescent="0.3">
      <c r="A4464" s="34"/>
      <c r="C4464" s="18"/>
    </row>
    <row r="4465" spans="1:9" x14ac:dyDescent="0.3">
      <c r="A4465" s="34"/>
      <c r="C4465" s="18"/>
    </row>
    <row r="4466" spans="1:9" x14ac:dyDescent="0.3">
      <c r="A4466" s="34"/>
      <c r="B4466" s="17"/>
      <c r="C4466" s="18"/>
      <c r="I4466" s="26"/>
    </row>
    <row r="4467" spans="1:9" x14ac:dyDescent="0.3">
      <c r="A4467" s="34"/>
      <c r="C4467" s="18"/>
    </row>
    <row r="4468" spans="1:9" x14ac:dyDescent="0.3">
      <c r="A4468" s="34"/>
      <c r="C4468" s="18"/>
      <c r="I4468" s="26"/>
    </row>
    <row r="4469" spans="1:9" x14ac:dyDescent="0.3">
      <c r="A4469" s="34"/>
      <c r="C4469" s="18"/>
      <c r="I4469" s="26"/>
    </row>
    <row r="4470" spans="1:9" x14ac:dyDescent="0.3">
      <c r="A4470" s="34"/>
      <c r="C4470" s="18"/>
    </row>
    <row r="4471" spans="1:9" x14ac:dyDescent="0.3">
      <c r="A4471" s="34"/>
      <c r="C4471" s="18"/>
    </row>
    <row r="4472" spans="1:9" x14ac:dyDescent="0.3">
      <c r="A4472" s="34"/>
      <c r="C4472" s="18"/>
      <c r="I4472" s="26"/>
    </row>
    <row r="4473" spans="1:9" x14ac:dyDescent="0.3">
      <c r="A4473" s="34"/>
      <c r="C4473" s="18"/>
    </row>
    <row r="4474" spans="1:9" x14ac:dyDescent="0.3">
      <c r="A4474" s="34"/>
      <c r="C4474" s="18"/>
    </row>
    <row r="4475" spans="1:9" x14ac:dyDescent="0.3">
      <c r="A4475" s="34"/>
      <c r="C4475" s="18"/>
      <c r="I4475" s="26"/>
    </row>
    <row r="4476" spans="1:9" x14ac:dyDescent="0.3">
      <c r="A4476" s="34"/>
      <c r="C4476" s="18"/>
    </row>
    <row r="4477" spans="1:9" x14ac:dyDescent="0.3">
      <c r="A4477" s="34"/>
      <c r="C4477" s="18"/>
      <c r="I4477" s="26"/>
    </row>
    <row r="4478" spans="1:9" x14ac:dyDescent="0.3">
      <c r="A4478" s="34"/>
      <c r="C4478" s="18"/>
    </row>
    <row r="4479" spans="1:9" x14ac:dyDescent="0.3">
      <c r="A4479" s="34"/>
      <c r="C4479" s="18"/>
    </row>
    <row r="4480" spans="1:9" x14ac:dyDescent="0.3">
      <c r="A4480" s="34"/>
      <c r="C4480" s="18"/>
    </row>
    <row r="4481" spans="1:3" x14ac:dyDescent="0.3">
      <c r="A4481" s="34"/>
      <c r="C4481" s="18"/>
    </row>
    <row r="4482" spans="1:3" x14ac:dyDescent="0.3">
      <c r="A4482" s="34"/>
      <c r="C4482" s="18"/>
    </row>
    <row r="4483" spans="1:3" x14ac:dyDescent="0.3">
      <c r="A4483" s="34"/>
      <c r="C4483" s="18"/>
    </row>
    <row r="4484" spans="1:3" x14ac:dyDescent="0.3">
      <c r="A4484" s="34"/>
      <c r="C4484" s="18"/>
    </row>
    <row r="4485" spans="1:3" x14ac:dyDescent="0.3">
      <c r="A4485" s="34"/>
      <c r="C4485" s="18"/>
    </row>
    <row r="4486" spans="1:3" x14ac:dyDescent="0.3">
      <c r="A4486" s="34"/>
      <c r="C4486" s="18"/>
    </row>
    <row r="4487" spans="1:3" x14ac:dyDescent="0.3">
      <c r="A4487" s="34"/>
      <c r="C4487" s="18"/>
    </row>
    <row r="4488" spans="1:3" x14ac:dyDescent="0.3">
      <c r="A4488" s="34"/>
      <c r="C4488" s="18"/>
    </row>
    <row r="4489" spans="1:3" x14ac:dyDescent="0.3">
      <c r="A4489" s="34"/>
      <c r="C4489" s="18"/>
    </row>
    <row r="4490" spans="1:3" x14ac:dyDescent="0.3">
      <c r="A4490" s="34"/>
      <c r="B4490" s="17"/>
      <c r="C4490" s="18"/>
    </row>
    <row r="4491" spans="1:3" x14ac:dyDescent="0.3">
      <c r="A4491" s="34"/>
      <c r="C4491" s="18"/>
    </row>
    <row r="4492" spans="1:3" x14ac:dyDescent="0.3">
      <c r="A4492" s="34"/>
      <c r="C4492" s="18"/>
    </row>
    <row r="4493" spans="1:3" x14ac:dyDescent="0.3">
      <c r="A4493" s="34"/>
      <c r="C4493" s="18"/>
    </row>
    <row r="4494" spans="1:3" x14ac:dyDescent="0.3">
      <c r="A4494" s="34"/>
      <c r="C4494" s="18"/>
    </row>
    <row r="4495" spans="1:3" x14ac:dyDescent="0.3">
      <c r="A4495" s="34"/>
      <c r="C4495" s="18"/>
    </row>
    <row r="4496" spans="1:3" x14ac:dyDescent="0.3">
      <c r="A4496" s="34"/>
      <c r="C4496" s="18"/>
    </row>
    <row r="4497" spans="1:3" x14ac:dyDescent="0.3">
      <c r="A4497" s="34"/>
      <c r="C4497" s="18"/>
    </row>
    <row r="4498" spans="1:3" x14ac:dyDescent="0.3">
      <c r="A4498" s="34"/>
      <c r="C4498" s="18"/>
    </row>
    <row r="4499" spans="1:3" x14ac:dyDescent="0.3">
      <c r="A4499" s="34"/>
      <c r="C4499" s="18"/>
    </row>
    <row r="4500" spans="1:3" x14ac:dyDescent="0.3">
      <c r="A4500" s="34"/>
      <c r="C4500" s="18"/>
    </row>
    <row r="4501" spans="1:3" x14ac:dyDescent="0.3">
      <c r="A4501" s="34"/>
      <c r="C4501" s="18"/>
    </row>
    <row r="4502" spans="1:3" x14ac:dyDescent="0.3">
      <c r="A4502" s="34"/>
      <c r="C4502" s="18"/>
    </row>
    <row r="4503" spans="1:3" x14ac:dyDescent="0.3">
      <c r="A4503" s="34"/>
      <c r="C4503" s="18"/>
    </row>
    <row r="4504" spans="1:3" x14ac:dyDescent="0.3">
      <c r="A4504" s="34"/>
      <c r="C4504" s="18"/>
    </row>
    <row r="4505" spans="1:3" x14ac:dyDescent="0.3">
      <c r="A4505" s="34"/>
      <c r="C4505" s="18"/>
    </row>
    <row r="4506" spans="1:3" x14ac:dyDescent="0.3">
      <c r="A4506" s="34"/>
      <c r="C4506" s="18"/>
    </row>
    <row r="4507" spans="1:3" x14ac:dyDescent="0.3">
      <c r="A4507" s="34"/>
      <c r="C4507" s="18"/>
    </row>
    <row r="4508" spans="1:3" x14ac:dyDescent="0.3">
      <c r="A4508" s="34"/>
      <c r="C4508" s="18"/>
    </row>
    <row r="4509" spans="1:3" x14ac:dyDescent="0.3">
      <c r="A4509" s="34"/>
      <c r="C4509" s="18"/>
    </row>
    <row r="4510" spans="1:3" x14ac:dyDescent="0.3">
      <c r="A4510" s="34"/>
      <c r="C4510" s="18"/>
    </row>
    <row r="4511" spans="1:3" x14ac:dyDescent="0.3">
      <c r="A4511" s="34"/>
      <c r="C4511" s="18"/>
    </row>
    <row r="4512" spans="1:3" x14ac:dyDescent="0.3">
      <c r="A4512" s="34"/>
      <c r="C4512" s="18"/>
    </row>
    <row r="4513" spans="1:9" x14ac:dyDescent="0.3">
      <c r="A4513" s="34"/>
      <c r="C4513" s="18"/>
    </row>
    <row r="4514" spans="1:9" x14ac:dyDescent="0.3">
      <c r="A4514" s="34"/>
      <c r="C4514" s="18"/>
      <c r="I4514" s="26"/>
    </row>
    <row r="4515" spans="1:9" x14ac:dyDescent="0.3">
      <c r="A4515" s="34"/>
      <c r="C4515" s="18"/>
    </row>
    <row r="4516" spans="1:9" x14ac:dyDescent="0.3">
      <c r="A4516" s="34"/>
      <c r="C4516" s="18"/>
    </row>
    <row r="4517" spans="1:9" x14ac:dyDescent="0.3">
      <c r="A4517" s="34"/>
      <c r="C4517" s="18"/>
    </row>
    <row r="4518" spans="1:9" x14ac:dyDescent="0.3">
      <c r="A4518" s="34"/>
      <c r="C4518" s="18"/>
    </row>
    <row r="4519" spans="1:9" x14ac:dyDescent="0.3">
      <c r="A4519" s="34"/>
      <c r="C4519" s="18"/>
    </row>
    <row r="4520" spans="1:9" x14ac:dyDescent="0.3">
      <c r="A4520" s="34"/>
      <c r="C4520" s="18"/>
    </row>
    <row r="4521" spans="1:9" x14ac:dyDescent="0.3">
      <c r="A4521" s="34"/>
      <c r="C4521" s="18"/>
    </row>
    <row r="4522" spans="1:9" x14ac:dyDescent="0.3">
      <c r="A4522" s="34"/>
      <c r="C4522" s="18"/>
      <c r="I4522" s="26"/>
    </row>
    <row r="4523" spans="1:9" x14ac:dyDescent="0.3">
      <c r="A4523" s="34"/>
      <c r="C4523" s="18"/>
    </row>
    <row r="4524" spans="1:9" x14ac:dyDescent="0.3">
      <c r="A4524" s="34"/>
      <c r="C4524" s="18"/>
    </row>
    <row r="4525" spans="1:9" x14ac:dyDescent="0.3">
      <c r="A4525" s="34"/>
      <c r="C4525" s="18"/>
    </row>
    <row r="4526" spans="1:9" x14ac:dyDescent="0.3">
      <c r="A4526" s="34"/>
      <c r="C4526" s="18"/>
    </row>
    <row r="4527" spans="1:9" x14ac:dyDescent="0.3">
      <c r="A4527" s="34"/>
      <c r="C4527" s="18"/>
    </row>
    <row r="4528" spans="1:9" x14ac:dyDescent="0.3">
      <c r="A4528" s="34"/>
      <c r="C4528" s="18"/>
    </row>
    <row r="4529" spans="1:9" x14ac:dyDescent="0.3">
      <c r="A4529" s="34"/>
      <c r="C4529" s="18"/>
    </row>
    <row r="4530" spans="1:9" x14ac:dyDescent="0.3">
      <c r="A4530" s="34"/>
      <c r="C4530" s="18"/>
    </row>
    <row r="4531" spans="1:9" x14ac:dyDescent="0.3">
      <c r="A4531" s="34"/>
      <c r="C4531" s="18"/>
    </row>
    <row r="4532" spans="1:9" x14ac:dyDescent="0.3">
      <c r="A4532" s="34"/>
      <c r="C4532" s="18"/>
    </row>
    <row r="4533" spans="1:9" x14ac:dyDescent="0.3">
      <c r="A4533" s="34"/>
      <c r="C4533" s="18"/>
    </row>
    <row r="4534" spans="1:9" x14ac:dyDescent="0.3">
      <c r="A4534" s="34"/>
      <c r="C4534" s="18"/>
    </row>
    <row r="4535" spans="1:9" x14ac:dyDescent="0.3">
      <c r="A4535" s="34"/>
      <c r="C4535" s="18"/>
    </row>
    <row r="4536" spans="1:9" x14ac:dyDescent="0.3">
      <c r="A4536" s="34"/>
      <c r="B4536" s="17"/>
      <c r="C4536" s="18"/>
    </row>
    <row r="4537" spans="1:9" x14ac:dyDescent="0.3">
      <c r="A4537" s="34"/>
      <c r="C4537" s="18"/>
      <c r="I4537" s="26"/>
    </row>
    <row r="4538" spans="1:9" x14ac:dyDescent="0.3">
      <c r="A4538" s="34"/>
      <c r="C4538" s="18"/>
    </row>
    <row r="4539" spans="1:9" x14ac:dyDescent="0.3">
      <c r="A4539" s="34"/>
      <c r="C4539" s="18"/>
    </row>
    <row r="4540" spans="1:9" x14ac:dyDescent="0.3">
      <c r="A4540" s="34"/>
      <c r="C4540" s="18"/>
    </row>
    <row r="4541" spans="1:9" x14ac:dyDescent="0.3">
      <c r="A4541" s="34"/>
      <c r="C4541" s="18"/>
    </row>
    <row r="4542" spans="1:9" x14ac:dyDescent="0.3">
      <c r="A4542" s="34"/>
      <c r="C4542" s="18"/>
    </row>
    <row r="4543" spans="1:9" x14ac:dyDescent="0.3">
      <c r="A4543" s="34"/>
      <c r="C4543" s="18"/>
    </row>
    <row r="4544" spans="1:9" x14ac:dyDescent="0.3">
      <c r="A4544" s="34"/>
      <c r="C4544" s="18"/>
    </row>
    <row r="4545" spans="1:9" x14ac:dyDescent="0.3">
      <c r="A4545" s="34"/>
      <c r="C4545" s="18"/>
    </row>
    <row r="4546" spans="1:9" x14ac:dyDescent="0.3">
      <c r="A4546" s="34"/>
      <c r="C4546" s="18"/>
    </row>
    <row r="4547" spans="1:9" x14ac:dyDescent="0.3">
      <c r="A4547" s="34"/>
      <c r="C4547" s="18"/>
    </row>
    <row r="4548" spans="1:9" x14ac:dyDescent="0.3">
      <c r="A4548" s="34"/>
      <c r="C4548" s="18"/>
    </row>
    <row r="4549" spans="1:9" x14ac:dyDescent="0.3">
      <c r="A4549" s="34"/>
      <c r="C4549" s="18"/>
    </row>
    <row r="4550" spans="1:9" x14ac:dyDescent="0.3">
      <c r="A4550" s="34"/>
      <c r="C4550" s="18"/>
    </row>
    <row r="4551" spans="1:9" x14ac:dyDescent="0.3">
      <c r="A4551" s="34"/>
      <c r="C4551" s="18"/>
    </row>
    <row r="4552" spans="1:9" x14ac:dyDescent="0.3">
      <c r="A4552" s="34"/>
      <c r="C4552" s="18"/>
    </row>
    <row r="4553" spans="1:9" x14ac:dyDescent="0.3">
      <c r="A4553" s="34"/>
      <c r="C4553" s="18"/>
    </row>
    <row r="4554" spans="1:9" x14ac:dyDescent="0.3">
      <c r="A4554" s="34"/>
      <c r="C4554" s="18"/>
    </row>
    <row r="4555" spans="1:9" x14ac:dyDescent="0.3">
      <c r="A4555" s="34"/>
      <c r="C4555" s="18"/>
    </row>
    <row r="4556" spans="1:9" x14ac:dyDescent="0.3">
      <c r="A4556" s="34"/>
      <c r="B4556" s="16"/>
      <c r="C4556" s="18"/>
    </row>
    <row r="4557" spans="1:9" x14ac:dyDescent="0.3">
      <c r="A4557" s="34"/>
      <c r="B4557" s="17"/>
      <c r="C4557" s="18"/>
      <c r="I4557" s="26"/>
    </row>
    <row r="4558" spans="1:9" x14ac:dyDescent="0.3">
      <c r="A4558" s="34"/>
      <c r="C4558" s="18"/>
    </row>
    <row r="4559" spans="1:9" x14ac:dyDescent="0.3">
      <c r="A4559" s="34"/>
      <c r="C4559" s="18"/>
    </row>
    <row r="4560" spans="1:9" x14ac:dyDescent="0.3">
      <c r="A4560" s="34"/>
      <c r="B4560" s="17"/>
      <c r="C4560" s="18"/>
    </row>
    <row r="4561" spans="1:3" x14ac:dyDescent="0.3">
      <c r="A4561" s="34"/>
      <c r="C4561" s="18"/>
    </row>
    <row r="4562" spans="1:3" x14ac:dyDescent="0.3">
      <c r="A4562" s="34"/>
      <c r="C4562" s="18"/>
    </row>
    <row r="4563" spans="1:3" x14ac:dyDescent="0.3">
      <c r="A4563" s="34"/>
      <c r="C4563" s="18"/>
    </row>
    <row r="4564" spans="1:3" x14ac:dyDescent="0.3">
      <c r="A4564" s="34"/>
      <c r="C4564" s="18"/>
    </row>
    <row r="4565" spans="1:3" x14ac:dyDescent="0.3">
      <c r="A4565" s="34"/>
      <c r="C4565" s="18"/>
    </row>
    <row r="4566" spans="1:3" x14ac:dyDescent="0.3">
      <c r="A4566" s="34"/>
      <c r="C4566" s="18"/>
    </row>
    <row r="4567" spans="1:3" x14ac:dyDescent="0.3">
      <c r="A4567" s="34"/>
      <c r="C4567" s="18"/>
    </row>
    <row r="4568" spans="1:3" x14ac:dyDescent="0.3">
      <c r="A4568" s="34"/>
      <c r="C4568" s="18"/>
    </row>
    <row r="4569" spans="1:3" x14ac:dyDescent="0.3">
      <c r="A4569" s="34"/>
      <c r="C4569" s="18"/>
    </row>
    <row r="4570" spans="1:3" x14ac:dyDescent="0.3">
      <c r="A4570" s="34"/>
      <c r="C4570" s="18"/>
    </row>
    <row r="4571" spans="1:3" x14ac:dyDescent="0.3">
      <c r="A4571" s="34"/>
      <c r="C4571" s="18"/>
    </row>
    <row r="4572" spans="1:3" x14ac:dyDescent="0.3">
      <c r="A4572" s="34"/>
      <c r="C4572" s="18"/>
    </row>
    <row r="4573" spans="1:3" x14ac:dyDescent="0.3">
      <c r="A4573" s="34"/>
      <c r="C4573" s="18"/>
    </row>
    <row r="4574" spans="1:3" x14ac:dyDescent="0.3">
      <c r="A4574" s="34"/>
      <c r="C4574" s="18"/>
    </row>
    <row r="4575" spans="1:3" x14ac:dyDescent="0.3">
      <c r="A4575" s="34"/>
      <c r="C4575" s="18"/>
    </row>
    <row r="4576" spans="1:3" x14ac:dyDescent="0.3">
      <c r="A4576" s="34"/>
      <c r="C4576" s="18"/>
    </row>
    <row r="4577" spans="1:9" x14ac:dyDescent="0.3">
      <c r="A4577" s="34"/>
      <c r="C4577" s="18"/>
    </row>
    <row r="4578" spans="1:9" x14ac:dyDescent="0.3">
      <c r="A4578" s="34"/>
      <c r="C4578" s="18"/>
    </row>
    <row r="4579" spans="1:9" x14ac:dyDescent="0.3">
      <c r="A4579" s="34"/>
      <c r="C4579" s="18"/>
    </row>
    <row r="4580" spans="1:9" x14ac:dyDescent="0.3">
      <c r="A4580" s="34"/>
      <c r="C4580" s="18"/>
      <c r="I4580" s="26"/>
    </row>
    <row r="4581" spans="1:9" x14ac:dyDescent="0.3">
      <c r="A4581" s="34"/>
      <c r="C4581" s="18"/>
    </row>
    <row r="4582" spans="1:9" x14ac:dyDescent="0.3">
      <c r="A4582" s="34"/>
      <c r="C4582" s="18"/>
    </row>
    <row r="4583" spans="1:9" x14ac:dyDescent="0.3">
      <c r="A4583" s="34"/>
      <c r="C4583" s="18"/>
    </row>
    <row r="4584" spans="1:9" x14ac:dyDescent="0.3">
      <c r="A4584" s="34"/>
      <c r="C4584" s="18"/>
    </row>
    <row r="4585" spans="1:9" x14ac:dyDescent="0.3">
      <c r="A4585" s="34"/>
      <c r="C4585" s="18"/>
    </row>
    <row r="4586" spans="1:9" x14ac:dyDescent="0.3">
      <c r="A4586" s="34"/>
      <c r="C4586" s="18"/>
    </row>
    <row r="4587" spans="1:9" x14ac:dyDescent="0.3">
      <c r="A4587" s="34"/>
      <c r="C4587" s="18"/>
    </row>
    <row r="4588" spans="1:9" x14ac:dyDescent="0.3">
      <c r="A4588" s="34"/>
      <c r="C4588" s="18"/>
    </row>
    <row r="4589" spans="1:9" x14ac:dyDescent="0.3">
      <c r="A4589" s="34"/>
      <c r="C4589" s="18"/>
      <c r="I4589" s="26"/>
    </row>
    <row r="4590" spans="1:9" x14ac:dyDescent="0.3">
      <c r="A4590" s="34"/>
      <c r="C4590" s="18"/>
      <c r="I4590" s="26"/>
    </row>
    <row r="4591" spans="1:9" x14ac:dyDescent="0.3">
      <c r="A4591" s="34"/>
      <c r="C4591" s="18"/>
    </row>
    <row r="4592" spans="1:9" x14ac:dyDescent="0.3">
      <c r="A4592" s="34"/>
      <c r="C4592" s="18"/>
    </row>
    <row r="4593" spans="1:9" x14ac:dyDescent="0.3">
      <c r="A4593" s="34"/>
      <c r="C4593" s="18"/>
    </row>
    <row r="4594" spans="1:9" x14ac:dyDescent="0.3">
      <c r="A4594" s="34"/>
      <c r="C4594" s="18"/>
    </row>
    <row r="4595" spans="1:9" x14ac:dyDescent="0.3">
      <c r="A4595" s="34"/>
      <c r="B4595" s="17"/>
      <c r="C4595" s="18"/>
      <c r="I4595" s="26"/>
    </row>
    <row r="4596" spans="1:9" x14ac:dyDescent="0.3">
      <c r="A4596" s="34"/>
      <c r="C4596" s="18"/>
    </row>
    <row r="4597" spans="1:9" x14ac:dyDescent="0.3">
      <c r="A4597" s="34"/>
      <c r="C4597" s="18"/>
    </row>
    <row r="4598" spans="1:9" x14ac:dyDescent="0.3">
      <c r="A4598" s="34"/>
      <c r="C4598" s="18"/>
    </row>
    <row r="4599" spans="1:9" x14ac:dyDescent="0.3">
      <c r="A4599" s="34"/>
      <c r="C4599" s="18"/>
    </row>
    <row r="4600" spans="1:9" x14ac:dyDescent="0.3">
      <c r="A4600" s="34"/>
      <c r="C4600" s="18"/>
    </row>
    <row r="4601" spans="1:9" x14ac:dyDescent="0.3">
      <c r="A4601" s="34"/>
      <c r="C4601" s="18"/>
    </row>
    <row r="4602" spans="1:9" x14ac:dyDescent="0.3">
      <c r="A4602" s="34"/>
      <c r="C4602" s="18"/>
    </row>
    <row r="4603" spans="1:9" x14ac:dyDescent="0.3">
      <c r="A4603" s="34"/>
      <c r="C4603" s="18"/>
    </row>
    <row r="4604" spans="1:9" x14ac:dyDescent="0.3">
      <c r="A4604" s="34"/>
      <c r="C4604" s="18"/>
    </row>
    <row r="4605" spans="1:9" x14ac:dyDescent="0.3">
      <c r="A4605" s="34"/>
      <c r="C4605" s="18"/>
    </row>
    <row r="4606" spans="1:9" x14ac:dyDescent="0.3">
      <c r="A4606" s="34"/>
      <c r="C4606" s="18"/>
    </row>
    <row r="4607" spans="1:9" x14ac:dyDescent="0.3">
      <c r="A4607" s="34"/>
      <c r="C4607" s="18"/>
      <c r="I4607" s="26"/>
    </row>
    <row r="4608" spans="1:9" x14ac:dyDescent="0.3">
      <c r="A4608" s="34"/>
      <c r="C4608" s="18"/>
    </row>
    <row r="4609" spans="1:3" x14ac:dyDescent="0.3">
      <c r="A4609" s="34"/>
      <c r="C4609" s="18"/>
    </row>
    <row r="4610" spans="1:3" x14ac:dyDescent="0.3">
      <c r="A4610" s="34"/>
      <c r="C4610" s="18"/>
    </row>
    <row r="4611" spans="1:3" x14ac:dyDescent="0.3">
      <c r="A4611" s="34"/>
      <c r="B4611" s="17"/>
      <c r="C4611" s="18"/>
    </row>
    <row r="4612" spans="1:3" x14ac:dyDescent="0.3">
      <c r="A4612" s="34"/>
      <c r="C4612" s="18"/>
    </row>
    <row r="4613" spans="1:3" x14ac:dyDescent="0.3">
      <c r="A4613" s="34"/>
      <c r="C4613" s="18"/>
    </row>
    <row r="4614" spans="1:3" x14ac:dyDescent="0.3">
      <c r="A4614" s="34"/>
      <c r="C4614" s="18"/>
    </row>
    <row r="4615" spans="1:3" x14ac:dyDescent="0.3">
      <c r="A4615" s="34"/>
      <c r="C4615" s="18"/>
    </row>
    <row r="4616" spans="1:3" x14ac:dyDescent="0.3">
      <c r="A4616" s="34"/>
      <c r="C4616" s="18"/>
    </row>
    <row r="4617" spans="1:3" x14ac:dyDescent="0.3">
      <c r="A4617" s="34"/>
      <c r="C4617" s="18"/>
    </row>
    <row r="4618" spans="1:3" x14ac:dyDescent="0.3">
      <c r="A4618" s="34"/>
      <c r="C4618" s="18"/>
    </row>
    <row r="4619" spans="1:3" x14ac:dyDescent="0.3">
      <c r="A4619" s="34"/>
      <c r="C4619" s="18"/>
    </row>
    <row r="4620" spans="1:3" x14ac:dyDescent="0.3">
      <c r="A4620" s="34"/>
      <c r="C4620" s="18"/>
    </row>
    <row r="4621" spans="1:3" x14ac:dyDescent="0.3">
      <c r="A4621" s="34"/>
      <c r="C4621" s="18"/>
    </row>
    <row r="4622" spans="1:3" x14ac:dyDescent="0.3">
      <c r="A4622" s="34"/>
      <c r="C4622" s="18"/>
    </row>
    <row r="4623" spans="1:3" x14ac:dyDescent="0.3">
      <c r="A4623" s="34"/>
      <c r="C4623" s="18"/>
    </row>
    <row r="4624" spans="1:3" x14ac:dyDescent="0.3">
      <c r="A4624" s="34"/>
      <c r="C4624" s="18"/>
    </row>
    <row r="4625" spans="1:9" x14ac:dyDescent="0.3">
      <c r="A4625" s="34"/>
      <c r="B4625" s="17"/>
      <c r="C4625" s="18"/>
    </row>
    <row r="4626" spans="1:9" x14ac:dyDescent="0.3">
      <c r="A4626" s="34"/>
      <c r="C4626" s="18"/>
    </row>
    <row r="4627" spans="1:9" x14ac:dyDescent="0.3">
      <c r="A4627" s="34"/>
      <c r="C4627" s="18"/>
    </row>
    <row r="4628" spans="1:9" x14ac:dyDescent="0.3">
      <c r="A4628" s="34"/>
      <c r="C4628" s="18"/>
    </row>
    <row r="4629" spans="1:9" x14ac:dyDescent="0.3">
      <c r="A4629" s="34"/>
      <c r="C4629" s="18"/>
    </row>
    <row r="4630" spans="1:9" x14ac:dyDescent="0.3">
      <c r="A4630" s="34"/>
      <c r="C4630" s="18"/>
    </row>
    <row r="4631" spans="1:9" x14ac:dyDescent="0.3">
      <c r="A4631" s="34"/>
      <c r="C4631" s="18"/>
    </row>
    <row r="4632" spans="1:9" x14ac:dyDescent="0.3">
      <c r="A4632" s="34"/>
      <c r="C4632" s="18"/>
    </row>
    <row r="4633" spans="1:9" x14ac:dyDescent="0.3">
      <c r="A4633" s="34"/>
      <c r="C4633" s="18"/>
      <c r="I4633" s="26"/>
    </row>
    <row r="4634" spans="1:9" x14ac:dyDescent="0.3">
      <c r="A4634" s="34"/>
      <c r="C4634" s="18"/>
    </row>
    <row r="4635" spans="1:9" x14ac:dyDescent="0.3">
      <c r="A4635" s="34"/>
      <c r="C4635" s="18"/>
    </row>
    <row r="4636" spans="1:9" x14ac:dyDescent="0.3">
      <c r="A4636" s="34"/>
      <c r="B4636" s="17"/>
      <c r="C4636" s="18"/>
    </row>
    <row r="4637" spans="1:9" x14ac:dyDescent="0.3">
      <c r="A4637" s="34"/>
      <c r="C4637" s="18"/>
    </row>
    <row r="4638" spans="1:9" x14ac:dyDescent="0.3">
      <c r="A4638" s="34"/>
      <c r="C4638" s="18"/>
    </row>
    <row r="4639" spans="1:9" x14ac:dyDescent="0.3">
      <c r="A4639" s="34"/>
      <c r="C4639" s="18"/>
    </row>
    <row r="4640" spans="1:9" x14ac:dyDescent="0.3">
      <c r="A4640" s="34"/>
      <c r="C4640" s="18"/>
    </row>
    <row r="4641" spans="1:3" x14ac:dyDescent="0.3">
      <c r="A4641" s="34"/>
      <c r="C4641" s="18"/>
    </row>
    <row r="4642" spans="1:3" x14ac:dyDescent="0.3">
      <c r="A4642" s="34"/>
      <c r="C4642" s="18"/>
    </row>
    <row r="4643" spans="1:3" x14ac:dyDescent="0.3">
      <c r="A4643" s="34"/>
      <c r="C4643" s="18"/>
    </row>
    <row r="4644" spans="1:3" x14ac:dyDescent="0.3">
      <c r="A4644" s="34"/>
      <c r="C4644" s="18"/>
    </row>
    <row r="4645" spans="1:3" x14ac:dyDescent="0.3">
      <c r="A4645" s="34"/>
      <c r="C4645" s="18"/>
    </row>
    <row r="4646" spans="1:3" x14ac:dyDescent="0.3">
      <c r="A4646" s="34"/>
      <c r="C4646" s="18"/>
    </row>
    <row r="4647" spans="1:3" x14ac:dyDescent="0.3">
      <c r="A4647" s="34"/>
      <c r="C4647" s="18"/>
    </row>
    <row r="4648" spans="1:3" x14ac:dyDescent="0.3">
      <c r="A4648" s="34"/>
      <c r="C4648" s="18"/>
    </row>
    <row r="4649" spans="1:3" x14ac:dyDescent="0.3">
      <c r="A4649" s="34"/>
      <c r="B4649" s="17"/>
      <c r="C4649" s="18"/>
    </row>
    <row r="4650" spans="1:3" x14ac:dyDescent="0.3">
      <c r="A4650" s="34"/>
      <c r="C4650" s="18"/>
    </row>
    <row r="4651" spans="1:3" x14ac:dyDescent="0.3">
      <c r="A4651" s="34"/>
      <c r="C4651" s="18"/>
    </row>
    <row r="4652" spans="1:3" x14ac:dyDescent="0.3">
      <c r="A4652" s="34"/>
      <c r="C4652" s="18"/>
    </row>
    <row r="4653" spans="1:3" x14ac:dyDescent="0.3">
      <c r="A4653" s="34"/>
      <c r="C4653" s="18"/>
    </row>
    <row r="4654" spans="1:3" x14ac:dyDescent="0.3">
      <c r="A4654" s="34"/>
      <c r="C4654" s="18"/>
    </row>
    <row r="4655" spans="1:3" x14ac:dyDescent="0.3">
      <c r="A4655" s="34"/>
      <c r="B4655" s="17"/>
      <c r="C4655" s="18"/>
    </row>
    <row r="4656" spans="1:3" x14ac:dyDescent="0.3">
      <c r="A4656" s="34"/>
      <c r="C4656" s="18"/>
    </row>
    <row r="4657" spans="1:3" x14ac:dyDescent="0.3">
      <c r="A4657" s="34"/>
      <c r="C4657" s="18"/>
    </row>
    <row r="4658" spans="1:3" x14ac:dyDescent="0.3">
      <c r="A4658" s="34"/>
      <c r="C4658" s="18"/>
    </row>
    <row r="4659" spans="1:3" x14ac:dyDescent="0.3">
      <c r="A4659" s="34"/>
      <c r="C4659" s="18"/>
    </row>
    <row r="4660" spans="1:3" x14ac:dyDescent="0.3">
      <c r="A4660" s="34"/>
      <c r="C4660" s="18"/>
    </row>
    <row r="4661" spans="1:3" x14ac:dyDescent="0.3">
      <c r="A4661" s="34"/>
      <c r="C4661" s="18"/>
    </row>
    <row r="4662" spans="1:3" x14ac:dyDescent="0.3">
      <c r="A4662" s="34"/>
      <c r="C4662" s="18"/>
    </row>
    <row r="4663" spans="1:3" x14ac:dyDescent="0.3">
      <c r="A4663" s="34"/>
      <c r="C4663" s="18"/>
    </row>
    <row r="4664" spans="1:3" x14ac:dyDescent="0.3">
      <c r="A4664" s="34"/>
      <c r="C4664" s="18"/>
    </row>
    <row r="4665" spans="1:3" x14ac:dyDescent="0.3">
      <c r="A4665" s="34"/>
      <c r="C4665" s="18"/>
    </row>
    <row r="4666" spans="1:3" x14ac:dyDescent="0.3">
      <c r="A4666" s="34"/>
      <c r="C4666" s="18"/>
    </row>
    <row r="4667" spans="1:3" x14ac:dyDescent="0.3">
      <c r="A4667" s="34"/>
      <c r="C4667" s="18"/>
    </row>
    <row r="4668" spans="1:3" x14ac:dyDescent="0.3">
      <c r="A4668" s="34"/>
      <c r="C4668" s="18"/>
    </row>
    <row r="4669" spans="1:3" x14ac:dyDescent="0.3">
      <c r="A4669" s="34"/>
      <c r="C4669" s="18"/>
    </row>
    <row r="4670" spans="1:3" x14ac:dyDescent="0.3">
      <c r="A4670" s="34"/>
      <c r="C4670" s="18"/>
    </row>
    <row r="4671" spans="1:3" x14ac:dyDescent="0.3">
      <c r="A4671" s="34"/>
      <c r="C4671" s="18"/>
    </row>
    <row r="4672" spans="1:3" x14ac:dyDescent="0.3">
      <c r="A4672" s="34"/>
      <c r="B4672" s="17"/>
      <c r="C4672" s="18"/>
    </row>
    <row r="4673" spans="1:9" x14ac:dyDescent="0.3">
      <c r="A4673" s="34"/>
      <c r="C4673" s="18"/>
    </row>
    <row r="4674" spans="1:9" x14ac:dyDescent="0.3">
      <c r="A4674" s="34"/>
      <c r="C4674" s="18"/>
    </row>
    <row r="4675" spans="1:9" x14ac:dyDescent="0.3">
      <c r="A4675" s="34"/>
      <c r="C4675" s="18"/>
    </row>
    <row r="4676" spans="1:9" x14ac:dyDescent="0.3">
      <c r="A4676" s="34"/>
      <c r="B4676" s="17"/>
      <c r="C4676" s="18"/>
    </row>
    <row r="4677" spans="1:9" x14ac:dyDescent="0.3">
      <c r="A4677" s="34"/>
      <c r="C4677" s="18"/>
    </row>
    <row r="4678" spans="1:9" x14ac:dyDescent="0.3">
      <c r="A4678" s="34"/>
      <c r="C4678" s="18"/>
    </row>
    <row r="4679" spans="1:9" x14ac:dyDescent="0.3">
      <c r="A4679" s="34"/>
      <c r="C4679" s="18"/>
      <c r="I4679" s="26"/>
    </row>
    <row r="4680" spans="1:9" x14ac:dyDescent="0.3">
      <c r="A4680" s="34"/>
      <c r="C4680" s="18"/>
    </row>
    <row r="4681" spans="1:9" x14ac:dyDescent="0.3">
      <c r="A4681" s="34"/>
      <c r="C4681" s="18"/>
    </row>
    <row r="4682" spans="1:9" x14ac:dyDescent="0.3">
      <c r="A4682" s="34"/>
      <c r="B4682" s="17"/>
      <c r="C4682" s="18"/>
    </row>
    <row r="4683" spans="1:9" x14ac:dyDescent="0.3">
      <c r="A4683" s="34"/>
      <c r="C4683" s="18"/>
    </row>
    <row r="4684" spans="1:9" x14ac:dyDescent="0.3">
      <c r="A4684" s="34"/>
      <c r="C4684" s="18"/>
    </row>
    <row r="4685" spans="1:9" x14ac:dyDescent="0.3">
      <c r="A4685" s="34"/>
      <c r="C4685" s="18"/>
    </row>
    <row r="4686" spans="1:9" x14ac:dyDescent="0.3">
      <c r="A4686" s="34"/>
      <c r="C4686" s="18"/>
    </row>
    <row r="4687" spans="1:9" x14ac:dyDescent="0.3">
      <c r="A4687" s="34"/>
      <c r="C4687" s="18"/>
    </row>
    <row r="4688" spans="1:9" x14ac:dyDescent="0.3">
      <c r="A4688" s="34"/>
      <c r="C4688" s="18"/>
    </row>
    <row r="4689" spans="1:9" x14ac:dyDescent="0.3">
      <c r="A4689" s="34"/>
      <c r="C4689" s="18"/>
    </row>
    <row r="4690" spans="1:9" x14ac:dyDescent="0.3">
      <c r="A4690" s="34"/>
      <c r="C4690" s="18"/>
    </row>
    <row r="4691" spans="1:9" x14ac:dyDescent="0.3">
      <c r="A4691" s="34"/>
      <c r="C4691" s="18"/>
    </row>
    <row r="4692" spans="1:9" x14ac:dyDescent="0.3">
      <c r="A4692" s="34"/>
      <c r="C4692" s="18"/>
      <c r="I4692" s="26"/>
    </row>
    <row r="4693" spans="1:9" x14ac:dyDescent="0.3">
      <c r="A4693" s="34"/>
      <c r="C4693" s="18"/>
    </row>
    <row r="4694" spans="1:9" x14ac:dyDescent="0.3">
      <c r="A4694" s="34"/>
      <c r="C4694" s="18"/>
    </row>
    <row r="4695" spans="1:9" x14ac:dyDescent="0.3">
      <c r="A4695" s="34"/>
      <c r="C4695" s="18"/>
    </row>
    <row r="4696" spans="1:9" x14ac:dyDescent="0.3">
      <c r="A4696" s="34"/>
      <c r="C4696" s="18"/>
    </row>
    <row r="4697" spans="1:9" x14ac:dyDescent="0.3">
      <c r="A4697" s="34"/>
      <c r="C4697" s="18"/>
    </row>
    <row r="4698" spans="1:9" x14ac:dyDescent="0.3">
      <c r="A4698" s="34"/>
      <c r="C4698" s="18"/>
    </row>
    <row r="4699" spans="1:9" x14ac:dyDescent="0.3">
      <c r="A4699" s="34"/>
      <c r="C4699" s="18"/>
      <c r="I4699" s="26"/>
    </row>
    <row r="4700" spans="1:9" x14ac:dyDescent="0.3">
      <c r="A4700" s="34"/>
      <c r="C4700" s="18"/>
    </row>
    <row r="4701" spans="1:9" x14ac:dyDescent="0.3">
      <c r="A4701" s="34"/>
      <c r="C4701" s="18"/>
    </row>
    <row r="4702" spans="1:9" x14ac:dyDescent="0.3">
      <c r="A4702" s="34"/>
      <c r="C4702" s="18"/>
      <c r="I4702" s="26"/>
    </row>
    <row r="4703" spans="1:9" x14ac:dyDescent="0.3">
      <c r="A4703" s="34"/>
      <c r="C4703" s="18"/>
    </row>
    <row r="4704" spans="1:9" x14ac:dyDescent="0.3">
      <c r="A4704" s="34"/>
      <c r="C4704" s="18"/>
    </row>
    <row r="4705" spans="1:9" x14ac:dyDescent="0.3">
      <c r="A4705" s="34"/>
      <c r="C4705" s="18"/>
    </row>
    <row r="4706" spans="1:9" x14ac:dyDescent="0.3">
      <c r="A4706" s="34"/>
      <c r="C4706" s="18"/>
      <c r="I4706" s="26"/>
    </row>
    <row r="4707" spans="1:9" x14ac:dyDescent="0.3">
      <c r="A4707" s="34"/>
      <c r="C4707" s="18"/>
    </row>
    <row r="4708" spans="1:9" x14ac:dyDescent="0.3">
      <c r="A4708" s="34"/>
      <c r="C4708" s="18"/>
    </row>
    <row r="4709" spans="1:9" x14ac:dyDescent="0.3">
      <c r="A4709" s="34"/>
      <c r="C4709" s="18"/>
    </row>
    <row r="4710" spans="1:9" x14ac:dyDescent="0.3">
      <c r="A4710" s="34"/>
      <c r="C4710" s="18"/>
    </row>
    <row r="4711" spans="1:9" x14ac:dyDescent="0.3">
      <c r="A4711" s="34"/>
      <c r="C4711" s="18"/>
    </row>
    <row r="4712" spans="1:9" x14ac:dyDescent="0.3">
      <c r="A4712" s="34"/>
      <c r="C4712" s="18"/>
    </row>
    <row r="4713" spans="1:9" x14ac:dyDescent="0.3">
      <c r="A4713" s="34"/>
      <c r="C4713" s="18"/>
    </row>
    <row r="4714" spans="1:9" x14ac:dyDescent="0.3">
      <c r="A4714" s="34"/>
      <c r="C4714" s="18"/>
    </row>
    <row r="4715" spans="1:9" x14ac:dyDescent="0.3">
      <c r="A4715" s="34"/>
      <c r="C4715" s="18"/>
    </row>
    <row r="4716" spans="1:9" x14ac:dyDescent="0.3">
      <c r="A4716" s="34"/>
      <c r="C4716" s="18"/>
    </row>
    <row r="4717" spans="1:9" x14ac:dyDescent="0.3">
      <c r="A4717" s="34"/>
      <c r="C4717" s="18"/>
    </row>
    <row r="4718" spans="1:9" x14ac:dyDescent="0.3">
      <c r="A4718" s="34"/>
      <c r="C4718" s="18"/>
    </row>
    <row r="4719" spans="1:9" x14ac:dyDescent="0.3">
      <c r="A4719" s="34"/>
      <c r="C4719" s="18"/>
    </row>
    <row r="4720" spans="1:9" x14ac:dyDescent="0.3">
      <c r="A4720" s="34"/>
      <c r="C4720" s="18"/>
    </row>
    <row r="4721" spans="1:9" x14ac:dyDescent="0.3">
      <c r="A4721" s="34"/>
      <c r="C4721" s="18"/>
    </row>
    <row r="4722" spans="1:9" x14ac:dyDescent="0.3">
      <c r="A4722" s="34"/>
      <c r="C4722" s="18"/>
    </row>
    <row r="4723" spans="1:9" x14ac:dyDescent="0.3">
      <c r="A4723" s="34"/>
      <c r="C4723" s="18"/>
    </row>
    <row r="4724" spans="1:9" x14ac:dyDescent="0.3">
      <c r="A4724" s="34"/>
      <c r="C4724" s="18"/>
    </row>
    <row r="4725" spans="1:9" x14ac:dyDescent="0.3">
      <c r="A4725" s="34"/>
      <c r="C4725" s="18"/>
    </row>
    <row r="4726" spans="1:9" x14ac:dyDescent="0.3">
      <c r="A4726" s="34"/>
      <c r="C4726" s="18"/>
    </row>
    <row r="4727" spans="1:9" x14ac:dyDescent="0.3">
      <c r="A4727" s="34"/>
      <c r="C4727" s="18"/>
    </row>
    <row r="4728" spans="1:9" x14ac:dyDescent="0.3">
      <c r="A4728" s="34"/>
      <c r="C4728" s="18"/>
    </row>
    <row r="4729" spans="1:9" x14ac:dyDescent="0.3">
      <c r="A4729" s="34"/>
      <c r="B4729" s="17"/>
      <c r="C4729" s="18"/>
      <c r="I4729" s="26"/>
    </row>
    <row r="4730" spans="1:9" x14ac:dyDescent="0.3">
      <c r="A4730" s="34"/>
      <c r="C4730" s="18"/>
    </row>
    <row r="4731" spans="1:9" x14ac:dyDescent="0.3">
      <c r="A4731" s="34"/>
      <c r="C4731" s="18"/>
    </row>
    <row r="4732" spans="1:9" x14ac:dyDescent="0.3">
      <c r="A4732" s="34"/>
      <c r="C4732" s="18"/>
    </row>
    <row r="4733" spans="1:9" x14ac:dyDescent="0.3">
      <c r="A4733" s="34"/>
      <c r="C4733" s="18"/>
      <c r="I4733" s="26"/>
    </row>
    <row r="4734" spans="1:9" x14ac:dyDescent="0.3">
      <c r="A4734" s="34"/>
      <c r="B4734" s="17"/>
      <c r="C4734" s="18"/>
    </row>
    <row r="4735" spans="1:9" x14ac:dyDescent="0.3">
      <c r="A4735" s="34"/>
      <c r="C4735" s="18"/>
    </row>
    <row r="4736" spans="1:9" x14ac:dyDescent="0.3">
      <c r="A4736" s="34"/>
      <c r="C4736" s="18"/>
    </row>
    <row r="4737" spans="1:9" x14ac:dyDescent="0.3">
      <c r="A4737" s="34"/>
      <c r="C4737" s="18"/>
    </row>
    <row r="4738" spans="1:9" x14ac:dyDescent="0.3">
      <c r="A4738" s="34"/>
      <c r="C4738" s="18"/>
    </row>
    <row r="4739" spans="1:9" x14ac:dyDescent="0.3">
      <c r="A4739" s="34"/>
      <c r="C4739" s="18"/>
    </row>
    <row r="4740" spans="1:9" x14ac:dyDescent="0.3">
      <c r="A4740" s="34"/>
      <c r="C4740" s="18"/>
    </row>
    <row r="4741" spans="1:9" x14ac:dyDescent="0.3">
      <c r="A4741" s="34"/>
      <c r="C4741" s="18"/>
    </row>
    <row r="4742" spans="1:9" x14ac:dyDescent="0.3">
      <c r="A4742" s="34"/>
      <c r="C4742" s="18"/>
    </row>
    <row r="4743" spans="1:9" x14ac:dyDescent="0.3">
      <c r="A4743" s="34"/>
      <c r="C4743" s="18"/>
    </row>
    <row r="4744" spans="1:9" x14ac:dyDescent="0.3">
      <c r="A4744" s="34"/>
      <c r="C4744" s="18"/>
    </row>
    <row r="4745" spans="1:9" x14ac:dyDescent="0.3">
      <c r="A4745" s="34"/>
      <c r="C4745" s="18"/>
    </row>
    <row r="4746" spans="1:9" x14ac:dyDescent="0.3">
      <c r="A4746" s="34"/>
      <c r="C4746" s="18"/>
    </row>
    <row r="4747" spans="1:9" x14ac:dyDescent="0.3">
      <c r="A4747" s="34"/>
      <c r="C4747" s="18"/>
    </row>
    <row r="4748" spans="1:9" x14ac:dyDescent="0.3">
      <c r="A4748" s="34"/>
      <c r="C4748" s="18"/>
    </row>
    <row r="4749" spans="1:9" x14ac:dyDescent="0.3">
      <c r="A4749" s="34"/>
      <c r="C4749" s="18"/>
      <c r="I4749" s="26"/>
    </row>
    <row r="4750" spans="1:9" x14ac:dyDescent="0.3">
      <c r="A4750" s="34"/>
      <c r="C4750" s="18"/>
    </row>
    <row r="4751" spans="1:9" x14ac:dyDescent="0.3">
      <c r="A4751" s="34"/>
      <c r="C4751" s="18"/>
      <c r="I4751" s="26"/>
    </row>
    <row r="4752" spans="1:9" x14ac:dyDescent="0.3">
      <c r="A4752" s="34"/>
      <c r="C4752" s="18"/>
      <c r="I4752" s="28"/>
    </row>
    <row r="4753" spans="1:3" x14ac:dyDescent="0.3">
      <c r="A4753" s="34"/>
      <c r="C4753" s="18"/>
    </row>
    <row r="4754" spans="1:3" x14ac:dyDescent="0.3">
      <c r="A4754" s="34"/>
      <c r="C4754" s="18"/>
    </row>
    <row r="4755" spans="1:3" x14ac:dyDescent="0.3">
      <c r="A4755" s="34"/>
      <c r="B4755" s="17"/>
      <c r="C4755" s="18"/>
    </row>
    <row r="4756" spans="1:3" x14ac:dyDescent="0.3">
      <c r="A4756" s="34"/>
      <c r="C4756" s="18"/>
    </row>
    <row r="4757" spans="1:3" x14ac:dyDescent="0.3">
      <c r="A4757" s="34"/>
      <c r="C4757" s="18"/>
    </row>
    <row r="4758" spans="1:3" x14ac:dyDescent="0.3">
      <c r="A4758" s="34"/>
      <c r="C4758" s="18"/>
    </row>
    <row r="4759" spans="1:3" x14ac:dyDescent="0.3">
      <c r="A4759" s="34"/>
      <c r="C4759" s="18"/>
    </row>
    <row r="4760" spans="1:3" x14ac:dyDescent="0.3">
      <c r="A4760" s="34"/>
      <c r="C4760" s="18"/>
    </row>
    <row r="4761" spans="1:3" x14ac:dyDescent="0.3">
      <c r="A4761" s="34"/>
      <c r="C4761" s="18"/>
    </row>
    <row r="4762" spans="1:3" x14ac:dyDescent="0.3">
      <c r="A4762" s="34"/>
      <c r="C4762" s="18"/>
    </row>
    <row r="4763" spans="1:3" x14ac:dyDescent="0.3">
      <c r="A4763" s="34"/>
      <c r="B4763" s="17"/>
      <c r="C4763" s="18"/>
    </row>
    <row r="4764" spans="1:3" x14ac:dyDescent="0.3">
      <c r="A4764" s="34"/>
      <c r="B4764" s="17"/>
      <c r="C4764" s="18"/>
    </row>
    <row r="4765" spans="1:3" x14ac:dyDescent="0.3">
      <c r="A4765" s="34"/>
      <c r="C4765" s="18"/>
    </row>
    <row r="4766" spans="1:3" x14ac:dyDescent="0.3">
      <c r="A4766" s="34"/>
      <c r="C4766" s="18"/>
    </row>
    <row r="4767" spans="1:3" x14ac:dyDescent="0.3">
      <c r="A4767" s="34"/>
      <c r="C4767" s="18"/>
    </row>
    <row r="4768" spans="1:3" x14ac:dyDescent="0.3">
      <c r="A4768" s="34"/>
      <c r="C4768" s="18"/>
    </row>
    <row r="4769" spans="1:9" x14ac:dyDescent="0.3">
      <c r="A4769" s="34"/>
      <c r="C4769" s="18"/>
    </row>
    <row r="4770" spans="1:9" x14ac:dyDescent="0.3">
      <c r="A4770" s="34"/>
      <c r="C4770" s="18"/>
    </row>
    <row r="4771" spans="1:9" x14ac:dyDescent="0.3">
      <c r="A4771" s="34"/>
      <c r="C4771" s="18"/>
    </row>
    <row r="4772" spans="1:9" x14ac:dyDescent="0.3">
      <c r="A4772" s="34"/>
      <c r="C4772" s="18"/>
    </row>
    <row r="4773" spans="1:9" x14ac:dyDescent="0.3">
      <c r="A4773" s="34"/>
      <c r="C4773" s="18"/>
    </row>
    <row r="4774" spans="1:9" x14ac:dyDescent="0.3">
      <c r="A4774" s="34"/>
      <c r="C4774" s="18"/>
    </row>
    <row r="4775" spans="1:9" x14ac:dyDescent="0.3">
      <c r="A4775" s="34"/>
      <c r="C4775" s="18"/>
    </row>
    <row r="4776" spans="1:9" x14ac:dyDescent="0.3">
      <c r="A4776" s="34"/>
      <c r="C4776" s="18"/>
    </row>
    <row r="4777" spans="1:9" x14ac:dyDescent="0.3">
      <c r="A4777" s="34"/>
      <c r="C4777" s="18"/>
    </row>
    <row r="4778" spans="1:9" x14ac:dyDescent="0.3">
      <c r="A4778" s="34"/>
      <c r="C4778" s="18"/>
    </row>
    <row r="4779" spans="1:9" x14ac:dyDescent="0.3">
      <c r="A4779" s="34"/>
      <c r="C4779" s="18"/>
    </row>
    <row r="4780" spans="1:9" x14ac:dyDescent="0.3">
      <c r="A4780" s="34"/>
      <c r="C4780" s="18"/>
    </row>
    <row r="4781" spans="1:9" x14ac:dyDescent="0.3">
      <c r="A4781" s="34"/>
      <c r="C4781" s="18"/>
    </row>
    <row r="4782" spans="1:9" x14ac:dyDescent="0.3">
      <c r="A4782" s="34"/>
      <c r="C4782" s="18"/>
      <c r="I4782" s="26"/>
    </row>
    <row r="4783" spans="1:9" x14ac:dyDescent="0.3">
      <c r="A4783" s="34"/>
      <c r="C4783" s="18"/>
    </row>
    <row r="4784" spans="1:9" x14ac:dyDescent="0.3">
      <c r="A4784" s="34"/>
      <c r="C4784" s="18"/>
    </row>
    <row r="4785" spans="1:9" x14ac:dyDescent="0.3">
      <c r="A4785" s="34"/>
      <c r="C4785" s="18"/>
    </row>
    <row r="4786" spans="1:9" x14ac:dyDescent="0.3">
      <c r="A4786" s="34"/>
      <c r="C4786" s="18"/>
    </row>
    <row r="4787" spans="1:9" x14ac:dyDescent="0.3">
      <c r="A4787" s="34"/>
      <c r="B4787" s="17"/>
      <c r="C4787" s="18"/>
    </row>
    <row r="4788" spans="1:9" x14ac:dyDescent="0.3">
      <c r="A4788" s="34"/>
      <c r="B4788" s="17"/>
      <c r="C4788" s="18"/>
    </row>
    <row r="4789" spans="1:9" x14ac:dyDescent="0.3">
      <c r="A4789" s="34"/>
      <c r="C4789" s="18"/>
    </row>
    <row r="4790" spans="1:9" x14ac:dyDescent="0.3">
      <c r="A4790" s="34"/>
      <c r="C4790" s="18"/>
    </row>
    <row r="4791" spans="1:9" x14ac:dyDescent="0.3">
      <c r="A4791" s="34"/>
      <c r="C4791" s="18"/>
    </row>
    <row r="4792" spans="1:9" x14ac:dyDescent="0.3">
      <c r="A4792" s="34"/>
      <c r="C4792" s="18"/>
      <c r="I4792" s="26"/>
    </row>
    <row r="4793" spans="1:9" x14ac:dyDescent="0.3">
      <c r="A4793" s="34"/>
      <c r="C4793" s="18"/>
    </row>
    <row r="4794" spans="1:9" x14ac:dyDescent="0.3">
      <c r="A4794" s="34"/>
      <c r="C4794" s="18"/>
    </row>
    <row r="4795" spans="1:9" x14ac:dyDescent="0.3">
      <c r="A4795" s="34"/>
      <c r="C4795" s="18"/>
    </row>
    <row r="4796" spans="1:9" x14ac:dyDescent="0.3">
      <c r="A4796" s="34"/>
      <c r="C4796" s="18"/>
    </row>
    <row r="4797" spans="1:9" x14ac:dyDescent="0.3">
      <c r="A4797" s="34"/>
      <c r="C4797" s="18"/>
    </row>
    <row r="4798" spans="1:9" x14ac:dyDescent="0.3">
      <c r="A4798" s="34"/>
      <c r="C4798" s="18"/>
    </row>
    <row r="4799" spans="1:9" x14ac:dyDescent="0.3">
      <c r="A4799" s="34"/>
      <c r="C4799" s="18"/>
    </row>
    <row r="4800" spans="1:9" x14ac:dyDescent="0.3">
      <c r="A4800" s="34"/>
      <c r="C4800" s="18"/>
    </row>
    <row r="4801" spans="1:9" x14ac:dyDescent="0.3">
      <c r="A4801" s="34"/>
      <c r="C4801" s="18"/>
      <c r="I4801" s="26"/>
    </row>
    <row r="4802" spans="1:9" x14ac:dyDescent="0.3">
      <c r="A4802" s="34"/>
      <c r="C4802" s="18"/>
    </row>
    <row r="4803" spans="1:9" x14ac:dyDescent="0.3">
      <c r="A4803" s="34"/>
      <c r="C4803" s="18"/>
    </row>
    <row r="4804" spans="1:9" x14ac:dyDescent="0.3">
      <c r="A4804" s="34"/>
      <c r="C4804" s="18"/>
    </row>
    <row r="4805" spans="1:9" x14ac:dyDescent="0.3">
      <c r="A4805" s="34"/>
      <c r="C4805" s="18"/>
    </row>
    <row r="4806" spans="1:9" x14ac:dyDescent="0.3">
      <c r="A4806" s="34"/>
      <c r="C4806" s="18"/>
    </row>
    <row r="4807" spans="1:9" x14ac:dyDescent="0.3">
      <c r="A4807" s="34"/>
      <c r="C4807" s="18"/>
    </row>
    <row r="4808" spans="1:9" x14ac:dyDescent="0.3">
      <c r="A4808" s="34"/>
      <c r="C4808" s="18"/>
    </row>
    <row r="4809" spans="1:9" x14ac:dyDescent="0.3">
      <c r="A4809" s="34"/>
      <c r="C4809" s="18"/>
    </row>
    <row r="4810" spans="1:9" x14ac:dyDescent="0.3">
      <c r="A4810" s="34"/>
      <c r="C4810" s="18"/>
      <c r="I4810" s="26"/>
    </row>
    <row r="4811" spans="1:9" x14ac:dyDescent="0.3">
      <c r="A4811" s="34"/>
      <c r="C4811" s="18"/>
      <c r="I4811" s="26"/>
    </row>
    <row r="4812" spans="1:9" x14ac:dyDescent="0.3">
      <c r="A4812" s="34"/>
      <c r="C4812" s="18"/>
      <c r="I4812" s="26"/>
    </row>
    <row r="4813" spans="1:9" x14ac:dyDescent="0.3">
      <c r="A4813" s="34"/>
      <c r="C4813" s="18"/>
    </row>
    <row r="4814" spans="1:9" x14ac:dyDescent="0.3">
      <c r="A4814" s="34"/>
      <c r="C4814" s="18"/>
    </row>
    <row r="4815" spans="1:9" x14ac:dyDescent="0.3">
      <c r="A4815" s="34"/>
      <c r="C4815" s="18"/>
    </row>
    <row r="4816" spans="1:9" x14ac:dyDescent="0.3">
      <c r="A4816" s="34"/>
      <c r="C4816" s="18"/>
    </row>
    <row r="4817" spans="1:9" x14ac:dyDescent="0.3">
      <c r="A4817" s="34"/>
      <c r="C4817" s="18"/>
    </row>
    <row r="4818" spans="1:9" x14ac:dyDescent="0.3">
      <c r="A4818" s="34"/>
      <c r="C4818" s="18"/>
    </row>
    <row r="4819" spans="1:9" x14ac:dyDescent="0.3">
      <c r="A4819" s="34"/>
      <c r="C4819" s="18"/>
    </row>
    <row r="4820" spans="1:9" x14ac:dyDescent="0.3">
      <c r="A4820" s="34"/>
      <c r="C4820" s="18"/>
    </row>
    <row r="4821" spans="1:9" x14ac:dyDescent="0.3">
      <c r="A4821" s="34"/>
      <c r="C4821" s="18"/>
    </row>
    <row r="4822" spans="1:9" x14ac:dyDescent="0.3">
      <c r="A4822" s="34"/>
      <c r="C4822" s="18"/>
    </row>
    <row r="4823" spans="1:9" x14ac:dyDescent="0.3">
      <c r="A4823" s="34"/>
      <c r="C4823" s="18"/>
    </row>
    <row r="4824" spans="1:9" x14ac:dyDescent="0.3">
      <c r="A4824" s="34"/>
      <c r="C4824" s="18"/>
    </row>
    <row r="4825" spans="1:9" x14ac:dyDescent="0.3">
      <c r="A4825" s="34"/>
      <c r="C4825" s="18"/>
    </row>
    <row r="4826" spans="1:9" x14ac:dyDescent="0.3">
      <c r="A4826" s="34"/>
      <c r="C4826" s="18"/>
    </row>
    <row r="4827" spans="1:9" x14ac:dyDescent="0.3">
      <c r="A4827" s="34"/>
      <c r="C4827" s="18"/>
    </row>
    <row r="4828" spans="1:9" x14ac:dyDescent="0.3">
      <c r="A4828" s="34"/>
      <c r="C4828" s="18"/>
    </row>
    <row r="4829" spans="1:9" x14ac:dyDescent="0.3">
      <c r="A4829" s="34"/>
      <c r="C4829" s="18"/>
    </row>
    <row r="4830" spans="1:9" x14ac:dyDescent="0.3">
      <c r="A4830" s="34"/>
      <c r="C4830" s="18"/>
      <c r="I4830" s="26"/>
    </row>
    <row r="4831" spans="1:9" x14ac:dyDescent="0.3">
      <c r="A4831" s="34"/>
      <c r="C4831" s="18"/>
    </row>
    <row r="4832" spans="1:9" x14ac:dyDescent="0.3">
      <c r="A4832" s="34"/>
      <c r="C4832" s="18"/>
    </row>
    <row r="4833" spans="1:9" x14ac:dyDescent="0.3">
      <c r="A4833" s="34"/>
      <c r="C4833" s="18"/>
      <c r="I4833" s="26"/>
    </row>
    <row r="4834" spans="1:9" x14ac:dyDescent="0.3">
      <c r="A4834" s="34"/>
      <c r="C4834" s="18"/>
    </row>
    <row r="4835" spans="1:9" x14ac:dyDescent="0.3">
      <c r="A4835" s="34"/>
      <c r="B4835" s="17"/>
      <c r="C4835" s="18"/>
    </row>
    <row r="4836" spans="1:9" x14ac:dyDescent="0.3">
      <c r="A4836" s="34"/>
      <c r="C4836" s="18"/>
    </row>
    <row r="4837" spans="1:9" x14ac:dyDescent="0.3">
      <c r="A4837" s="34"/>
      <c r="C4837" s="18"/>
    </row>
    <row r="4838" spans="1:9" x14ac:dyDescent="0.3">
      <c r="A4838" s="34"/>
      <c r="C4838" s="18"/>
      <c r="I4838" s="26"/>
    </row>
    <row r="4839" spans="1:9" x14ac:dyDescent="0.3">
      <c r="A4839" s="34"/>
      <c r="C4839" s="18"/>
      <c r="I4839" s="26"/>
    </row>
    <row r="4840" spans="1:9" x14ac:dyDescent="0.3">
      <c r="A4840" s="34"/>
      <c r="B4840" s="17"/>
      <c r="C4840" s="18"/>
    </row>
    <row r="4841" spans="1:9" x14ac:dyDescent="0.3">
      <c r="A4841" s="34"/>
      <c r="B4841" s="17"/>
      <c r="C4841" s="18"/>
    </row>
    <row r="4842" spans="1:9" x14ac:dyDescent="0.3">
      <c r="A4842" s="34"/>
      <c r="C4842" s="18"/>
    </row>
    <row r="4843" spans="1:9" x14ac:dyDescent="0.3">
      <c r="A4843" s="34"/>
      <c r="C4843" s="18"/>
    </row>
    <row r="4844" spans="1:9" x14ac:dyDescent="0.3">
      <c r="A4844" s="34"/>
      <c r="C4844" s="18"/>
    </row>
    <row r="4845" spans="1:9" x14ac:dyDescent="0.3">
      <c r="A4845" s="34"/>
      <c r="C4845" s="18"/>
    </row>
    <row r="4846" spans="1:9" x14ac:dyDescent="0.3">
      <c r="A4846" s="34"/>
      <c r="C4846" s="18"/>
    </row>
    <row r="4847" spans="1:9" x14ac:dyDescent="0.3">
      <c r="A4847" s="34"/>
      <c r="C4847" s="18"/>
    </row>
    <row r="4848" spans="1:9" x14ac:dyDescent="0.3">
      <c r="A4848" s="34"/>
      <c r="C4848" s="18"/>
    </row>
    <row r="4849" spans="1:9" x14ac:dyDescent="0.3">
      <c r="A4849" s="34"/>
      <c r="C4849" s="18"/>
    </row>
    <row r="4850" spans="1:9" x14ac:dyDescent="0.3">
      <c r="A4850" s="34"/>
      <c r="C4850" s="18"/>
    </row>
    <row r="4851" spans="1:9" x14ac:dyDescent="0.3">
      <c r="A4851" s="34"/>
      <c r="C4851" s="18"/>
    </row>
    <row r="4852" spans="1:9" x14ac:dyDescent="0.3">
      <c r="A4852" s="34"/>
      <c r="C4852" s="18"/>
    </row>
    <row r="4853" spans="1:9" x14ac:dyDescent="0.3">
      <c r="A4853" s="34"/>
      <c r="C4853" s="18"/>
    </row>
    <row r="4854" spans="1:9" x14ac:dyDescent="0.3">
      <c r="A4854" s="34"/>
      <c r="C4854" s="18"/>
    </row>
    <row r="4855" spans="1:9" x14ac:dyDescent="0.3">
      <c r="A4855" s="34"/>
      <c r="C4855" s="18"/>
      <c r="I4855" s="26"/>
    </row>
    <row r="4856" spans="1:9" x14ac:dyDescent="0.3">
      <c r="A4856" s="34"/>
      <c r="C4856" s="18"/>
    </row>
    <row r="4857" spans="1:9" x14ac:dyDescent="0.3">
      <c r="A4857" s="34"/>
      <c r="C4857" s="18"/>
    </row>
    <row r="4858" spans="1:9" x14ac:dyDescent="0.3">
      <c r="A4858" s="34"/>
      <c r="C4858" s="18"/>
    </row>
    <row r="4859" spans="1:9" x14ac:dyDescent="0.3">
      <c r="A4859" s="34"/>
      <c r="C4859" s="18"/>
    </row>
    <row r="4860" spans="1:9" x14ac:dyDescent="0.3">
      <c r="A4860" s="34"/>
      <c r="C4860" s="18"/>
    </row>
    <row r="4861" spans="1:9" x14ac:dyDescent="0.3">
      <c r="A4861" s="34"/>
      <c r="C4861" s="18"/>
    </row>
    <row r="4862" spans="1:9" x14ac:dyDescent="0.3">
      <c r="A4862" s="34"/>
      <c r="C4862" s="18"/>
    </row>
    <row r="4863" spans="1:9" x14ac:dyDescent="0.3">
      <c r="A4863" s="34"/>
      <c r="C4863" s="18"/>
    </row>
    <row r="4864" spans="1:9" x14ac:dyDescent="0.3">
      <c r="A4864" s="34"/>
      <c r="C4864" s="18"/>
    </row>
    <row r="4865" spans="1:3" x14ac:dyDescent="0.3">
      <c r="A4865" s="34"/>
      <c r="C4865" s="18"/>
    </row>
    <row r="4866" spans="1:3" x14ac:dyDescent="0.3">
      <c r="A4866" s="34"/>
      <c r="C4866" s="18"/>
    </row>
    <row r="4867" spans="1:3" x14ac:dyDescent="0.3">
      <c r="A4867" s="34"/>
      <c r="C4867" s="18"/>
    </row>
    <row r="4868" spans="1:3" x14ac:dyDescent="0.3">
      <c r="A4868" s="34"/>
      <c r="C4868" s="18"/>
    </row>
    <row r="4869" spans="1:3" x14ac:dyDescent="0.3">
      <c r="A4869" s="34"/>
      <c r="C4869" s="18"/>
    </row>
    <row r="4870" spans="1:3" x14ac:dyDescent="0.3">
      <c r="A4870" s="34"/>
      <c r="C4870" s="18"/>
    </row>
    <row r="4871" spans="1:3" x14ac:dyDescent="0.3">
      <c r="A4871" s="34"/>
      <c r="C4871" s="18"/>
    </row>
    <row r="4872" spans="1:3" x14ac:dyDescent="0.3">
      <c r="A4872" s="34"/>
      <c r="C4872" s="18"/>
    </row>
    <row r="4873" spans="1:3" x14ac:dyDescent="0.3">
      <c r="A4873" s="34"/>
      <c r="C4873" s="18"/>
    </row>
    <row r="4874" spans="1:3" x14ac:dyDescent="0.3">
      <c r="A4874" s="34"/>
      <c r="C4874" s="18"/>
    </row>
    <row r="4875" spans="1:3" x14ac:dyDescent="0.3">
      <c r="A4875" s="34"/>
      <c r="C4875" s="18"/>
    </row>
    <row r="4876" spans="1:3" x14ac:dyDescent="0.3">
      <c r="A4876" s="34"/>
      <c r="C4876" s="18"/>
    </row>
    <row r="4877" spans="1:3" x14ac:dyDescent="0.3">
      <c r="A4877" s="34"/>
      <c r="C4877" s="18"/>
    </row>
    <row r="4878" spans="1:3" x14ac:dyDescent="0.3">
      <c r="A4878" s="34"/>
      <c r="C4878" s="18"/>
    </row>
    <row r="4879" spans="1:3" x14ac:dyDescent="0.3">
      <c r="A4879" s="34"/>
      <c r="C4879" s="18"/>
    </row>
    <row r="4880" spans="1:3" x14ac:dyDescent="0.3">
      <c r="A4880" s="34"/>
      <c r="C4880" s="18"/>
    </row>
    <row r="4881" spans="1:9" x14ac:dyDescent="0.3">
      <c r="A4881" s="34"/>
      <c r="C4881" s="18"/>
    </row>
    <row r="4882" spans="1:9" x14ac:dyDescent="0.3">
      <c r="A4882" s="34"/>
      <c r="C4882" s="18"/>
    </row>
    <row r="4883" spans="1:9" x14ac:dyDescent="0.3">
      <c r="A4883" s="34"/>
      <c r="C4883" s="18"/>
    </row>
    <row r="4884" spans="1:9" x14ac:dyDescent="0.3">
      <c r="A4884" s="34"/>
      <c r="C4884" s="18"/>
    </row>
    <row r="4885" spans="1:9" x14ac:dyDescent="0.3">
      <c r="A4885" s="34"/>
      <c r="B4885" s="17"/>
      <c r="C4885" s="18"/>
      <c r="I4885" s="26"/>
    </row>
    <row r="4886" spans="1:9" x14ac:dyDescent="0.3">
      <c r="A4886" s="34"/>
      <c r="C4886" s="18"/>
    </row>
    <row r="4887" spans="1:9" x14ac:dyDescent="0.3">
      <c r="A4887" s="34"/>
      <c r="B4887" s="17"/>
      <c r="C4887" s="18"/>
    </row>
    <row r="4888" spans="1:9" x14ac:dyDescent="0.3">
      <c r="A4888" s="34"/>
      <c r="C4888" s="18"/>
    </row>
    <row r="4889" spans="1:9" x14ac:dyDescent="0.3">
      <c r="A4889" s="34"/>
      <c r="C4889" s="18"/>
    </row>
    <row r="4890" spans="1:9" x14ac:dyDescent="0.3">
      <c r="A4890" s="34"/>
      <c r="C4890" s="18"/>
    </row>
    <row r="4891" spans="1:9" x14ac:dyDescent="0.3">
      <c r="A4891" s="34"/>
      <c r="C4891" s="18"/>
    </row>
    <row r="4892" spans="1:9" x14ac:dyDescent="0.3">
      <c r="A4892" s="34"/>
      <c r="C4892" s="18"/>
    </row>
    <row r="4893" spans="1:9" x14ac:dyDescent="0.3">
      <c r="A4893" s="34"/>
      <c r="C4893" s="18"/>
      <c r="I4893" s="26"/>
    </row>
    <row r="4894" spans="1:9" x14ac:dyDescent="0.3">
      <c r="A4894" s="34"/>
      <c r="C4894" s="18"/>
    </row>
    <row r="4895" spans="1:9" x14ac:dyDescent="0.3">
      <c r="A4895" s="34"/>
      <c r="C4895" s="18"/>
    </row>
    <row r="4896" spans="1:9" x14ac:dyDescent="0.3">
      <c r="A4896" s="34"/>
      <c r="C4896" s="18"/>
    </row>
    <row r="4897" spans="1:9" x14ac:dyDescent="0.3">
      <c r="A4897" s="34"/>
      <c r="C4897" s="18"/>
      <c r="I4897" s="26"/>
    </row>
    <row r="4898" spans="1:9" x14ac:dyDescent="0.3">
      <c r="A4898" s="34"/>
      <c r="C4898" s="18"/>
    </row>
    <row r="4899" spans="1:9" x14ac:dyDescent="0.3">
      <c r="A4899" s="34"/>
      <c r="C4899" s="18"/>
      <c r="I4899" s="26"/>
    </row>
    <row r="4900" spans="1:9" x14ac:dyDescent="0.3">
      <c r="A4900" s="34"/>
      <c r="C4900" s="18"/>
    </row>
    <row r="4901" spans="1:9" x14ac:dyDescent="0.3">
      <c r="A4901" s="34"/>
      <c r="C4901" s="18"/>
    </row>
    <row r="4902" spans="1:9" x14ac:dyDescent="0.3">
      <c r="A4902" s="34"/>
      <c r="C4902" s="18"/>
    </row>
    <row r="4903" spans="1:9" x14ac:dyDescent="0.3">
      <c r="A4903" s="34"/>
      <c r="C4903" s="18"/>
    </row>
    <row r="4904" spans="1:9" x14ac:dyDescent="0.3">
      <c r="A4904" s="34"/>
      <c r="C4904" s="18"/>
    </row>
    <row r="4905" spans="1:9" x14ac:dyDescent="0.3">
      <c r="A4905" s="34"/>
      <c r="C4905" s="18"/>
    </row>
    <row r="4906" spans="1:9" x14ac:dyDescent="0.3">
      <c r="A4906" s="34"/>
      <c r="C4906" s="18"/>
    </row>
    <row r="4907" spans="1:9" x14ac:dyDescent="0.3">
      <c r="A4907" s="34"/>
      <c r="C4907" s="18"/>
    </row>
    <row r="4908" spans="1:9" x14ac:dyDescent="0.3">
      <c r="A4908" s="34"/>
      <c r="C4908" s="18"/>
    </row>
    <row r="4909" spans="1:9" x14ac:dyDescent="0.3">
      <c r="A4909" s="34"/>
      <c r="B4909" s="17"/>
      <c r="C4909" s="18"/>
    </row>
    <row r="4910" spans="1:9" x14ac:dyDescent="0.3">
      <c r="A4910" s="34"/>
      <c r="C4910" s="18"/>
    </row>
    <row r="4911" spans="1:9" x14ac:dyDescent="0.3">
      <c r="A4911" s="34"/>
      <c r="C4911" s="18"/>
    </row>
    <row r="4912" spans="1:9" x14ac:dyDescent="0.3">
      <c r="A4912" s="34"/>
      <c r="C4912" s="18"/>
    </row>
    <row r="4913" spans="1:9" x14ac:dyDescent="0.3">
      <c r="A4913" s="34"/>
      <c r="C4913" s="18"/>
    </row>
    <row r="4914" spans="1:9" x14ac:dyDescent="0.3">
      <c r="A4914" s="34"/>
      <c r="C4914" s="18"/>
    </row>
    <row r="4915" spans="1:9" x14ac:dyDescent="0.3">
      <c r="A4915" s="34"/>
      <c r="C4915" s="18"/>
    </row>
    <row r="4916" spans="1:9" x14ac:dyDescent="0.3">
      <c r="A4916" s="34"/>
      <c r="C4916" s="18"/>
      <c r="I4916" s="26"/>
    </row>
    <row r="4917" spans="1:9" x14ac:dyDescent="0.3">
      <c r="A4917" s="34"/>
      <c r="C4917" s="18"/>
    </row>
    <row r="4918" spans="1:9" x14ac:dyDescent="0.3">
      <c r="A4918" s="34"/>
      <c r="C4918" s="18"/>
    </row>
    <row r="4919" spans="1:9" x14ac:dyDescent="0.3">
      <c r="A4919" s="34"/>
      <c r="C4919" s="18"/>
    </row>
    <row r="4920" spans="1:9" x14ac:dyDescent="0.3">
      <c r="A4920" s="34"/>
      <c r="C4920" s="18"/>
    </row>
    <row r="4921" spans="1:9" x14ac:dyDescent="0.3">
      <c r="A4921" s="34"/>
      <c r="C4921" s="18"/>
    </row>
    <row r="4922" spans="1:9" x14ac:dyDescent="0.3">
      <c r="A4922" s="34"/>
      <c r="C4922" s="18"/>
    </row>
    <row r="4923" spans="1:9" x14ac:dyDescent="0.3">
      <c r="A4923" s="34"/>
      <c r="C4923" s="18"/>
    </row>
    <row r="4924" spans="1:9" x14ac:dyDescent="0.3">
      <c r="A4924" s="34"/>
      <c r="C4924" s="18"/>
    </row>
    <row r="4925" spans="1:9" x14ac:dyDescent="0.3">
      <c r="A4925" s="34"/>
      <c r="C4925" s="18"/>
    </row>
    <row r="4926" spans="1:9" x14ac:dyDescent="0.3">
      <c r="A4926" s="34"/>
      <c r="C4926" s="18"/>
    </row>
    <row r="4927" spans="1:9" x14ac:dyDescent="0.3">
      <c r="A4927" s="34"/>
      <c r="C4927" s="18"/>
    </row>
    <row r="4928" spans="1:9" x14ac:dyDescent="0.3">
      <c r="A4928" s="34"/>
      <c r="C4928" s="18"/>
    </row>
    <row r="4929" spans="1:9" x14ac:dyDescent="0.3">
      <c r="A4929" s="34"/>
      <c r="C4929" s="18"/>
    </row>
    <row r="4930" spans="1:9" x14ac:dyDescent="0.3">
      <c r="A4930" s="34"/>
      <c r="C4930" s="18"/>
    </row>
    <row r="4931" spans="1:9" x14ac:dyDescent="0.3">
      <c r="A4931" s="34"/>
      <c r="C4931" s="18"/>
    </row>
    <row r="4932" spans="1:9" x14ac:dyDescent="0.3">
      <c r="A4932" s="34"/>
      <c r="C4932" s="18"/>
    </row>
    <row r="4933" spans="1:9" x14ac:dyDescent="0.3">
      <c r="A4933" s="34"/>
      <c r="C4933" s="18"/>
    </row>
    <row r="4934" spans="1:9" x14ac:dyDescent="0.3">
      <c r="A4934" s="34"/>
      <c r="C4934" s="18"/>
    </row>
    <row r="4935" spans="1:9" x14ac:dyDescent="0.3">
      <c r="A4935" s="34"/>
      <c r="C4935" s="18"/>
    </row>
    <row r="4936" spans="1:9" x14ac:dyDescent="0.3">
      <c r="A4936" s="34"/>
      <c r="C4936" s="18"/>
    </row>
    <row r="4937" spans="1:9" x14ac:dyDescent="0.3">
      <c r="A4937" s="34"/>
      <c r="C4937" s="18"/>
    </row>
    <row r="4938" spans="1:9" x14ac:dyDescent="0.3">
      <c r="A4938" s="34"/>
      <c r="C4938" s="18"/>
    </row>
    <row r="4939" spans="1:9" x14ac:dyDescent="0.3">
      <c r="A4939" s="34"/>
      <c r="C4939" s="18"/>
    </row>
    <row r="4940" spans="1:9" x14ac:dyDescent="0.3">
      <c r="A4940" s="34"/>
      <c r="C4940" s="18"/>
    </row>
    <row r="4941" spans="1:9" x14ac:dyDescent="0.3">
      <c r="A4941" s="34"/>
      <c r="C4941" s="18"/>
    </row>
    <row r="4942" spans="1:9" x14ac:dyDescent="0.3">
      <c r="A4942" s="34"/>
      <c r="C4942" s="18"/>
    </row>
    <row r="4943" spans="1:9" x14ac:dyDescent="0.3">
      <c r="A4943" s="34"/>
      <c r="C4943" s="18"/>
    </row>
    <row r="4944" spans="1:9" x14ac:dyDescent="0.3">
      <c r="A4944" s="34"/>
      <c r="C4944" s="18"/>
      <c r="I4944" s="26"/>
    </row>
    <row r="4945" spans="1:9" x14ac:dyDescent="0.3">
      <c r="A4945" s="34"/>
      <c r="C4945" s="18"/>
    </row>
    <row r="4946" spans="1:9" x14ac:dyDescent="0.3">
      <c r="A4946" s="34"/>
      <c r="C4946" s="18"/>
    </row>
    <row r="4947" spans="1:9" x14ac:dyDescent="0.3">
      <c r="A4947" s="34"/>
      <c r="C4947" s="18"/>
    </row>
    <row r="4948" spans="1:9" x14ac:dyDescent="0.3">
      <c r="A4948" s="34"/>
      <c r="C4948" s="18"/>
    </row>
    <row r="4949" spans="1:9" x14ac:dyDescent="0.3">
      <c r="A4949" s="34"/>
      <c r="C4949" s="18"/>
    </row>
    <row r="4950" spans="1:9" x14ac:dyDescent="0.3">
      <c r="A4950" s="34"/>
      <c r="C4950" s="18"/>
    </row>
    <row r="4951" spans="1:9" x14ac:dyDescent="0.3">
      <c r="A4951" s="34"/>
      <c r="C4951" s="18"/>
    </row>
    <row r="4952" spans="1:9" x14ac:dyDescent="0.3">
      <c r="A4952" s="34"/>
      <c r="C4952" s="18"/>
    </row>
    <row r="4953" spans="1:9" x14ac:dyDescent="0.3">
      <c r="A4953" s="34"/>
      <c r="C4953" s="18"/>
    </row>
    <row r="4954" spans="1:9" x14ac:dyDescent="0.3">
      <c r="A4954" s="34"/>
      <c r="C4954" s="18"/>
    </row>
    <row r="4955" spans="1:9" x14ac:dyDescent="0.3">
      <c r="A4955" s="34"/>
      <c r="C4955" s="18"/>
    </row>
    <row r="4956" spans="1:9" x14ac:dyDescent="0.3">
      <c r="A4956" s="34"/>
      <c r="C4956" s="18"/>
    </row>
    <row r="4957" spans="1:9" x14ac:dyDescent="0.3">
      <c r="A4957" s="34"/>
      <c r="C4957" s="18"/>
    </row>
    <row r="4958" spans="1:9" x14ac:dyDescent="0.3">
      <c r="A4958" s="34"/>
      <c r="C4958" s="18"/>
    </row>
    <row r="4959" spans="1:9" x14ac:dyDescent="0.3">
      <c r="A4959" s="34"/>
      <c r="C4959" s="18"/>
      <c r="I4959" s="26"/>
    </row>
    <row r="4960" spans="1:9" x14ac:dyDescent="0.3">
      <c r="A4960" s="34"/>
      <c r="C4960" s="18"/>
    </row>
    <row r="4961" spans="1:9" x14ac:dyDescent="0.3">
      <c r="A4961" s="34"/>
      <c r="C4961" s="18"/>
    </row>
    <row r="4962" spans="1:9" x14ac:dyDescent="0.3">
      <c r="A4962" s="34"/>
      <c r="C4962" s="18"/>
      <c r="I4962" s="26"/>
    </row>
    <row r="4963" spans="1:9" x14ac:dyDescent="0.3">
      <c r="A4963" s="34"/>
      <c r="C4963" s="18"/>
    </row>
    <row r="4964" spans="1:9" x14ac:dyDescent="0.3">
      <c r="A4964" s="34"/>
      <c r="C4964" s="18"/>
    </row>
    <row r="4965" spans="1:9" x14ac:dyDescent="0.3">
      <c r="A4965" s="34"/>
      <c r="C4965" s="18"/>
    </row>
    <row r="4966" spans="1:9" x14ac:dyDescent="0.3">
      <c r="A4966" s="34"/>
      <c r="C4966" s="18"/>
    </row>
    <row r="4967" spans="1:9" x14ac:dyDescent="0.3">
      <c r="A4967" s="34"/>
      <c r="C4967" s="18"/>
    </row>
    <row r="4968" spans="1:9" x14ac:dyDescent="0.3">
      <c r="A4968" s="34"/>
      <c r="C4968" s="18"/>
    </row>
    <row r="4969" spans="1:9" x14ac:dyDescent="0.3">
      <c r="A4969" s="34"/>
      <c r="C4969" s="18"/>
    </row>
    <row r="4970" spans="1:9" x14ac:dyDescent="0.3">
      <c r="A4970" s="34"/>
      <c r="C4970" s="18"/>
    </row>
    <row r="4971" spans="1:9" x14ac:dyDescent="0.3">
      <c r="A4971" s="34"/>
      <c r="C4971" s="18"/>
    </row>
    <row r="4972" spans="1:9" x14ac:dyDescent="0.3">
      <c r="A4972" s="34"/>
      <c r="C4972" s="18"/>
    </row>
    <row r="4973" spans="1:9" x14ac:dyDescent="0.3">
      <c r="A4973" s="34"/>
      <c r="C4973" s="18"/>
    </row>
    <row r="4974" spans="1:9" x14ac:dyDescent="0.3">
      <c r="A4974" s="34"/>
      <c r="C4974" s="18"/>
    </row>
    <row r="4975" spans="1:9" x14ac:dyDescent="0.3">
      <c r="A4975" s="34"/>
      <c r="B4975" s="17"/>
      <c r="C4975" s="18"/>
    </row>
    <row r="4976" spans="1:9" x14ac:dyDescent="0.3">
      <c r="A4976" s="34"/>
      <c r="C4976" s="18"/>
    </row>
    <row r="4977" spans="1:9" x14ac:dyDescent="0.3">
      <c r="A4977" s="34"/>
      <c r="C4977" s="18"/>
    </row>
    <row r="4978" spans="1:9" x14ac:dyDescent="0.3">
      <c r="A4978" s="34"/>
      <c r="C4978" s="18"/>
    </row>
    <row r="4979" spans="1:9" x14ac:dyDescent="0.3">
      <c r="A4979" s="34"/>
      <c r="C4979" s="18"/>
    </row>
    <row r="4980" spans="1:9" x14ac:dyDescent="0.3">
      <c r="A4980" s="34"/>
      <c r="C4980" s="18"/>
    </row>
    <row r="4981" spans="1:9" x14ac:dyDescent="0.3">
      <c r="A4981" s="34"/>
      <c r="C4981" s="18"/>
    </row>
    <row r="4982" spans="1:9" x14ac:dyDescent="0.3">
      <c r="A4982" s="34"/>
      <c r="C4982" s="18"/>
      <c r="I4982" s="26"/>
    </row>
    <row r="4983" spans="1:9" x14ac:dyDescent="0.3">
      <c r="A4983" s="34"/>
      <c r="C4983" s="18"/>
    </row>
    <row r="4984" spans="1:9" x14ac:dyDescent="0.3">
      <c r="A4984" s="34"/>
      <c r="C4984" s="18"/>
    </row>
    <row r="4985" spans="1:9" x14ac:dyDescent="0.3">
      <c r="A4985" s="34"/>
      <c r="B4985" s="17"/>
      <c r="C4985" s="18"/>
    </row>
    <row r="4986" spans="1:9" x14ac:dyDescent="0.3">
      <c r="A4986" s="34"/>
      <c r="C4986" s="18"/>
    </row>
    <row r="4987" spans="1:9" x14ac:dyDescent="0.3">
      <c r="A4987" s="34"/>
      <c r="C4987" s="18"/>
      <c r="I4987" s="26"/>
    </row>
    <row r="4988" spans="1:9" x14ac:dyDescent="0.3">
      <c r="A4988" s="34"/>
      <c r="C4988" s="18"/>
    </row>
    <row r="4989" spans="1:9" x14ac:dyDescent="0.3">
      <c r="A4989" s="34"/>
      <c r="C4989" s="18"/>
    </row>
    <row r="4990" spans="1:9" x14ac:dyDescent="0.3">
      <c r="A4990" s="34"/>
      <c r="C4990" s="18"/>
    </row>
    <row r="4991" spans="1:9" x14ac:dyDescent="0.3">
      <c r="A4991" s="34"/>
      <c r="C4991" s="18"/>
      <c r="I4991" s="26"/>
    </row>
    <row r="4992" spans="1:9" x14ac:dyDescent="0.3">
      <c r="A4992" s="34"/>
      <c r="B4992" s="17"/>
      <c r="C4992" s="18"/>
    </row>
    <row r="4993" spans="1:9" x14ac:dyDescent="0.3">
      <c r="A4993" s="34"/>
      <c r="C4993" s="18"/>
    </row>
    <row r="4994" spans="1:9" x14ac:dyDescent="0.3">
      <c r="A4994" s="34"/>
      <c r="B4994" s="17"/>
      <c r="C4994" s="18"/>
    </row>
    <row r="4995" spans="1:9" x14ac:dyDescent="0.3">
      <c r="A4995" s="34"/>
      <c r="B4995" s="17"/>
      <c r="C4995" s="18"/>
    </row>
    <row r="4996" spans="1:9" x14ac:dyDescent="0.3">
      <c r="A4996" s="34"/>
      <c r="C4996" s="18"/>
    </row>
    <row r="4997" spans="1:9" x14ac:dyDescent="0.3">
      <c r="A4997" s="34"/>
      <c r="C4997" s="18"/>
    </row>
    <row r="4998" spans="1:9" x14ac:dyDescent="0.3">
      <c r="A4998" s="34"/>
      <c r="C4998" s="18"/>
    </row>
    <row r="4999" spans="1:9" x14ac:dyDescent="0.3">
      <c r="A4999" s="34"/>
      <c r="C4999" s="18"/>
    </row>
    <row r="5000" spans="1:9" x14ac:dyDescent="0.3">
      <c r="A5000" s="34"/>
      <c r="C5000" s="18"/>
    </row>
    <row r="5001" spans="1:9" x14ac:dyDescent="0.3">
      <c r="A5001" s="34"/>
      <c r="C5001" s="18"/>
    </row>
    <row r="5002" spans="1:9" x14ac:dyDescent="0.3">
      <c r="A5002" s="34"/>
      <c r="C5002" s="18"/>
    </row>
    <row r="5003" spans="1:9" x14ac:dyDescent="0.3">
      <c r="A5003" s="34"/>
      <c r="C5003" s="18"/>
    </row>
    <row r="5004" spans="1:9" x14ac:dyDescent="0.3">
      <c r="A5004" s="34"/>
      <c r="C5004" s="18"/>
    </row>
    <row r="5005" spans="1:9" x14ac:dyDescent="0.3">
      <c r="A5005" s="34"/>
      <c r="C5005" s="18"/>
    </row>
    <row r="5006" spans="1:9" x14ac:dyDescent="0.3">
      <c r="A5006" s="34"/>
      <c r="C5006" s="18"/>
      <c r="I5006" s="26"/>
    </row>
    <row r="5007" spans="1:9" x14ac:dyDescent="0.3">
      <c r="A5007" s="34"/>
      <c r="C5007" s="18"/>
    </row>
    <row r="5008" spans="1:9" x14ac:dyDescent="0.3">
      <c r="A5008" s="34"/>
      <c r="C5008" s="18"/>
    </row>
    <row r="5009" spans="1:9" x14ac:dyDescent="0.3">
      <c r="A5009" s="34"/>
      <c r="C5009" s="18"/>
      <c r="I5009" s="26"/>
    </row>
    <row r="5010" spans="1:9" x14ac:dyDescent="0.3">
      <c r="A5010" s="34"/>
      <c r="C5010" s="18"/>
    </row>
    <row r="5011" spans="1:9" x14ac:dyDescent="0.3">
      <c r="A5011" s="34"/>
      <c r="C5011" s="18"/>
    </row>
    <row r="5012" spans="1:9" x14ac:dyDescent="0.3">
      <c r="A5012" s="34"/>
      <c r="C5012" s="18"/>
    </row>
    <row r="5013" spans="1:9" x14ac:dyDescent="0.3">
      <c r="A5013" s="34"/>
      <c r="C5013" s="18"/>
    </row>
    <row r="5014" spans="1:9" x14ac:dyDescent="0.3">
      <c r="A5014" s="34"/>
      <c r="C5014" s="18"/>
    </row>
    <row r="5015" spans="1:9" x14ac:dyDescent="0.3">
      <c r="A5015" s="34"/>
      <c r="B5015" s="17"/>
      <c r="C5015" s="18"/>
    </row>
    <row r="5016" spans="1:9" x14ac:dyDescent="0.3">
      <c r="A5016" s="34"/>
      <c r="C5016" s="18"/>
    </row>
    <row r="5017" spans="1:9" x14ac:dyDescent="0.3">
      <c r="A5017" s="34"/>
      <c r="C5017" s="18"/>
    </row>
    <row r="5018" spans="1:9" x14ac:dyDescent="0.3">
      <c r="A5018" s="34"/>
      <c r="C5018" s="18"/>
    </row>
    <row r="5019" spans="1:9" x14ac:dyDescent="0.3">
      <c r="A5019" s="34"/>
      <c r="C5019" s="18"/>
    </row>
    <row r="5020" spans="1:9" x14ac:dyDescent="0.3">
      <c r="A5020" s="34"/>
      <c r="C5020" s="18"/>
    </row>
    <row r="5021" spans="1:9" x14ac:dyDescent="0.3">
      <c r="A5021" s="34"/>
      <c r="C5021" s="18"/>
    </row>
    <row r="5022" spans="1:9" x14ac:dyDescent="0.3">
      <c r="A5022" s="34"/>
      <c r="C5022" s="18"/>
    </row>
    <row r="5023" spans="1:9" x14ac:dyDescent="0.3">
      <c r="A5023" s="34"/>
      <c r="C5023" s="18"/>
    </row>
    <row r="5024" spans="1:9" x14ac:dyDescent="0.3">
      <c r="A5024" s="34"/>
      <c r="B5024" s="17"/>
      <c r="C5024" s="18"/>
    </row>
    <row r="5025" spans="1:9" x14ac:dyDescent="0.3">
      <c r="A5025" s="34"/>
      <c r="C5025" s="18"/>
    </row>
    <row r="5026" spans="1:9" x14ac:dyDescent="0.3">
      <c r="A5026" s="34"/>
      <c r="C5026" s="18"/>
      <c r="I5026" s="26"/>
    </row>
    <row r="5027" spans="1:9" x14ac:dyDescent="0.3">
      <c r="A5027" s="34"/>
      <c r="C5027" s="18"/>
    </row>
    <row r="5028" spans="1:9" x14ac:dyDescent="0.3">
      <c r="A5028" s="34"/>
      <c r="C5028" s="18"/>
    </row>
    <row r="5029" spans="1:9" x14ac:dyDescent="0.3">
      <c r="A5029" s="34"/>
      <c r="C5029" s="18"/>
    </row>
    <row r="5030" spans="1:9" x14ac:dyDescent="0.3">
      <c r="A5030" s="34"/>
      <c r="C5030" s="18"/>
    </row>
    <row r="5031" spans="1:9" x14ac:dyDescent="0.3">
      <c r="A5031" s="34"/>
      <c r="B5031" s="17"/>
      <c r="C5031" s="18"/>
    </row>
    <row r="5032" spans="1:9" x14ac:dyDescent="0.3">
      <c r="A5032" s="34"/>
      <c r="C5032" s="18"/>
    </row>
    <row r="5033" spans="1:9" x14ac:dyDescent="0.3">
      <c r="A5033" s="34"/>
      <c r="C5033" s="18"/>
    </row>
    <row r="5034" spans="1:9" x14ac:dyDescent="0.3">
      <c r="A5034" s="34"/>
      <c r="C5034" s="18"/>
    </row>
    <row r="5035" spans="1:9" x14ac:dyDescent="0.3">
      <c r="A5035" s="34"/>
      <c r="B5035" s="17"/>
      <c r="C5035" s="18"/>
    </row>
    <row r="5036" spans="1:9" x14ac:dyDescent="0.3">
      <c r="A5036" s="34"/>
      <c r="C5036" s="18"/>
    </row>
    <row r="5037" spans="1:9" x14ac:dyDescent="0.3">
      <c r="A5037" s="34"/>
      <c r="C5037" s="18"/>
    </row>
    <row r="5038" spans="1:9" x14ac:dyDescent="0.3">
      <c r="A5038" s="34"/>
      <c r="C5038" s="18"/>
    </row>
    <row r="5039" spans="1:9" x14ac:dyDescent="0.3">
      <c r="A5039" s="34"/>
      <c r="C5039" s="18"/>
    </row>
    <row r="5040" spans="1:9" x14ac:dyDescent="0.3">
      <c r="A5040" s="34"/>
      <c r="C5040" s="18"/>
    </row>
    <row r="5041" spans="1:9" x14ac:dyDescent="0.3">
      <c r="A5041" s="34"/>
      <c r="B5041" s="17"/>
      <c r="C5041" s="18"/>
    </row>
    <row r="5042" spans="1:9" x14ac:dyDescent="0.3">
      <c r="A5042" s="34"/>
      <c r="C5042" s="18"/>
    </row>
    <row r="5043" spans="1:9" x14ac:dyDescent="0.3">
      <c r="A5043" s="34"/>
      <c r="C5043" s="18"/>
      <c r="I5043" s="26"/>
    </row>
    <row r="5044" spans="1:9" x14ac:dyDescent="0.3">
      <c r="A5044" s="34"/>
      <c r="C5044" s="18"/>
    </row>
    <row r="5045" spans="1:9" x14ac:dyDescent="0.3">
      <c r="A5045" s="34"/>
      <c r="C5045" s="18"/>
    </row>
    <row r="5046" spans="1:9" x14ac:dyDescent="0.3">
      <c r="A5046" s="34"/>
      <c r="C5046" s="18"/>
    </row>
    <row r="5047" spans="1:9" x14ac:dyDescent="0.3">
      <c r="A5047" s="34"/>
      <c r="C5047" s="18"/>
    </row>
    <row r="5048" spans="1:9" x14ac:dyDescent="0.3">
      <c r="A5048" s="34"/>
      <c r="C5048" s="18"/>
    </row>
    <row r="5049" spans="1:9" x14ac:dyDescent="0.3">
      <c r="A5049" s="34"/>
      <c r="C5049" s="18"/>
    </row>
    <row r="5050" spans="1:9" x14ac:dyDescent="0.3">
      <c r="A5050" s="34"/>
      <c r="C5050" s="18"/>
    </row>
    <row r="5051" spans="1:9" x14ac:dyDescent="0.3">
      <c r="A5051" s="34"/>
      <c r="C5051" s="18"/>
    </row>
    <row r="5052" spans="1:9" x14ac:dyDescent="0.3">
      <c r="A5052" s="34"/>
      <c r="C5052" s="18"/>
    </row>
    <row r="5053" spans="1:9" x14ac:dyDescent="0.3">
      <c r="A5053" s="34"/>
      <c r="C5053" s="18"/>
    </row>
    <row r="5054" spans="1:9" x14ac:dyDescent="0.3">
      <c r="A5054" s="34"/>
      <c r="C5054" s="18"/>
    </row>
    <row r="5055" spans="1:9" x14ac:dyDescent="0.3">
      <c r="A5055" s="34"/>
      <c r="C5055" s="18"/>
    </row>
    <row r="5056" spans="1:9" x14ac:dyDescent="0.3">
      <c r="A5056" s="34"/>
      <c r="C5056" s="18"/>
    </row>
    <row r="5057" spans="1:9" x14ac:dyDescent="0.3">
      <c r="A5057" s="34"/>
      <c r="C5057" s="18"/>
      <c r="I5057" s="26"/>
    </row>
    <row r="5058" spans="1:9" x14ac:dyDescent="0.3">
      <c r="A5058" s="34"/>
      <c r="C5058" s="18"/>
    </row>
    <row r="5059" spans="1:9" x14ac:dyDescent="0.3">
      <c r="A5059" s="34"/>
      <c r="C5059" s="18"/>
    </row>
    <row r="5060" spans="1:9" x14ac:dyDescent="0.3">
      <c r="A5060" s="34"/>
      <c r="C5060" s="18"/>
    </row>
    <row r="5061" spans="1:9" x14ac:dyDescent="0.3">
      <c r="A5061" s="34"/>
      <c r="C5061" s="18"/>
    </row>
    <row r="5062" spans="1:9" x14ac:dyDescent="0.3">
      <c r="A5062" s="34"/>
      <c r="B5062" s="17"/>
      <c r="C5062" s="18"/>
    </row>
    <row r="5063" spans="1:9" x14ac:dyDescent="0.3">
      <c r="A5063" s="34"/>
      <c r="C5063" s="18"/>
    </row>
    <row r="5064" spans="1:9" x14ac:dyDescent="0.3">
      <c r="A5064" s="34"/>
      <c r="C5064" s="18"/>
    </row>
    <row r="5065" spans="1:9" x14ac:dyDescent="0.3">
      <c r="A5065" s="34"/>
      <c r="C5065" s="18"/>
    </row>
    <row r="5066" spans="1:9" x14ac:dyDescent="0.3">
      <c r="A5066" s="34"/>
      <c r="B5066" s="17"/>
      <c r="C5066" s="18"/>
    </row>
    <row r="5067" spans="1:9" x14ac:dyDescent="0.3">
      <c r="A5067" s="34"/>
      <c r="C5067" s="18"/>
    </row>
    <row r="5068" spans="1:9" x14ac:dyDescent="0.3">
      <c r="A5068" s="34"/>
      <c r="C5068" s="18"/>
    </row>
    <row r="5069" spans="1:9" x14ac:dyDescent="0.3">
      <c r="A5069" s="34"/>
      <c r="C5069" s="18"/>
    </row>
    <row r="5070" spans="1:9" x14ac:dyDescent="0.3">
      <c r="A5070" s="34"/>
      <c r="C5070" s="18"/>
    </row>
    <row r="5071" spans="1:9" x14ac:dyDescent="0.3">
      <c r="A5071" s="34"/>
      <c r="C5071" s="18"/>
    </row>
    <row r="5072" spans="1:9" x14ac:dyDescent="0.3">
      <c r="A5072" s="34"/>
      <c r="C5072" s="18"/>
    </row>
    <row r="5073" spans="1:9" x14ac:dyDescent="0.3">
      <c r="A5073" s="34"/>
      <c r="C5073" s="18"/>
      <c r="I5073" s="26"/>
    </row>
    <row r="5074" spans="1:9" x14ac:dyDescent="0.3">
      <c r="A5074" s="34"/>
      <c r="B5074" s="17"/>
      <c r="C5074" s="18"/>
    </row>
    <row r="5075" spans="1:9" x14ac:dyDescent="0.3">
      <c r="A5075" s="34"/>
      <c r="C5075" s="18"/>
    </row>
    <row r="5076" spans="1:9" x14ac:dyDescent="0.3">
      <c r="A5076" s="34"/>
      <c r="B5076" s="17"/>
      <c r="C5076" s="18"/>
      <c r="I5076" s="26"/>
    </row>
    <row r="5077" spans="1:9" x14ac:dyDescent="0.3">
      <c r="A5077" s="34"/>
      <c r="C5077" s="18"/>
    </row>
    <row r="5078" spans="1:9" x14ac:dyDescent="0.3">
      <c r="A5078" s="34"/>
      <c r="C5078" s="18"/>
    </row>
    <row r="5079" spans="1:9" x14ac:dyDescent="0.3">
      <c r="A5079" s="34"/>
      <c r="C5079" s="18"/>
    </row>
    <row r="5080" spans="1:9" x14ac:dyDescent="0.3">
      <c r="A5080" s="34"/>
      <c r="C5080" s="18"/>
      <c r="I5080" s="26"/>
    </row>
    <row r="5081" spans="1:9" x14ac:dyDescent="0.3">
      <c r="A5081" s="34"/>
      <c r="C5081" s="18"/>
    </row>
    <row r="5082" spans="1:9" x14ac:dyDescent="0.3">
      <c r="A5082" s="34"/>
      <c r="C5082" s="18"/>
    </row>
    <row r="5083" spans="1:9" x14ac:dyDescent="0.3">
      <c r="A5083" s="34"/>
      <c r="B5083" s="17"/>
      <c r="C5083" s="18"/>
    </row>
    <row r="5084" spans="1:9" x14ac:dyDescent="0.3">
      <c r="A5084" s="34"/>
      <c r="C5084" s="18"/>
    </row>
    <row r="5085" spans="1:9" x14ac:dyDescent="0.3">
      <c r="A5085" s="34"/>
      <c r="B5085" s="17"/>
      <c r="C5085" s="18"/>
    </row>
    <row r="5086" spans="1:9" x14ac:dyDescent="0.3">
      <c r="A5086" s="34"/>
      <c r="B5086" s="17"/>
      <c r="C5086" s="18"/>
    </row>
    <row r="5087" spans="1:9" x14ac:dyDescent="0.3">
      <c r="A5087" s="34"/>
      <c r="C5087" s="18"/>
    </row>
    <row r="5088" spans="1:9" x14ac:dyDescent="0.3">
      <c r="A5088" s="34"/>
      <c r="B5088" s="17"/>
      <c r="C5088" s="18"/>
    </row>
    <row r="5089" spans="1:9" x14ac:dyDescent="0.3">
      <c r="A5089" s="34"/>
      <c r="C5089" s="18"/>
    </row>
    <row r="5090" spans="1:9" x14ac:dyDescent="0.3">
      <c r="A5090" s="34"/>
      <c r="C5090" s="18"/>
    </row>
    <row r="5091" spans="1:9" x14ac:dyDescent="0.3">
      <c r="A5091" s="34"/>
      <c r="C5091" s="18"/>
    </row>
    <row r="5092" spans="1:9" x14ac:dyDescent="0.3">
      <c r="A5092" s="34"/>
      <c r="C5092" s="18"/>
    </row>
    <row r="5093" spans="1:9" x14ac:dyDescent="0.3">
      <c r="A5093" s="34"/>
      <c r="C5093" s="18"/>
    </row>
    <row r="5094" spans="1:9" x14ac:dyDescent="0.3">
      <c r="A5094" s="34"/>
      <c r="C5094" s="18"/>
      <c r="I5094" s="26"/>
    </row>
    <row r="5095" spans="1:9" x14ac:dyDescent="0.3">
      <c r="A5095" s="34"/>
      <c r="C5095" s="18"/>
    </row>
    <row r="5096" spans="1:9" x14ac:dyDescent="0.3">
      <c r="A5096" s="34"/>
      <c r="C5096" s="18"/>
    </row>
    <row r="5097" spans="1:9" x14ac:dyDescent="0.3">
      <c r="A5097" s="34"/>
      <c r="C5097" s="18"/>
    </row>
    <row r="5098" spans="1:9" x14ac:dyDescent="0.3">
      <c r="A5098" s="34"/>
      <c r="C5098" s="18"/>
    </row>
    <row r="5099" spans="1:9" x14ac:dyDescent="0.3">
      <c r="A5099" s="34"/>
      <c r="C5099" s="18"/>
    </row>
    <row r="5100" spans="1:9" x14ac:dyDescent="0.3">
      <c r="A5100" s="34"/>
      <c r="C5100" s="18"/>
    </row>
    <row r="5101" spans="1:9" x14ac:dyDescent="0.3">
      <c r="A5101" s="34"/>
      <c r="C5101" s="18"/>
    </row>
    <row r="5102" spans="1:9" x14ac:dyDescent="0.3">
      <c r="A5102" s="34"/>
      <c r="C5102" s="18"/>
    </row>
    <row r="5103" spans="1:9" x14ac:dyDescent="0.3">
      <c r="A5103" s="34"/>
      <c r="C5103" s="18"/>
    </row>
    <row r="5104" spans="1:9" x14ac:dyDescent="0.3">
      <c r="A5104" s="34"/>
      <c r="C5104" s="18"/>
    </row>
    <row r="5105" spans="1:9" x14ac:dyDescent="0.3">
      <c r="A5105" s="34"/>
      <c r="C5105" s="18"/>
    </row>
    <row r="5106" spans="1:9" x14ac:dyDescent="0.3">
      <c r="A5106" s="34"/>
      <c r="C5106" s="18"/>
    </row>
    <row r="5107" spans="1:9" x14ac:dyDescent="0.3">
      <c r="A5107" s="34"/>
      <c r="B5107" s="17"/>
      <c r="C5107" s="18"/>
    </row>
    <row r="5108" spans="1:9" x14ac:dyDescent="0.3">
      <c r="A5108" s="34"/>
      <c r="C5108" s="18"/>
      <c r="I5108" s="26"/>
    </row>
    <row r="5109" spans="1:9" x14ac:dyDescent="0.3">
      <c r="A5109" s="34"/>
      <c r="C5109" s="18"/>
    </row>
    <row r="5110" spans="1:9" x14ac:dyDescent="0.3">
      <c r="A5110" s="34"/>
      <c r="C5110" s="18"/>
    </row>
    <row r="5111" spans="1:9" x14ac:dyDescent="0.3">
      <c r="A5111" s="34"/>
      <c r="C5111" s="18"/>
    </row>
    <row r="5112" spans="1:9" x14ac:dyDescent="0.3">
      <c r="A5112" s="34"/>
      <c r="C5112" s="18"/>
    </row>
    <row r="5113" spans="1:9" x14ac:dyDescent="0.3">
      <c r="A5113" s="34"/>
      <c r="C5113" s="18"/>
    </row>
    <row r="5114" spans="1:9" x14ac:dyDescent="0.3">
      <c r="A5114" s="34"/>
      <c r="C5114" s="18"/>
    </row>
    <row r="5115" spans="1:9" x14ac:dyDescent="0.3">
      <c r="A5115" s="34"/>
      <c r="C5115" s="18"/>
    </row>
    <row r="5116" spans="1:9" x14ac:dyDescent="0.3">
      <c r="A5116" s="34"/>
      <c r="C5116" s="18"/>
    </row>
    <row r="5117" spans="1:9" x14ac:dyDescent="0.3">
      <c r="A5117" s="34"/>
      <c r="C5117" s="18"/>
    </row>
    <row r="5118" spans="1:9" x14ac:dyDescent="0.3">
      <c r="A5118" s="34"/>
      <c r="C5118" s="18"/>
    </row>
    <row r="5119" spans="1:9" x14ac:dyDescent="0.3">
      <c r="A5119" s="34"/>
      <c r="C5119" s="18"/>
    </row>
    <row r="5120" spans="1:9" x14ac:dyDescent="0.3">
      <c r="A5120" s="34"/>
      <c r="C5120" s="18"/>
    </row>
    <row r="5121" spans="1:3" x14ac:dyDescent="0.3">
      <c r="A5121" s="34"/>
      <c r="C5121" s="18"/>
    </row>
    <row r="5122" spans="1:3" x14ac:dyDescent="0.3">
      <c r="A5122" s="34"/>
      <c r="C5122" s="18"/>
    </row>
    <row r="5123" spans="1:3" x14ac:dyDescent="0.3">
      <c r="A5123" s="34"/>
      <c r="C5123" s="18"/>
    </row>
    <row r="5124" spans="1:3" x14ac:dyDescent="0.3">
      <c r="A5124" s="34"/>
      <c r="C5124" s="18"/>
    </row>
    <row r="5125" spans="1:3" x14ac:dyDescent="0.3">
      <c r="A5125" s="34"/>
      <c r="C5125" s="18"/>
    </row>
    <row r="5126" spans="1:3" x14ac:dyDescent="0.3">
      <c r="A5126" s="34"/>
      <c r="C5126" s="18"/>
    </row>
    <row r="5127" spans="1:3" x14ac:dyDescent="0.3">
      <c r="A5127" s="34"/>
      <c r="C5127" s="18"/>
    </row>
    <row r="5128" spans="1:3" x14ac:dyDescent="0.3">
      <c r="A5128" s="34"/>
      <c r="C5128" s="18"/>
    </row>
    <row r="5129" spans="1:3" x14ac:dyDescent="0.3">
      <c r="A5129" s="34"/>
      <c r="C5129" s="18"/>
    </row>
    <row r="5130" spans="1:3" x14ac:dyDescent="0.3">
      <c r="A5130" s="34"/>
      <c r="C5130" s="18"/>
    </row>
    <row r="5131" spans="1:3" x14ac:dyDescent="0.3">
      <c r="A5131" s="34"/>
      <c r="C5131" s="18"/>
    </row>
    <row r="5132" spans="1:3" x14ac:dyDescent="0.3">
      <c r="A5132" s="34"/>
      <c r="C5132" s="18"/>
    </row>
    <row r="5133" spans="1:3" x14ac:dyDescent="0.3">
      <c r="A5133" s="34"/>
      <c r="C5133" s="18"/>
    </row>
    <row r="5134" spans="1:3" x14ac:dyDescent="0.3">
      <c r="A5134" s="34"/>
      <c r="C5134" s="18"/>
    </row>
    <row r="5135" spans="1:3" x14ac:dyDescent="0.3">
      <c r="A5135" s="34"/>
      <c r="C5135" s="18"/>
    </row>
    <row r="5136" spans="1:3" x14ac:dyDescent="0.3">
      <c r="A5136" s="34"/>
      <c r="C5136" s="18"/>
    </row>
    <row r="5137" spans="1:9" x14ac:dyDescent="0.3">
      <c r="A5137" s="34"/>
      <c r="C5137" s="18"/>
    </row>
    <row r="5138" spans="1:9" x14ac:dyDescent="0.3">
      <c r="A5138" s="34"/>
      <c r="C5138" s="18"/>
    </row>
    <row r="5139" spans="1:9" x14ac:dyDescent="0.3">
      <c r="A5139" s="34"/>
      <c r="C5139" s="18"/>
      <c r="I5139" s="26"/>
    </row>
    <row r="5140" spans="1:9" x14ac:dyDescent="0.3">
      <c r="A5140" s="34"/>
      <c r="C5140" s="18"/>
    </row>
    <row r="5141" spans="1:9" x14ac:dyDescent="0.3">
      <c r="A5141" s="34"/>
      <c r="C5141" s="18"/>
    </row>
    <row r="5142" spans="1:9" x14ac:dyDescent="0.3">
      <c r="A5142" s="34"/>
      <c r="C5142" s="18"/>
    </row>
    <row r="5143" spans="1:9" x14ac:dyDescent="0.3">
      <c r="A5143" s="34"/>
      <c r="C5143" s="18"/>
    </row>
    <row r="5144" spans="1:9" x14ac:dyDescent="0.3">
      <c r="A5144" s="34"/>
      <c r="C5144" s="18"/>
    </row>
    <row r="5145" spans="1:9" x14ac:dyDescent="0.3">
      <c r="A5145" s="34"/>
      <c r="C5145" s="18"/>
    </row>
    <row r="5146" spans="1:9" x14ac:dyDescent="0.3">
      <c r="A5146" s="34"/>
      <c r="C5146" s="18"/>
    </row>
    <row r="5147" spans="1:9" x14ac:dyDescent="0.3">
      <c r="A5147" s="34"/>
      <c r="C5147" s="18"/>
    </row>
    <row r="5148" spans="1:9" x14ac:dyDescent="0.3">
      <c r="A5148" s="34"/>
      <c r="C5148" s="18"/>
      <c r="I5148" s="26"/>
    </row>
    <row r="5149" spans="1:9" x14ac:dyDescent="0.3">
      <c r="A5149" s="34"/>
      <c r="C5149" s="18"/>
    </row>
    <row r="5150" spans="1:9" x14ac:dyDescent="0.3">
      <c r="A5150" s="34"/>
      <c r="C5150" s="18"/>
    </row>
    <row r="5151" spans="1:9" x14ac:dyDescent="0.3">
      <c r="A5151" s="34"/>
      <c r="C5151" s="18"/>
    </row>
    <row r="5152" spans="1:9" x14ac:dyDescent="0.3">
      <c r="A5152" s="34"/>
      <c r="C5152" s="18"/>
    </row>
    <row r="5153" spans="1:9" x14ac:dyDescent="0.3">
      <c r="A5153" s="34"/>
      <c r="C5153" s="18"/>
    </row>
    <row r="5154" spans="1:9" x14ac:dyDescent="0.3">
      <c r="A5154" s="34"/>
      <c r="C5154" s="18"/>
      <c r="I5154" s="26"/>
    </row>
    <row r="5155" spans="1:9" x14ac:dyDescent="0.3">
      <c r="A5155" s="34"/>
      <c r="C5155" s="18"/>
    </row>
    <row r="5156" spans="1:9" x14ac:dyDescent="0.3">
      <c r="A5156" s="34"/>
      <c r="C5156" s="18"/>
    </row>
    <row r="5157" spans="1:9" x14ac:dyDescent="0.3">
      <c r="A5157" s="34"/>
      <c r="C5157" s="18"/>
    </row>
    <row r="5158" spans="1:9" x14ac:dyDescent="0.3">
      <c r="A5158" s="34"/>
      <c r="C5158" s="18"/>
    </row>
    <row r="5159" spans="1:9" x14ac:dyDescent="0.3">
      <c r="A5159" s="34"/>
      <c r="C5159" s="18"/>
    </row>
    <row r="5160" spans="1:9" x14ac:dyDescent="0.3">
      <c r="A5160" s="34"/>
      <c r="C5160" s="18"/>
    </row>
    <row r="5161" spans="1:9" x14ac:dyDescent="0.3">
      <c r="A5161" s="34"/>
      <c r="C5161" s="18"/>
    </row>
    <row r="5162" spans="1:9" x14ac:dyDescent="0.3">
      <c r="A5162" s="34"/>
      <c r="C5162" s="18"/>
    </row>
    <row r="5163" spans="1:9" x14ac:dyDescent="0.3">
      <c r="A5163" s="34"/>
      <c r="C5163" s="18"/>
    </row>
    <row r="5164" spans="1:9" x14ac:dyDescent="0.3">
      <c r="A5164" s="34"/>
      <c r="C5164" s="18"/>
    </row>
    <row r="5165" spans="1:9" x14ac:dyDescent="0.3">
      <c r="A5165" s="34"/>
      <c r="C5165" s="18"/>
    </row>
    <row r="5166" spans="1:9" x14ac:dyDescent="0.3">
      <c r="A5166" s="34"/>
      <c r="C5166" s="18"/>
    </row>
    <row r="5167" spans="1:9" x14ac:dyDescent="0.3">
      <c r="A5167" s="34"/>
      <c r="C5167" s="18"/>
    </row>
    <row r="5168" spans="1:9" x14ac:dyDescent="0.3">
      <c r="A5168" s="34"/>
      <c r="C5168" s="18"/>
    </row>
    <row r="5169" spans="1:3" x14ac:dyDescent="0.3">
      <c r="A5169" s="34"/>
      <c r="C5169" s="18"/>
    </row>
    <row r="5170" spans="1:3" x14ac:dyDescent="0.3">
      <c r="A5170" s="34"/>
      <c r="C5170" s="18"/>
    </row>
    <row r="5171" spans="1:3" x14ac:dyDescent="0.3">
      <c r="A5171" s="34"/>
      <c r="C5171" s="18"/>
    </row>
    <row r="5172" spans="1:3" x14ac:dyDescent="0.3">
      <c r="A5172" s="34"/>
      <c r="C5172" s="18"/>
    </row>
    <row r="5173" spans="1:3" x14ac:dyDescent="0.3">
      <c r="A5173" s="34"/>
      <c r="C5173" s="18"/>
    </row>
    <row r="5174" spans="1:3" x14ac:dyDescent="0.3">
      <c r="A5174" s="34"/>
      <c r="C5174" s="18"/>
    </row>
    <row r="5175" spans="1:3" x14ac:dyDescent="0.3">
      <c r="A5175" s="34"/>
      <c r="C5175" s="18"/>
    </row>
    <row r="5176" spans="1:3" x14ac:dyDescent="0.3">
      <c r="A5176" s="34"/>
      <c r="C5176" s="18"/>
    </row>
    <row r="5177" spans="1:3" x14ac:dyDescent="0.3">
      <c r="A5177" s="34"/>
      <c r="B5177" s="17"/>
      <c r="C5177" s="18"/>
    </row>
    <row r="5178" spans="1:3" x14ac:dyDescent="0.3">
      <c r="A5178" s="34"/>
      <c r="C5178" s="18"/>
    </row>
    <row r="5179" spans="1:3" x14ac:dyDescent="0.3">
      <c r="A5179" s="34"/>
      <c r="C5179" s="18"/>
    </row>
    <row r="5180" spans="1:3" x14ac:dyDescent="0.3">
      <c r="A5180" s="34"/>
      <c r="C5180" s="18"/>
    </row>
    <row r="5181" spans="1:3" x14ac:dyDescent="0.3">
      <c r="A5181" s="34"/>
      <c r="C5181" s="18"/>
    </row>
    <row r="5182" spans="1:3" x14ac:dyDescent="0.3">
      <c r="A5182" s="34"/>
      <c r="C5182" s="18"/>
    </row>
    <row r="5183" spans="1:3" x14ac:dyDescent="0.3">
      <c r="A5183" s="34"/>
      <c r="C5183" s="18"/>
    </row>
    <row r="5184" spans="1:3" x14ac:dyDescent="0.3">
      <c r="A5184" s="34"/>
      <c r="C5184" s="18"/>
    </row>
    <row r="5185" spans="1:9" x14ac:dyDescent="0.3">
      <c r="A5185" s="34"/>
      <c r="C5185" s="18"/>
    </row>
    <row r="5186" spans="1:9" x14ac:dyDescent="0.3">
      <c r="A5186" s="34"/>
      <c r="C5186" s="18"/>
    </row>
    <row r="5187" spans="1:9" x14ac:dyDescent="0.3">
      <c r="A5187" s="34"/>
      <c r="C5187" s="18"/>
    </row>
    <row r="5188" spans="1:9" x14ac:dyDescent="0.3">
      <c r="A5188" s="34"/>
      <c r="B5188" s="17"/>
      <c r="C5188" s="18"/>
    </row>
    <row r="5189" spans="1:9" x14ac:dyDescent="0.3">
      <c r="A5189" s="34"/>
      <c r="C5189" s="18"/>
    </row>
    <row r="5190" spans="1:9" x14ac:dyDescent="0.3">
      <c r="A5190" s="34"/>
      <c r="C5190" s="18"/>
    </row>
    <row r="5191" spans="1:9" x14ac:dyDescent="0.3">
      <c r="A5191" s="34"/>
      <c r="C5191" s="18"/>
    </row>
    <row r="5192" spans="1:9" x14ac:dyDescent="0.3">
      <c r="A5192" s="34"/>
      <c r="C5192" s="18"/>
    </row>
    <row r="5193" spans="1:9" x14ac:dyDescent="0.3">
      <c r="A5193" s="34"/>
      <c r="C5193" s="18"/>
    </row>
    <row r="5194" spans="1:9" x14ac:dyDescent="0.3">
      <c r="A5194" s="34"/>
      <c r="C5194" s="18"/>
      <c r="I5194" s="26"/>
    </row>
    <row r="5195" spans="1:9" x14ac:dyDescent="0.3">
      <c r="A5195" s="34"/>
      <c r="C5195" s="18"/>
    </row>
    <row r="5196" spans="1:9" x14ac:dyDescent="0.3">
      <c r="A5196" s="34"/>
      <c r="C5196" s="18"/>
    </row>
    <row r="5197" spans="1:9" x14ac:dyDescent="0.3">
      <c r="A5197" s="34"/>
      <c r="C5197" s="18"/>
    </row>
    <row r="5198" spans="1:9" x14ac:dyDescent="0.3">
      <c r="A5198" s="34"/>
      <c r="C5198" s="18"/>
    </row>
    <row r="5199" spans="1:9" x14ac:dyDescent="0.3">
      <c r="A5199" s="34"/>
      <c r="C5199" s="18"/>
    </row>
    <row r="5200" spans="1:9" x14ac:dyDescent="0.3">
      <c r="A5200" s="34"/>
      <c r="B5200" s="17"/>
      <c r="C5200" s="18"/>
    </row>
    <row r="5201" spans="1:9" x14ac:dyDescent="0.3">
      <c r="A5201" s="34"/>
      <c r="C5201" s="18"/>
    </row>
    <row r="5202" spans="1:9" x14ac:dyDescent="0.3">
      <c r="A5202" s="34"/>
      <c r="C5202" s="18"/>
    </row>
    <row r="5203" spans="1:9" x14ac:dyDescent="0.3">
      <c r="A5203" s="34"/>
      <c r="B5203" s="17"/>
      <c r="C5203" s="18"/>
    </row>
    <row r="5204" spans="1:9" x14ac:dyDescent="0.3">
      <c r="A5204" s="34"/>
      <c r="B5204" s="17"/>
      <c r="C5204" s="18"/>
    </row>
    <row r="5205" spans="1:9" x14ac:dyDescent="0.3">
      <c r="A5205" s="34"/>
      <c r="C5205" s="18"/>
    </row>
    <row r="5206" spans="1:9" x14ac:dyDescent="0.3">
      <c r="A5206" s="34"/>
      <c r="C5206" s="18"/>
    </row>
    <row r="5207" spans="1:9" x14ac:dyDescent="0.3">
      <c r="A5207" s="34"/>
      <c r="C5207" s="18"/>
    </row>
    <row r="5208" spans="1:9" x14ac:dyDescent="0.3">
      <c r="A5208" s="34"/>
      <c r="B5208" s="17"/>
      <c r="C5208" s="18"/>
      <c r="I5208" s="26"/>
    </row>
    <row r="5209" spans="1:9" x14ac:dyDescent="0.3">
      <c r="A5209" s="34"/>
      <c r="C5209" s="18"/>
    </row>
    <row r="5210" spans="1:9" x14ac:dyDescent="0.3">
      <c r="A5210" s="34"/>
      <c r="C5210" s="18"/>
    </row>
    <row r="5211" spans="1:9" x14ac:dyDescent="0.3">
      <c r="A5211" s="34"/>
      <c r="C5211" s="18"/>
    </row>
    <row r="5212" spans="1:9" x14ac:dyDescent="0.3">
      <c r="A5212" s="34"/>
      <c r="C5212" s="18"/>
    </row>
    <row r="5213" spans="1:9" x14ac:dyDescent="0.3">
      <c r="A5213" s="34"/>
      <c r="C5213" s="18"/>
    </row>
    <row r="5214" spans="1:9" x14ac:dyDescent="0.3">
      <c r="A5214" s="34"/>
      <c r="C5214" s="18"/>
      <c r="I5214" s="26"/>
    </row>
    <row r="5215" spans="1:9" x14ac:dyDescent="0.3">
      <c r="A5215" s="34"/>
      <c r="C5215" s="18"/>
    </row>
    <row r="5216" spans="1:9" x14ac:dyDescent="0.3">
      <c r="A5216" s="34"/>
      <c r="C5216" s="18"/>
    </row>
    <row r="5217" spans="1:3" x14ac:dyDescent="0.3">
      <c r="A5217" s="34"/>
      <c r="C5217" s="18"/>
    </row>
    <row r="5218" spans="1:3" x14ac:dyDescent="0.3">
      <c r="A5218" s="34"/>
      <c r="C5218" s="18"/>
    </row>
    <row r="5219" spans="1:3" x14ac:dyDescent="0.3">
      <c r="A5219" s="34"/>
      <c r="C5219" s="18"/>
    </row>
    <row r="5220" spans="1:3" x14ac:dyDescent="0.3">
      <c r="A5220" s="34"/>
      <c r="C5220" s="18"/>
    </row>
    <row r="5221" spans="1:3" x14ac:dyDescent="0.3">
      <c r="A5221" s="34"/>
      <c r="C5221" s="18"/>
    </row>
    <row r="5222" spans="1:3" x14ac:dyDescent="0.3">
      <c r="A5222" s="34"/>
      <c r="B5222" s="17"/>
      <c r="C5222" s="18"/>
    </row>
    <row r="5223" spans="1:3" x14ac:dyDescent="0.3">
      <c r="A5223" s="34"/>
      <c r="C5223" s="18"/>
    </row>
    <row r="5224" spans="1:3" x14ac:dyDescent="0.3">
      <c r="A5224" s="34"/>
      <c r="C5224" s="18"/>
    </row>
    <row r="5225" spans="1:3" x14ac:dyDescent="0.3">
      <c r="A5225" s="34"/>
      <c r="C5225" s="18"/>
    </row>
    <row r="5226" spans="1:3" x14ac:dyDescent="0.3">
      <c r="A5226" s="34"/>
      <c r="C5226" s="18"/>
    </row>
    <row r="5227" spans="1:3" x14ac:dyDescent="0.3">
      <c r="A5227" s="34"/>
      <c r="B5227" s="17"/>
      <c r="C5227" s="18"/>
    </row>
    <row r="5228" spans="1:3" x14ac:dyDescent="0.3">
      <c r="A5228" s="34"/>
      <c r="C5228" s="18"/>
    </row>
    <row r="5229" spans="1:3" x14ac:dyDescent="0.3">
      <c r="A5229" s="34"/>
      <c r="C5229" s="18"/>
    </row>
    <row r="5230" spans="1:3" x14ac:dyDescent="0.3">
      <c r="A5230" s="34"/>
      <c r="C5230" s="18"/>
    </row>
    <row r="5231" spans="1:3" x14ac:dyDescent="0.3">
      <c r="A5231" s="34"/>
      <c r="C5231" s="18"/>
    </row>
    <row r="5232" spans="1:3" x14ac:dyDescent="0.3">
      <c r="A5232" s="34"/>
      <c r="C5232" s="18"/>
    </row>
    <row r="5233" spans="1:9" x14ac:dyDescent="0.3">
      <c r="A5233" s="34"/>
      <c r="C5233" s="18"/>
    </row>
    <row r="5234" spans="1:9" x14ac:dyDescent="0.3">
      <c r="A5234" s="34"/>
      <c r="C5234" s="18"/>
    </row>
    <row r="5235" spans="1:9" x14ac:dyDescent="0.3">
      <c r="A5235" s="34"/>
      <c r="C5235" s="18"/>
    </row>
    <row r="5236" spans="1:9" x14ac:dyDescent="0.3">
      <c r="A5236" s="34"/>
      <c r="C5236" s="18"/>
    </row>
    <row r="5237" spans="1:9" x14ac:dyDescent="0.3">
      <c r="A5237" s="34"/>
      <c r="C5237" s="18"/>
    </row>
    <row r="5238" spans="1:9" x14ac:dyDescent="0.3">
      <c r="A5238" s="34"/>
      <c r="C5238" s="18"/>
    </row>
    <row r="5239" spans="1:9" x14ac:dyDescent="0.3">
      <c r="A5239" s="34"/>
      <c r="B5239" s="17"/>
      <c r="C5239" s="18"/>
      <c r="I5239" s="26"/>
    </row>
    <row r="5240" spans="1:9" x14ac:dyDescent="0.3">
      <c r="A5240" s="34"/>
      <c r="C5240" s="18"/>
      <c r="I5240" s="26"/>
    </row>
    <row r="5241" spans="1:9" x14ac:dyDescent="0.3">
      <c r="A5241" s="34"/>
      <c r="C5241" s="18"/>
    </row>
    <row r="5242" spans="1:9" x14ac:dyDescent="0.3">
      <c r="A5242" s="34"/>
      <c r="C5242" s="18"/>
    </row>
    <row r="5243" spans="1:9" x14ac:dyDescent="0.3">
      <c r="A5243" s="34"/>
      <c r="C5243" s="18"/>
    </row>
    <row r="5244" spans="1:9" x14ac:dyDescent="0.3">
      <c r="A5244" s="34"/>
      <c r="C5244" s="18"/>
    </row>
    <row r="5245" spans="1:9" x14ac:dyDescent="0.3">
      <c r="A5245" s="34"/>
      <c r="B5245" s="17"/>
      <c r="C5245" s="18"/>
    </row>
    <row r="5246" spans="1:9" x14ac:dyDescent="0.3">
      <c r="A5246" s="34"/>
      <c r="C5246" s="18"/>
    </row>
    <row r="5247" spans="1:9" x14ac:dyDescent="0.3">
      <c r="A5247" s="34"/>
      <c r="B5247" s="17"/>
      <c r="C5247" s="18"/>
    </row>
    <row r="5248" spans="1:9" x14ac:dyDescent="0.3">
      <c r="A5248" s="34"/>
      <c r="C5248" s="18"/>
    </row>
    <row r="5249" spans="1:9" x14ac:dyDescent="0.3">
      <c r="A5249" s="34"/>
      <c r="C5249" s="18"/>
    </row>
    <row r="5250" spans="1:9" x14ac:dyDescent="0.3">
      <c r="A5250" s="34"/>
      <c r="C5250" s="18"/>
    </row>
    <row r="5251" spans="1:9" x14ac:dyDescent="0.3">
      <c r="A5251" s="34"/>
      <c r="C5251" s="18"/>
      <c r="I5251" s="26"/>
    </row>
    <row r="5252" spans="1:9" x14ac:dyDescent="0.3">
      <c r="A5252" s="34"/>
      <c r="C5252" s="18"/>
    </row>
    <row r="5253" spans="1:9" x14ac:dyDescent="0.3">
      <c r="A5253" s="34"/>
      <c r="B5253" s="17"/>
      <c r="C5253" s="18"/>
      <c r="I5253" s="26"/>
    </row>
    <row r="5254" spans="1:9" x14ac:dyDescent="0.3">
      <c r="A5254" s="34"/>
      <c r="C5254" s="18"/>
    </row>
    <row r="5255" spans="1:9" x14ac:dyDescent="0.3">
      <c r="A5255" s="34"/>
      <c r="C5255" s="18"/>
    </row>
    <row r="5256" spans="1:9" x14ac:dyDescent="0.3">
      <c r="A5256" s="34"/>
      <c r="C5256" s="18"/>
    </row>
    <row r="5257" spans="1:9" x14ac:dyDescent="0.3">
      <c r="A5257" s="34"/>
      <c r="C5257" s="18"/>
    </row>
    <row r="5258" spans="1:9" x14ac:dyDescent="0.3">
      <c r="A5258" s="34"/>
      <c r="C5258" s="18"/>
    </row>
    <row r="5259" spans="1:9" x14ac:dyDescent="0.3">
      <c r="A5259" s="34"/>
      <c r="C5259" s="18"/>
    </row>
    <row r="5260" spans="1:9" x14ac:dyDescent="0.3">
      <c r="A5260" s="34"/>
      <c r="C5260" s="18"/>
    </row>
    <row r="5261" spans="1:9" x14ac:dyDescent="0.3">
      <c r="A5261" s="34"/>
      <c r="C5261" s="18"/>
    </row>
    <row r="5262" spans="1:9" x14ac:dyDescent="0.3">
      <c r="A5262" s="34"/>
      <c r="C5262" s="18"/>
    </row>
    <row r="5263" spans="1:9" x14ac:dyDescent="0.3">
      <c r="A5263" s="34"/>
      <c r="C5263" s="18"/>
    </row>
    <row r="5264" spans="1:9" x14ac:dyDescent="0.3">
      <c r="A5264" s="34"/>
      <c r="C5264" s="18"/>
    </row>
    <row r="5265" spans="1:9" x14ac:dyDescent="0.3">
      <c r="A5265" s="34"/>
      <c r="C5265" s="18"/>
    </row>
    <row r="5266" spans="1:9" x14ac:dyDescent="0.3">
      <c r="A5266" s="34"/>
      <c r="C5266" s="18"/>
    </row>
    <row r="5267" spans="1:9" x14ac:dyDescent="0.3">
      <c r="A5267" s="34"/>
      <c r="C5267" s="18"/>
    </row>
    <row r="5268" spans="1:9" x14ac:dyDescent="0.3">
      <c r="A5268" s="34"/>
      <c r="C5268" s="18"/>
    </row>
    <row r="5269" spans="1:9" x14ac:dyDescent="0.3">
      <c r="A5269" s="34"/>
      <c r="C5269" s="18"/>
    </row>
    <row r="5270" spans="1:9" x14ac:dyDescent="0.3">
      <c r="A5270" s="34"/>
      <c r="C5270" s="18"/>
    </row>
    <row r="5271" spans="1:9" x14ac:dyDescent="0.3">
      <c r="A5271" s="34"/>
      <c r="C5271" s="18"/>
      <c r="I5271" s="26"/>
    </row>
    <row r="5272" spans="1:9" x14ac:dyDescent="0.3">
      <c r="A5272" s="34"/>
      <c r="C5272" s="18"/>
    </row>
    <row r="5273" spans="1:9" x14ac:dyDescent="0.3">
      <c r="A5273" s="34"/>
      <c r="C5273" s="18"/>
    </row>
    <row r="5274" spans="1:9" x14ac:dyDescent="0.3">
      <c r="A5274" s="34"/>
      <c r="C5274" s="18"/>
    </row>
    <row r="5275" spans="1:9" x14ac:dyDescent="0.3">
      <c r="A5275" s="34"/>
      <c r="C5275" s="18"/>
      <c r="I5275" s="26"/>
    </row>
    <row r="5276" spans="1:9" x14ac:dyDescent="0.3">
      <c r="A5276" s="34"/>
      <c r="C5276" s="18"/>
    </row>
    <row r="5277" spans="1:9" x14ac:dyDescent="0.3">
      <c r="A5277" s="34"/>
      <c r="C5277" s="18"/>
    </row>
    <row r="5278" spans="1:9" x14ac:dyDescent="0.3">
      <c r="A5278" s="34"/>
      <c r="C5278" s="18"/>
    </row>
    <row r="5279" spans="1:9" x14ac:dyDescent="0.3">
      <c r="A5279" s="34"/>
      <c r="C5279" s="18"/>
    </row>
    <row r="5280" spans="1:9" x14ac:dyDescent="0.3">
      <c r="A5280" s="34"/>
      <c r="C5280" s="18"/>
    </row>
    <row r="5281" spans="1:9" x14ac:dyDescent="0.3">
      <c r="A5281" s="34"/>
      <c r="C5281" s="18"/>
    </row>
    <row r="5282" spans="1:9" x14ac:dyDescent="0.3">
      <c r="A5282" s="34"/>
      <c r="C5282" s="18"/>
    </row>
    <row r="5283" spans="1:9" x14ac:dyDescent="0.3">
      <c r="A5283" s="34"/>
      <c r="C5283" s="18"/>
    </row>
    <row r="5284" spans="1:9" x14ac:dyDescent="0.3">
      <c r="A5284" s="34"/>
      <c r="C5284" s="18"/>
      <c r="I5284" s="26"/>
    </row>
    <row r="5285" spans="1:9" x14ac:dyDescent="0.3">
      <c r="A5285" s="34"/>
      <c r="C5285" s="18"/>
    </row>
    <row r="5286" spans="1:9" x14ac:dyDescent="0.3">
      <c r="A5286" s="34"/>
      <c r="C5286" s="18"/>
    </row>
    <row r="5287" spans="1:9" x14ac:dyDescent="0.3">
      <c r="A5287" s="34"/>
      <c r="C5287" s="18"/>
    </row>
    <row r="5288" spans="1:9" x14ac:dyDescent="0.3">
      <c r="A5288" s="34"/>
      <c r="C5288" s="18"/>
    </row>
    <row r="5289" spans="1:9" x14ac:dyDescent="0.3">
      <c r="A5289" s="34"/>
      <c r="C5289" s="18"/>
    </row>
    <row r="5290" spans="1:9" x14ac:dyDescent="0.3">
      <c r="A5290" s="34"/>
      <c r="C5290" s="18"/>
    </row>
    <row r="5291" spans="1:9" x14ac:dyDescent="0.3">
      <c r="A5291" s="34"/>
      <c r="C5291" s="18"/>
    </row>
    <row r="5292" spans="1:9" x14ac:dyDescent="0.3">
      <c r="A5292" s="34"/>
      <c r="C5292" s="18"/>
    </row>
    <row r="5293" spans="1:9" x14ac:dyDescent="0.3">
      <c r="A5293" s="34"/>
      <c r="B5293" s="17"/>
      <c r="C5293" s="18"/>
    </row>
    <row r="5294" spans="1:9" x14ac:dyDescent="0.3">
      <c r="A5294" s="34"/>
      <c r="C5294" s="18"/>
      <c r="I5294" s="26"/>
    </row>
    <row r="5295" spans="1:9" x14ac:dyDescent="0.3">
      <c r="A5295" s="34"/>
      <c r="C5295" s="18"/>
    </row>
    <row r="5296" spans="1:9" x14ac:dyDescent="0.3">
      <c r="A5296" s="34"/>
      <c r="C5296" s="18"/>
    </row>
    <row r="5297" spans="1:9" x14ac:dyDescent="0.3">
      <c r="A5297" s="34"/>
      <c r="C5297" s="18"/>
    </row>
    <row r="5298" spans="1:9" x14ac:dyDescent="0.3">
      <c r="A5298" s="34"/>
      <c r="B5298" s="17"/>
      <c r="C5298" s="18"/>
    </row>
    <row r="5299" spans="1:9" x14ac:dyDescent="0.3">
      <c r="A5299" s="34"/>
      <c r="C5299" s="18"/>
      <c r="I5299" s="26"/>
    </row>
    <row r="5300" spans="1:9" x14ac:dyDescent="0.3">
      <c r="A5300" s="34"/>
      <c r="C5300" s="18"/>
      <c r="I5300" s="26"/>
    </row>
    <row r="5301" spans="1:9" x14ac:dyDescent="0.3">
      <c r="A5301" s="34"/>
      <c r="C5301" s="18"/>
    </row>
    <row r="5302" spans="1:9" x14ac:dyDescent="0.3">
      <c r="A5302" s="34"/>
      <c r="C5302" s="18"/>
    </row>
    <row r="5303" spans="1:9" x14ac:dyDescent="0.3">
      <c r="A5303" s="34"/>
      <c r="C5303" s="18"/>
    </row>
    <row r="5304" spans="1:9" x14ac:dyDescent="0.3">
      <c r="A5304" s="34"/>
      <c r="C5304" s="18"/>
    </row>
    <row r="5305" spans="1:9" x14ac:dyDescent="0.3">
      <c r="A5305" s="34"/>
      <c r="C5305" s="18"/>
    </row>
    <row r="5306" spans="1:9" x14ac:dyDescent="0.3">
      <c r="A5306" s="34"/>
      <c r="C5306" s="18"/>
      <c r="I5306" s="26"/>
    </row>
    <row r="5307" spans="1:9" x14ac:dyDescent="0.3">
      <c r="A5307" s="34"/>
      <c r="C5307" s="18"/>
    </row>
    <row r="5308" spans="1:9" x14ac:dyDescent="0.3">
      <c r="A5308" s="34"/>
      <c r="C5308" s="18"/>
    </row>
    <row r="5309" spans="1:9" x14ac:dyDescent="0.3">
      <c r="A5309" s="34"/>
      <c r="C5309" s="18"/>
      <c r="I5309" s="26"/>
    </row>
    <row r="5310" spans="1:9" x14ac:dyDescent="0.3">
      <c r="A5310" s="34"/>
      <c r="C5310" s="18"/>
      <c r="I5310" s="26"/>
    </row>
    <row r="5311" spans="1:9" x14ac:dyDescent="0.3">
      <c r="A5311" s="34"/>
      <c r="C5311" s="18"/>
    </row>
    <row r="5312" spans="1:9" x14ac:dyDescent="0.3">
      <c r="A5312" s="34"/>
      <c r="C5312" s="18"/>
    </row>
    <row r="5313" spans="1:9" x14ac:dyDescent="0.3">
      <c r="A5313" s="34"/>
      <c r="C5313" s="18"/>
    </row>
    <row r="5314" spans="1:9" x14ac:dyDescent="0.3">
      <c r="A5314" s="34"/>
      <c r="C5314" s="18"/>
    </row>
    <row r="5315" spans="1:9" x14ac:dyDescent="0.3">
      <c r="A5315" s="34"/>
      <c r="C5315" s="18"/>
      <c r="I5315" s="26"/>
    </row>
    <row r="5316" spans="1:9" x14ac:dyDescent="0.3">
      <c r="A5316" s="34"/>
      <c r="C5316" s="18"/>
    </row>
    <row r="5317" spans="1:9" x14ac:dyDescent="0.3">
      <c r="A5317" s="34"/>
      <c r="C5317" s="18"/>
    </row>
    <row r="5318" spans="1:9" x14ac:dyDescent="0.3">
      <c r="A5318" s="34"/>
      <c r="C5318" s="18"/>
    </row>
    <row r="5319" spans="1:9" x14ac:dyDescent="0.3">
      <c r="A5319" s="34"/>
      <c r="C5319" s="18"/>
      <c r="I5319" s="26"/>
    </row>
    <row r="5320" spans="1:9" x14ac:dyDescent="0.3">
      <c r="A5320" s="34"/>
      <c r="C5320" s="18"/>
    </row>
    <row r="5321" spans="1:9" x14ac:dyDescent="0.3">
      <c r="A5321" s="34"/>
      <c r="C5321" s="18"/>
    </row>
    <row r="5322" spans="1:9" x14ac:dyDescent="0.3">
      <c r="A5322" s="34"/>
      <c r="C5322" s="18"/>
    </row>
    <row r="5323" spans="1:9" x14ac:dyDescent="0.3">
      <c r="A5323" s="34"/>
      <c r="C5323" s="18"/>
      <c r="I5323" s="26"/>
    </row>
    <row r="5324" spans="1:9" x14ac:dyDescent="0.3">
      <c r="A5324" s="34"/>
      <c r="C5324" s="18"/>
    </row>
    <row r="5325" spans="1:9" x14ac:dyDescent="0.3">
      <c r="A5325" s="34"/>
      <c r="C5325" s="18"/>
    </row>
    <row r="5326" spans="1:9" x14ac:dyDescent="0.3">
      <c r="A5326" s="34"/>
      <c r="C5326" s="18"/>
    </row>
    <row r="5327" spans="1:9" x14ac:dyDescent="0.3">
      <c r="A5327" s="34"/>
      <c r="C5327" s="18"/>
    </row>
    <row r="5328" spans="1:9" x14ac:dyDescent="0.3">
      <c r="A5328" s="34"/>
      <c r="C5328" s="18"/>
    </row>
    <row r="5329" spans="1:9" x14ac:dyDescent="0.3">
      <c r="A5329" s="34"/>
      <c r="C5329" s="18"/>
      <c r="I5329" s="26"/>
    </row>
    <row r="5330" spans="1:9" x14ac:dyDescent="0.3">
      <c r="A5330" s="34"/>
      <c r="C5330" s="18"/>
    </row>
    <row r="5331" spans="1:9" x14ac:dyDescent="0.3">
      <c r="A5331" s="34"/>
      <c r="C5331" s="18"/>
    </row>
    <row r="5332" spans="1:9" x14ac:dyDescent="0.3">
      <c r="A5332" s="34"/>
      <c r="C5332" s="18"/>
    </row>
    <row r="5333" spans="1:9" x14ac:dyDescent="0.3">
      <c r="A5333" s="34"/>
      <c r="C5333" s="18"/>
    </row>
    <row r="5334" spans="1:9" x14ac:dyDescent="0.3">
      <c r="A5334" s="34"/>
      <c r="C5334" s="18"/>
    </row>
    <row r="5335" spans="1:9" x14ac:dyDescent="0.3">
      <c r="A5335" s="34"/>
      <c r="C5335" s="18"/>
    </row>
    <row r="5336" spans="1:9" x14ac:dyDescent="0.3">
      <c r="A5336" s="34"/>
      <c r="C5336" s="18"/>
    </row>
    <row r="5337" spans="1:9" x14ac:dyDescent="0.3">
      <c r="A5337" s="34"/>
      <c r="C5337" s="18"/>
    </row>
    <row r="5338" spans="1:9" x14ac:dyDescent="0.3">
      <c r="A5338" s="34"/>
      <c r="C5338" s="18"/>
      <c r="I5338" s="26"/>
    </row>
    <row r="5339" spans="1:9" x14ac:dyDescent="0.3">
      <c r="A5339" s="34"/>
      <c r="C5339" s="18"/>
    </row>
    <row r="5340" spans="1:9" x14ac:dyDescent="0.3">
      <c r="A5340" s="34"/>
      <c r="C5340" s="18"/>
      <c r="I5340" s="26"/>
    </row>
    <row r="5341" spans="1:9" x14ac:dyDescent="0.3">
      <c r="A5341" s="34"/>
      <c r="C5341" s="18"/>
    </row>
    <row r="5342" spans="1:9" x14ac:dyDescent="0.3">
      <c r="A5342" s="34"/>
      <c r="C5342" s="18"/>
    </row>
    <row r="5343" spans="1:9" x14ac:dyDescent="0.3">
      <c r="A5343" s="34"/>
      <c r="C5343" s="18"/>
    </row>
    <row r="5344" spans="1:9" x14ac:dyDescent="0.3">
      <c r="A5344" s="34"/>
      <c r="C5344" s="18"/>
    </row>
    <row r="5345" spans="1:3" x14ac:dyDescent="0.3">
      <c r="A5345" s="34"/>
      <c r="C5345" s="18"/>
    </row>
    <row r="5346" spans="1:3" x14ac:dyDescent="0.3">
      <c r="A5346" s="34"/>
      <c r="C5346" s="18"/>
    </row>
    <row r="5347" spans="1:3" x14ac:dyDescent="0.3">
      <c r="A5347" s="34"/>
      <c r="C5347" s="18"/>
    </row>
    <row r="5348" spans="1:3" x14ac:dyDescent="0.3">
      <c r="A5348" s="34"/>
      <c r="C5348" s="18"/>
    </row>
    <row r="5349" spans="1:3" x14ac:dyDescent="0.3">
      <c r="A5349" s="34"/>
      <c r="C5349" s="18"/>
    </row>
    <row r="5350" spans="1:3" x14ac:dyDescent="0.3">
      <c r="A5350" s="34"/>
      <c r="C5350" s="18"/>
    </row>
    <row r="5351" spans="1:3" x14ac:dyDescent="0.3">
      <c r="A5351" s="34"/>
      <c r="C5351" s="18"/>
    </row>
    <row r="5352" spans="1:3" x14ac:dyDescent="0.3">
      <c r="A5352" s="34"/>
      <c r="C5352" s="18"/>
    </row>
    <row r="5353" spans="1:3" x14ac:dyDescent="0.3">
      <c r="A5353" s="34"/>
      <c r="B5353" s="17"/>
      <c r="C5353" s="18"/>
    </row>
    <row r="5354" spans="1:3" x14ac:dyDescent="0.3">
      <c r="A5354" s="34"/>
      <c r="C5354" s="18"/>
    </row>
    <row r="5355" spans="1:3" x14ac:dyDescent="0.3">
      <c r="A5355" s="34"/>
      <c r="C5355" s="18"/>
    </row>
    <row r="5356" spans="1:3" x14ac:dyDescent="0.3">
      <c r="A5356" s="34"/>
      <c r="C5356" s="18"/>
    </row>
    <row r="5357" spans="1:3" x14ac:dyDescent="0.3">
      <c r="A5357" s="34"/>
      <c r="C5357" s="18"/>
    </row>
    <row r="5358" spans="1:3" x14ac:dyDescent="0.3">
      <c r="A5358" s="34"/>
      <c r="C5358" s="18"/>
    </row>
    <row r="5359" spans="1:3" x14ac:dyDescent="0.3">
      <c r="A5359" s="34"/>
      <c r="C5359" s="18"/>
    </row>
    <row r="5360" spans="1:3" x14ac:dyDescent="0.3">
      <c r="A5360" s="34"/>
      <c r="C5360" s="18"/>
    </row>
    <row r="5361" spans="1:9" x14ac:dyDescent="0.3">
      <c r="A5361" s="34"/>
      <c r="C5361" s="18"/>
    </row>
    <row r="5362" spans="1:9" x14ac:dyDescent="0.3">
      <c r="A5362" s="34"/>
      <c r="C5362" s="18"/>
    </row>
    <row r="5363" spans="1:9" x14ac:dyDescent="0.3">
      <c r="A5363" s="34"/>
      <c r="C5363" s="18"/>
    </row>
    <row r="5364" spans="1:9" x14ac:dyDescent="0.3">
      <c r="A5364" s="34"/>
      <c r="C5364" s="18"/>
    </row>
    <row r="5365" spans="1:9" x14ac:dyDescent="0.3">
      <c r="A5365" s="34"/>
      <c r="C5365" s="18"/>
      <c r="I5365" s="26"/>
    </row>
    <row r="5366" spans="1:9" x14ac:dyDescent="0.3">
      <c r="A5366" s="34"/>
      <c r="C5366" s="18"/>
    </row>
    <row r="5367" spans="1:9" x14ac:dyDescent="0.3">
      <c r="A5367" s="34"/>
      <c r="C5367" s="18"/>
    </row>
    <row r="5368" spans="1:9" x14ac:dyDescent="0.3">
      <c r="A5368" s="34"/>
      <c r="C5368" s="18"/>
    </row>
    <row r="5369" spans="1:9" x14ac:dyDescent="0.3">
      <c r="A5369" s="34"/>
      <c r="B5369" s="17"/>
      <c r="C5369" s="18"/>
    </row>
    <row r="5370" spans="1:9" x14ac:dyDescent="0.3">
      <c r="A5370" s="34"/>
      <c r="C5370" s="18"/>
    </row>
    <row r="5371" spans="1:9" x14ac:dyDescent="0.3">
      <c r="A5371" s="34"/>
      <c r="C5371" s="18"/>
    </row>
    <row r="5372" spans="1:9" x14ac:dyDescent="0.3">
      <c r="A5372" s="34"/>
      <c r="C5372" s="18"/>
    </row>
    <row r="5373" spans="1:9" x14ac:dyDescent="0.3">
      <c r="A5373" s="34"/>
      <c r="C5373" s="18"/>
    </row>
    <row r="5374" spans="1:9" x14ac:dyDescent="0.3">
      <c r="A5374" s="34"/>
      <c r="C5374" s="18"/>
    </row>
    <row r="5375" spans="1:9" x14ac:dyDescent="0.3">
      <c r="A5375" s="34"/>
      <c r="C5375" s="18"/>
    </row>
    <row r="5376" spans="1:9" x14ac:dyDescent="0.3">
      <c r="A5376" s="34"/>
      <c r="C5376" s="18"/>
    </row>
    <row r="5377" spans="1:9" x14ac:dyDescent="0.3">
      <c r="A5377" s="34"/>
      <c r="C5377" s="18"/>
    </row>
    <row r="5378" spans="1:9" x14ac:dyDescent="0.3">
      <c r="A5378" s="34"/>
      <c r="C5378" s="18"/>
    </row>
    <row r="5379" spans="1:9" x14ac:dyDescent="0.3">
      <c r="A5379" s="34"/>
      <c r="C5379" s="18"/>
    </row>
    <row r="5380" spans="1:9" x14ac:dyDescent="0.3">
      <c r="A5380" s="34"/>
      <c r="B5380" s="17"/>
      <c r="C5380" s="18"/>
    </row>
    <row r="5381" spans="1:9" x14ac:dyDescent="0.3">
      <c r="A5381" s="34"/>
      <c r="C5381" s="18"/>
    </row>
    <row r="5382" spans="1:9" x14ac:dyDescent="0.3">
      <c r="A5382" s="34"/>
      <c r="C5382" s="18"/>
    </row>
    <row r="5383" spans="1:9" x14ac:dyDescent="0.3">
      <c r="A5383" s="34"/>
      <c r="C5383" s="18"/>
    </row>
    <row r="5384" spans="1:9" x14ac:dyDescent="0.3">
      <c r="A5384" s="34"/>
      <c r="C5384" s="18"/>
    </row>
    <row r="5385" spans="1:9" x14ac:dyDescent="0.3">
      <c r="A5385" s="34"/>
      <c r="C5385" s="18"/>
    </row>
    <row r="5386" spans="1:9" x14ac:dyDescent="0.3">
      <c r="A5386" s="34"/>
      <c r="C5386" s="18"/>
    </row>
    <row r="5387" spans="1:9" x14ac:dyDescent="0.3">
      <c r="A5387" s="34"/>
      <c r="C5387" s="18"/>
    </row>
    <row r="5388" spans="1:9" x14ac:dyDescent="0.3">
      <c r="A5388" s="34"/>
      <c r="C5388" s="18"/>
    </row>
    <row r="5389" spans="1:9" x14ac:dyDescent="0.3">
      <c r="A5389" s="34"/>
      <c r="C5389" s="18"/>
      <c r="I5389" s="26"/>
    </row>
    <row r="5390" spans="1:9" x14ac:dyDescent="0.3">
      <c r="A5390" s="34"/>
      <c r="C5390" s="18"/>
    </row>
    <row r="5391" spans="1:9" x14ac:dyDescent="0.3">
      <c r="A5391" s="34"/>
      <c r="C5391" s="18"/>
    </row>
    <row r="5392" spans="1:9" x14ac:dyDescent="0.3">
      <c r="A5392" s="34"/>
      <c r="C5392" s="18"/>
    </row>
    <row r="5393" spans="1:3" x14ac:dyDescent="0.3">
      <c r="A5393" s="34"/>
      <c r="C5393" s="18"/>
    </row>
    <row r="5394" spans="1:3" x14ac:dyDescent="0.3">
      <c r="A5394" s="34"/>
      <c r="C5394" s="18"/>
    </row>
    <row r="5395" spans="1:3" x14ac:dyDescent="0.3">
      <c r="A5395" s="34"/>
      <c r="C5395" s="18"/>
    </row>
    <row r="5396" spans="1:3" x14ac:dyDescent="0.3">
      <c r="A5396" s="34"/>
      <c r="C5396" s="18"/>
    </row>
    <row r="5397" spans="1:3" x14ac:dyDescent="0.3">
      <c r="A5397" s="34"/>
      <c r="C5397" s="18"/>
    </row>
    <row r="5398" spans="1:3" x14ac:dyDescent="0.3">
      <c r="A5398" s="34"/>
      <c r="C5398" s="18"/>
    </row>
    <row r="5399" spans="1:3" x14ac:dyDescent="0.3">
      <c r="A5399" s="34"/>
      <c r="B5399" s="17"/>
      <c r="C5399" s="18"/>
    </row>
    <row r="5400" spans="1:3" x14ac:dyDescent="0.3">
      <c r="A5400" s="34"/>
      <c r="C5400" s="18"/>
    </row>
    <row r="5401" spans="1:3" x14ac:dyDescent="0.3">
      <c r="A5401" s="34"/>
      <c r="C5401" s="18"/>
    </row>
    <row r="5402" spans="1:3" x14ac:dyDescent="0.3">
      <c r="A5402" s="34"/>
      <c r="C5402" s="18"/>
    </row>
    <row r="5403" spans="1:3" x14ac:dyDescent="0.3">
      <c r="A5403" s="34"/>
      <c r="B5403" s="17"/>
      <c r="C5403" s="18"/>
    </row>
    <row r="5404" spans="1:3" x14ac:dyDescent="0.3">
      <c r="A5404" s="34"/>
      <c r="C5404" s="18"/>
    </row>
    <row r="5405" spans="1:3" x14ac:dyDescent="0.3">
      <c r="A5405" s="34"/>
      <c r="C5405" s="18"/>
    </row>
    <row r="5406" spans="1:3" x14ac:dyDescent="0.3">
      <c r="A5406" s="34"/>
      <c r="C5406" s="18"/>
    </row>
    <row r="5407" spans="1:3" x14ac:dyDescent="0.3">
      <c r="A5407" s="34"/>
      <c r="C5407" s="18"/>
    </row>
    <row r="5408" spans="1:3" x14ac:dyDescent="0.3">
      <c r="A5408" s="34"/>
      <c r="C5408" s="18"/>
    </row>
    <row r="5409" spans="1:9" x14ac:dyDescent="0.3">
      <c r="A5409" s="34"/>
      <c r="C5409" s="18"/>
    </row>
    <row r="5410" spans="1:9" x14ac:dyDescent="0.3">
      <c r="A5410" s="34"/>
      <c r="C5410" s="18"/>
    </row>
    <row r="5411" spans="1:9" x14ac:dyDescent="0.3">
      <c r="A5411" s="34"/>
      <c r="C5411" s="18"/>
    </row>
    <row r="5412" spans="1:9" x14ac:dyDescent="0.3">
      <c r="A5412" s="34"/>
      <c r="B5412" s="17"/>
      <c r="C5412" s="18"/>
    </row>
    <row r="5413" spans="1:9" x14ac:dyDescent="0.3">
      <c r="A5413" s="34"/>
      <c r="C5413" s="18"/>
    </row>
    <row r="5414" spans="1:9" x14ac:dyDescent="0.3">
      <c r="A5414" s="34"/>
      <c r="C5414" s="18"/>
    </row>
    <row r="5415" spans="1:9" x14ac:dyDescent="0.3">
      <c r="A5415" s="34"/>
      <c r="C5415" s="18"/>
    </row>
    <row r="5416" spans="1:9" x14ac:dyDescent="0.3">
      <c r="A5416" s="34"/>
      <c r="C5416" s="18"/>
    </row>
    <row r="5417" spans="1:9" x14ac:dyDescent="0.3">
      <c r="A5417" s="34"/>
      <c r="C5417" s="18"/>
    </row>
    <row r="5418" spans="1:9" x14ac:dyDescent="0.3">
      <c r="A5418" s="34"/>
      <c r="C5418" s="18"/>
      <c r="I5418" s="26"/>
    </row>
    <row r="5419" spans="1:9" x14ac:dyDescent="0.3">
      <c r="A5419" s="34"/>
      <c r="C5419" s="18"/>
    </row>
    <row r="5420" spans="1:9" x14ac:dyDescent="0.3">
      <c r="A5420" s="34"/>
      <c r="B5420" s="17"/>
      <c r="C5420" s="18"/>
    </row>
    <row r="5421" spans="1:9" x14ac:dyDescent="0.3">
      <c r="A5421" s="34"/>
      <c r="C5421" s="18"/>
    </row>
    <row r="5422" spans="1:9" x14ac:dyDescent="0.3">
      <c r="A5422" s="34"/>
      <c r="C5422" s="18"/>
    </row>
    <row r="5423" spans="1:9" x14ac:dyDescent="0.3">
      <c r="A5423" s="34"/>
      <c r="C5423" s="18"/>
    </row>
    <row r="5424" spans="1:9" x14ac:dyDescent="0.3">
      <c r="A5424" s="34"/>
      <c r="C5424" s="18"/>
    </row>
    <row r="5425" spans="1:9" x14ac:dyDescent="0.3">
      <c r="A5425" s="34"/>
      <c r="C5425" s="18"/>
      <c r="I5425" s="26"/>
    </row>
    <row r="5426" spans="1:9" x14ac:dyDescent="0.3">
      <c r="A5426" s="34"/>
      <c r="B5426" s="17"/>
      <c r="C5426" s="18"/>
    </row>
    <row r="5427" spans="1:9" x14ac:dyDescent="0.3">
      <c r="A5427" s="34"/>
      <c r="C5427" s="18"/>
    </row>
    <row r="5428" spans="1:9" x14ac:dyDescent="0.3">
      <c r="A5428" s="34"/>
      <c r="C5428" s="18"/>
    </row>
    <row r="5429" spans="1:9" x14ac:dyDescent="0.3">
      <c r="A5429" s="34"/>
      <c r="C5429" s="18"/>
    </row>
    <row r="5430" spans="1:9" x14ac:dyDescent="0.3">
      <c r="A5430" s="34"/>
      <c r="C5430" s="18"/>
    </row>
    <row r="5431" spans="1:9" x14ac:dyDescent="0.3">
      <c r="A5431" s="34"/>
      <c r="C5431" s="18"/>
    </row>
    <row r="5432" spans="1:9" x14ac:dyDescent="0.3">
      <c r="A5432" s="34"/>
      <c r="C5432" s="18"/>
    </row>
    <row r="5433" spans="1:9" x14ac:dyDescent="0.3">
      <c r="A5433" s="34"/>
      <c r="C5433" s="18"/>
    </row>
    <row r="5434" spans="1:9" x14ac:dyDescent="0.3">
      <c r="A5434" s="34"/>
      <c r="C5434" s="18"/>
    </row>
    <row r="5435" spans="1:9" x14ac:dyDescent="0.3">
      <c r="A5435" s="34"/>
      <c r="C5435" s="18"/>
    </row>
    <row r="5436" spans="1:9" x14ac:dyDescent="0.3">
      <c r="A5436" s="34"/>
      <c r="C5436" s="18"/>
    </row>
    <row r="5437" spans="1:9" x14ac:dyDescent="0.3">
      <c r="A5437" s="34"/>
      <c r="C5437" s="18"/>
    </row>
    <row r="5438" spans="1:9" x14ac:dyDescent="0.3">
      <c r="A5438" s="34"/>
      <c r="C5438" s="18"/>
    </row>
    <row r="5439" spans="1:9" x14ac:dyDescent="0.3">
      <c r="A5439" s="34"/>
      <c r="C5439" s="18"/>
    </row>
    <row r="5440" spans="1:9" x14ac:dyDescent="0.3">
      <c r="A5440" s="34"/>
      <c r="C5440" s="18"/>
    </row>
    <row r="5441" spans="1:3" x14ac:dyDescent="0.3">
      <c r="A5441" s="34"/>
      <c r="C5441" s="18"/>
    </row>
    <row r="5442" spans="1:3" x14ac:dyDescent="0.3">
      <c r="A5442" s="34"/>
      <c r="C5442" s="18"/>
    </row>
    <row r="5443" spans="1:3" x14ac:dyDescent="0.3">
      <c r="A5443" s="34"/>
      <c r="C5443" s="18"/>
    </row>
    <row r="5444" spans="1:3" x14ac:dyDescent="0.3">
      <c r="A5444" s="34"/>
      <c r="C5444" s="18"/>
    </row>
    <row r="5445" spans="1:3" x14ac:dyDescent="0.3">
      <c r="A5445" s="34"/>
      <c r="C5445" s="18"/>
    </row>
    <row r="5446" spans="1:3" x14ac:dyDescent="0.3">
      <c r="A5446" s="34"/>
      <c r="C5446" s="18"/>
    </row>
    <row r="5447" spans="1:3" x14ac:dyDescent="0.3">
      <c r="A5447" s="34"/>
      <c r="C5447" s="18"/>
    </row>
    <row r="5448" spans="1:3" x14ac:dyDescent="0.3">
      <c r="A5448" s="34"/>
      <c r="C5448" s="18"/>
    </row>
    <row r="5449" spans="1:3" x14ac:dyDescent="0.3">
      <c r="A5449" s="34"/>
      <c r="C5449" s="18"/>
    </row>
    <row r="5450" spans="1:3" x14ac:dyDescent="0.3">
      <c r="A5450" s="34"/>
      <c r="C5450" s="18"/>
    </row>
    <row r="5451" spans="1:3" x14ac:dyDescent="0.3">
      <c r="A5451" s="34"/>
      <c r="C5451" s="18"/>
    </row>
    <row r="5452" spans="1:3" x14ac:dyDescent="0.3">
      <c r="A5452" s="34"/>
      <c r="C5452" s="18"/>
    </row>
    <row r="5453" spans="1:3" x14ac:dyDescent="0.3">
      <c r="A5453" s="34"/>
      <c r="C5453" s="18"/>
    </row>
    <row r="5454" spans="1:3" x14ac:dyDescent="0.3">
      <c r="A5454" s="34"/>
      <c r="C5454" s="18"/>
    </row>
    <row r="5455" spans="1:3" x14ac:dyDescent="0.3">
      <c r="A5455" s="34"/>
      <c r="C5455" s="18"/>
    </row>
    <row r="5456" spans="1:3" x14ac:dyDescent="0.3">
      <c r="A5456" s="34"/>
      <c r="B5456" s="16"/>
      <c r="C5456" s="18"/>
    </row>
    <row r="5457" spans="1:9" x14ac:dyDescent="0.3">
      <c r="A5457" s="34"/>
      <c r="C5457" s="18"/>
    </row>
    <row r="5458" spans="1:9" x14ac:dyDescent="0.3">
      <c r="A5458" s="34"/>
      <c r="B5458" s="17"/>
      <c r="C5458" s="18"/>
    </row>
    <row r="5459" spans="1:9" x14ac:dyDescent="0.3">
      <c r="A5459" s="34"/>
      <c r="B5459" s="17"/>
      <c r="C5459" s="18"/>
      <c r="I5459" s="26"/>
    </row>
    <row r="5460" spans="1:9" x14ac:dyDescent="0.3">
      <c r="A5460" s="34"/>
      <c r="C5460" s="18"/>
    </row>
    <row r="5461" spans="1:9" x14ac:dyDescent="0.3">
      <c r="A5461" s="34"/>
      <c r="C5461" s="18"/>
    </row>
    <row r="5462" spans="1:9" x14ac:dyDescent="0.3">
      <c r="A5462" s="34"/>
      <c r="B5462" s="17"/>
      <c r="C5462" s="18"/>
    </row>
    <row r="5463" spans="1:9" x14ac:dyDescent="0.3">
      <c r="A5463" s="34"/>
      <c r="C5463" s="18"/>
      <c r="I5463" s="26"/>
    </row>
    <row r="5464" spans="1:9" x14ac:dyDescent="0.3">
      <c r="A5464" s="34"/>
      <c r="B5464" s="17"/>
      <c r="C5464" s="18"/>
    </row>
    <row r="5465" spans="1:9" x14ac:dyDescent="0.3">
      <c r="A5465" s="34"/>
      <c r="B5465" s="17"/>
      <c r="C5465" s="18"/>
    </row>
    <row r="5466" spans="1:9" x14ac:dyDescent="0.3">
      <c r="A5466" s="34"/>
      <c r="C5466" s="18"/>
    </row>
    <row r="5467" spans="1:9" x14ac:dyDescent="0.3">
      <c r="A5467" s="34"/>
      <c r="C5467" s="18"/>
    </row>
    <row r="5468" spans="1:9" x14ac:dyDescent="0.3">
      <c r="A5468" s="34"/>
      <c r="C5468" s="18"/>
    </row>
    <row r="5469" spans="1:9" x14ac:dyDescent="0.3">
      <c r="A5469" s="34"/>
      <c r="C5469" s="18"/>
    </row>
    <row r="5470" spans="1:9" x14ac:dyDescent="0.3">
      <c r="A5470" s="34"/>
      <c r="C5470" s="18"/>
    </row>
    <row r="5471" spans="1:9" x14ac:dyDescent="0.3">
      <c r="A5471" s="34"/>
      <c r="C5471" s="18"/>
    </row>
    <row r="5472" spans="1:9" x14ac:dyDescent="0.3">
      <c r="A5472" s="34"/>
      <c r="C5472" s="18"/>
    </row>
    <row r="5473" spans="1:3" x14ac:dyDescent="0.3">
      <c r="A5473" s="34"/>
      <c r="C5473" s="18"/>
    </row>
    <row r="5474" spans="1:3" x14ac:dyDescent="0.3">
      <c r="A5474" s="34"/>
      <c r="C5474" s="18"/>
    </row>
    <row r="5475" spans="1:3" x14ac:dyDescent="0.3">
      <c r="A5475" s="34"/>
      <c r="C5475" s="18"/>
    </row>
    <row r="5476" spans="1:3" x14ac:dyDescent="0.3">
      <c r="A5476" s="34"/>
      <c r="C5476" s="18"/>
    </row>
    <row r="5477" spans="1:3" x14ac:dyDescent="0.3">
      <c r="A5477" s="34"/>
      <c r="C5477" s="18"/>
    </row>
    <row r="5478" spans="1:3" x14ac:dyDescent="0.3">
      <c r="A5478" s="34"/>
      <c r="C5478" s="18"/>
    </row>
    <row r="5479" spans="1:3" x14ac:dyDescent="0.3">
      <c r="A5479" s="34"/>
      <c r="C5479" s="18"/>
    </row>
    <row r="5480" spans="1:3" x14ac:dyDescent="0.3">
      <c r="A5480" s="34"/>
      <c r="C5480" s="18"/>
    </row>
    <row r="5481" spans="1:3" x14ac:dyDescent="0.3">
      <c r="A5481" s="34"/>
      <c r="C5481" s="18"/>
    </row>
    <row r="5482" spans="1:3" x14ac:dyDescent="0.3">
      <c r="A5482" s="34"/>
      <c r="C5482" s="18"/>
    </row>
    <row r="5483" spans="1:3" x14ac:dyDescent="0.3">
      <c r="A5483" s="34"/>
      <c r="C5483" s="18"/>
    </row>
    <row r="5484" spans="1:3" x14ac:dyDescent="0.3">
      <c r="A5484" s="34"/>
      <c r="C5484" s="18"/>
    </row>
    <row r="5485" spans="1:3" x14ac:dyDescent="0.3">
      <c r="A5485" s="34"/>
      <c r="C5485" s="18"/>
    </row>
    <row r="5486" spans="1:3" x14ac:dyDescent="0.3">
      <c r="A5486" s="34"/>
      <c r="C5486" s="18"/>
    </row>
    <row r="5487" spans="1:3" x14ac:dyDescent="0.3">
      <c r="A5487" s="34"/>
      <c r="C5487" s="18"/>
    </row>
    <row r="5488" spans="1:3" x14ac:dyDescent="0.3">
      <c r="A5488" s="34"/>
      <c r="C5488" s="18"/>
    </row>
    <row r="5489" spans="1:9" x14ac:dyDescent="0.3">
      <c r="A5489" s="34"/>
      <c r="C5489" s="18"/>
    </row>
    <row r="5490" spans="1:9" x14ac:dyDescent="0.3">
      <c r="A5490" s="34"/>
      <c r="C5490" s="18"/>
    </row>
    <row r="5491" spans="1:9" x14ac:dyDescent="0.3">
      <c r="A5491" s="34"/>
      <c r="C5491" s="18"/>
    </row>
    <row r="5492" spans="1:9" x14ac:dyDescent="0.3">
      <c r="A5492" s="34"/>
      <c r="C5492" s="18"/>
    </row>
    <row r="5493" spans="1:9" x14ac:dyDescent="0.3">
      <c r="A5493" s="34"/>
      <c r="B5493" s="16"/>
      <c r="C5493" s="18"/>
    </row>
    <row r="5494" spans="1:9" x14ac:dyDescent="0.3">
      <c r="A5494" s="34"/>
      <c r="C5494" s="18"/>
    </row>
    <row r="5495" spans="1:9" x14ac:dyDescent="0.3">
      <c r="A5495" s="34"/>
      <c r="C5495" s="18"/>
    </row>
    <row r="5496" spans="1:9" x14ac:dyDescent="0.3">
      <c r="A5496" s="34"/>
      <c r="C5496" s="18"/>
      <c r="I5496" s="26"/>
    </row>
    <row r="5497" spans="1:9" x14ac:dyDescent="0.3">
      <c r="A5497" s="34"/>
      <c r="C5497" s="18"/>
    </row>
    <row r="5498" spans="1:9" x14ac:dyDescent="0.3">
      <c r="A5498" s="34"/>
      <c r="C5498" s="18"/>
    </row>
    <row r="5499" spans="1:9" x14ac:dyDescent="0.3">
      <c r="A5499" s="34"/>
      <c r="C5499" s="18"/>
    </row>
    <row r="5500" spans="1:9" x14ac:dyDescent="0.3">
      <c r="A5500" s="34"/>
      <c r="C5500" s="18"/>
    </row>
    <row r="5501" spans="1:9" x14ac:dyDescent="0.3">
      <c r="A5501" s="34"/>
      <c r="C5501" s="18"/>
    </row>
    <row r="5502" spans="1:9" x14ac:dyDescent="0.3">
      <c r="A5502" s="34"/>
      <c r="C5502" s="18"/>
    </row>
    <row r="5503" spans="1:9" x14ac:dyDescent="0.3">
      <c r="A5503" s="34"/>
      <c r="C5503" s="18"/>
      <c r="I5503" s="26"/>
    </row>
    <row r="5504" spans="1:9" x14ac:dyDescent="0.3">
      <c r="A5504" s="34"/>
      <c r="C5504" s="18"/>
      <c r="I5504" s="26"/>
    </row>
    <row r="5505" spans="1:3" x14ac:dyDescent="0.3">
      <c r="A5505" s="34"/>
      <c r="C5505" s="18"/>
    </row>
    <row r="5506" spans="1:3" x14ac:dyDescent="0.3">
      <c r="A5506" s="34"/>
      <c r="C5506" s="18"/>
    </row>
    <row r="5507" spans="1:3" x14ac:dyDescent="0.3">
      <c r="A5507" s="34"/>
      <c r="C5507" s="18"/>
    </row>
    <row r="5508" spans="1:3" x14ac:dyDescent="0.3">
      <c r="A5508" s="34"/>
      <c r="C5508" s="18"/>
    </row>
    <row r="5509" spans="1:3" x14ac:dyDescent="0.3">
      <c r="A5509" s="34"/>
      <c r="C5509" s="18"/>
    </row>
    <row r="5510" spans="1:3" x14ac:dyDescent="0.3">
      <c r="A5510" s="34"/>
      <c r="C5510" s="18"/>
    </row>
    <row r="5511" spans="1:3" x14ac:dyDescent="0.3">
      <c r="A5511" s="34"/>
      <c r="C5511" s="18"/>
    </row>
    <row r="5512" spans="1:3" x14ac:dyDescent="0.3">
      <c r="A5512" s="34"/>
      <c r="C5512" s="18"/>
    </row>
    <row r="5513" spans="1:3" x14ac:dyDescent="0.3">
      <c r="A5513" s="34"/>
      <c r="C5513" s="18"/>
    </row>
    <row r="5514" spans="1:3" x14ac:dyDescent="0.3">
      <c r="A5514" s="34"/>
      <c r="C5514" s="18"/>
    </row>
    <row r="5515" spans="1:3" x14ac:dyDescent="0.3">
      <c r="A5515" s="34"/>
      <c r="C5515" s="18"/>
    </row>
    <row r="5516" spans="1:3" x14ac:dyDescent="0.3">
      <c r="A5516" s="34"/>
      <c r="C5516" s="18"/>
    </row>
    <row r="5517" spans="1:3" x14ac:dyDescent="0.3">
      <c r="A5517" s="34"/>
      <c r="C5517" s="18"/>
    </row>
    <row r="5518" spans="1:3" x14ac:dyDescent="0.3">
      <c r="A5518" s="34"/>
      <c r="C5518" s="18"/>
    </row>
    <row r="5519" spans="1:3" x14ac:dyDescent="0.3">
      <c r="A5519" s="34"/>
      <c r="C5519" s="18"/>
    </row>
    <row r="5520" spans="1:3" x14ac:dyDescent="0.3">
      <c r="A5520" s="34"/>
      <c r="C5520" s="18"/>
    </row>
    <row r="5521" spans="1:9" x14ac:dyDescent="0.3">
      <c r="A5521" s="34"/>
      <c r="C5521" s="18"/>
    </row>
    <row r="5522" spans="1:9" x14ac:dyDescent="0.3">
      <c r="A5522" s="34"/>
      <c r="C5522" s="18"/>
    </row>
    <row r="5523" spans="1:9" x14ac:dyDescent="0.3">
      <c r="A5523" s="34"/>
      <c r="C5523" s="18"/>
    </row>
    <row r="5524" spans="1:9" x14ac:dyDescent="0.3">
      <c r="A5524" s="34"/>
      <c r="C5524" s="18"/>
    </row>
    <row r="5525" spans="1:9" x14ac:dyDescent="0.3">
      <c r="A5525" s="34"/>
      <c r="C5525" s="18"/>
    </row>
    <row r="5526" spans="1:9" x14ac:dyDescent="0.3">
      <c r="A5526" s="34"/>
      <c r="C5526" s="18"/>
    </row>
    <row r="5527" spans="1:9" x14ac:dyDescent="0.3">
      <c r="A5527" s="34"/>
      <c r="C5527" s="18"/>
    </row>
    <row r="5528" spans="1:9" x14ac:dyDescent="0.3">
      <c r="A5528" s="34"/>
      <c r="C5528" s="18"/>
    </row>
    <row r="5529" spans="1:9" x14ac:dyDescent="0.3">
      <c r="A5529" s="34"/>
      <c r="C5529" s="18"/>
    </row>
    <row r="5530" spans="1:9" x14ac:dyDescent="0.3">
      <c r="A5530" s="34"/>
      <c r="C5530" s="18"/>
    </row>
    <row r="5531" spans="1:9" x14ac:dyDescent="0.3">
      <c r="A5531" s="34"/>
      <c r="C5531" s="18"/>
      <c r="I5531" s="26"/>
    </row>
    <row r="5532" spans="1:9" x14ac:dyDescent="0.3">
      <c r="A5532" s="34"/>
      <c r="C5532" s="18"/>
    </row>
    <row r="5533" spans="1:9" x14ac:dyDescent="0.3">
      <c r="A5533" s="34"/>
      <c r="C5533" s="18"/>
    </row>
    <row r="5534" spans="1:9" x14ac:dyDescent="0.3">
      <c r="A5534" s="34"/>
      <c r="C5534" s="18"/>
    </row>
    <row r="5535" spans="1:9" x14ac:dyDescent="0.3">
      <c r="A5535" s="34"/>
      <c r="C5535" s="18"/>
    </row>
    <row r="5536" spans="1:9" x14ac:dyDescent="0.3">
      <c r="A5536" s="34"/>
      <c r="C5536" s="18"/>
    </row>
    <row r="5537" spans="1:9" x14ac:dyDescent="0.3">
      <c r="A5537" s="34"/>
      <c r="C5537" s="18"/>
    </row>
    <row r="5538" spans="1:9" x14ac:dyDescent="0.3">
      <c r="A5538" s="34"/>
      <c r="C5538" s="18"/>
    </row>
    <row r="5539" spans="1:9" x14ac:dyDescent="0.3">
      <c r="A5539" s="34"/>
      <c r="C5539" s="18"/>
      <c r="I5539" s="26"/>
    </row>
    <row r="5540" spans="1:9" x14ac:dyDescent="0.3">
      <c r="A5540" s="34"/>
      <c r="C5540" s="18"/>
    </row>
    <row r="5541" spans="1:9" x14ac:dyDescent="0.3">
      <c r="A5541" s="34"/>
      <c r="C5541" s="18"/>
    </row>
    <row r="5542" spans="1:9" x14ac:dyDescent="0.3">
      <c r="A5542" s="34"/>
      <c r="B5542" s="17"/>
      <c r="C5542" s="18"/>
    </row>
    <row r="5543" spans="1:9" x14ac:dyDescent="0.3">
      <c r="A5543" s="34"/>
      <c r="C5543" s="18"/>
    </row>
    <row r="5544" spans="1:9" x14ac:dyDescent="0.3">
      <c r="A5544" s="34"/>
      <c r="C5544" s="18"/>
    </row>
    <row r="5545" spans="1:9" x14ac:dyDescent="0.3">
      <c r="A5545" s="34"/>
      <c r="C5545" s="18"/>
    </row>
    <row r="5546" spans="1:9" x14ac:dyDescent="0.3">
      <c r="A5546" s="34"/>
      <c r="C5546" s="18"/>
    </row>
    <row r="5547" spans="1:9" x14ac:dyDescent="0.3">
      <c r="A5547" s="34"/>
      <c r="C5547" s="18"/>
    </row>
    <row r="5548" spans="1:9" x14ac:dyDescent="0.3">
      <c r="A5548" s="34"/>
      <c r="C5548" s="18"/>
    </row>
    <row r="5549" spans="1:9" x14ac:dyDescent="0.3">
      <c r="A5549" s="34"/>
      <c r="C5549" s="18"/>
    </row>
    <row r="5550" spans="1:9" x14ac:dyDescent="0.3">
      <c r="A5550" s="34"/>
      <c r="C5550" s="18"/>
    </row>
    <row r="5551" spans="1:9" x14ac:dyDescent="0.3">
      <c r="A5551" s="34"/>
      <c r="C5551" s="18"/>
    </row>
    <row r="5552" spans="1:9" x14ac:dyDescent="0.3">
      <c r="A5552" s="34"/>
      <c r="C5552" s="18"/>
    </row>
    <row r="5553" spans="1:3" x14ac:dyDescent="0.3">
      <c r="A5553" s="34"/>
      <c r="C5553" s="18"/>
    </row>
    <row r="5554" spans="1:3" x14ac:dyDescent="0.3">
      <c r="A5554" s="34"/>
      <c r="C5554" s="18"/>
    </row>
    <row r="5555" spans="1:3" x14ac:dyDescent="0.3">
      <c r="A5555" s="34"/>
      <c r="C5555" s="18"/>
    </row>
    <row r="5556" spans="1:3" x14ac:dyDescent="0.3">
      <c r="A5556" s="34"/>
      <c r="C5556" s="18"/>
    </row>
    <row r="5557" spans="1:3" x14ac:dyDescent="0.3">
      <c r="A5557" s="34"/>
      <c r="C5557" s="18"/>
    </row>
    <row r="5558" spans="1:3" x14ac:dyDescent="0.3">
      <c r="A5558" s="34"/>
      <c r="C5558" s="18"/>
    </row>
    <row r="5559" spans="1:3" x14ac:dyDescent="0.3">
      <c r="A5559" s="34"/>
      <c r="C5559" s="18"/>
    </row>
    <row r="5560" spans="1:3" x14ac:dyDescent="0.3">
      <c r="A5560" s="34"/>
      <c r="C5560" s="18"/>
    </row>
    <row r="5561" spans="1:3" x14ac:dyDescent="0.3">
      <c r="A5561" s="34"/>
      <c r="C5561" s="18"/>
    </row>
    <row r="5562" spans="1:3" x14ac:dyDescent="0.3">
      <c r="A5562" s="34"/>
      <c r="C5562" s="18"/>
    </row>
    <row r="5563" spans="1:3" x14ac:dyDescent="0.3">
      <c r="A5563" s="34"/>
      <c r="C5563" s="18"/>
    </row>
    <row r="5564" spans="1:3" x14ac:dyDescent="0.3">
      <c r="A5564" s="34"/>
      <c r="C5564" s="18"/>
    </row>
    <row r="5565" spans="1:3" x14ac:dyDescent="0.3">
      <c r="A5565" s="34"/>
      <c r="C5565" s="18"/>
    </row>
    <row r="5566" spans="1:3" x14ac:dyDescent="0.3">
      <c r="A5566" s="34"/>
      <c r="C5566" s="18"/>
    </row>
    <row r="5567" spans="1:3" x14ac:dyDescent="0.3">
      <c r="A5567" s="34"/>
      <c r="C5567" s="18"/>
    </row>
    <row r="5568" spans="1:3" x14ac:dyDescent="0.3">
      <c r="A5568" s="34"/>
      <c r="C5568" s="18"/>
    </row>
    <row r="5569" spans="1:9" x14ac:dyDescent="0.3">
      <c r="A5569" s="34"/>
      <c r="C5569" s="18"/>
    </row>
    <row r="5570" spans="1:9" x14ac:dyDescent="0.3">
      <c r="A5570" s="34"/>
      <c r="C5570" s="18"/>
    </row>
    <row r="5571" spans="1:9" x14ac:dyDescent="0.3">
      <c r="A5571" s="34"/>
      <c r="C5571" s="18"/>
    </row>
    <row r="5572" spans="1:9" x14ac:dyDescent="0.3">
      <c r="A5572" s="34"/>
      <c r="C5572" s="18"/>
    </row>
    <row r="5573" spans="1:9" x14ac:dyDescent="0.3">
      <c r="A5573" s="34"/>
      <c r="C5573" s="18"/>
    </row>
    <row r="5574" spans="1:9" x14ac:dyDescent="0.3">
      <c r="A5574" s="34"/>
      <c r="C5574" s="18"/>
    </row>
    <row r="5575" spans="1:9" x14ac:dyDescent="0.3">
      <c r="A5575" s="34"/>
      <c r="C5575" s="18"/>
    </row>
    <row r="5576" spans="1:9" x14ac:dyDescent="0.3">
      <c r="A5576" s="34"/>
      <c r="C5576" s="18"/>
    </row>
    <row r="5577" spans="1:9" x14ac:dyDescent="0.3">
      <c r="A5577" s="34"/>
      <c r="B5577" s="17"/>
      <c r="C5577" s="18"/>
    </row>
    <row r="5578" spans="1:9" x14ac:dyDescent="0.3">
      <c r="A5578" s="34"/>
      <c r="B5578" s="17"/>
      <c r="C5578" s="18"/>
      <c r="I5578" s="26"/>
    </row>
    <row r="5579" spans="1:9" x14ac:dyDescent="0.3">
      <c r="A5579" s="34"/>
      <c r="C5579" s="18"/>
    </row>
    <row r="5580" spans="1:9" x14ac:dyDescent="0.3">
      <c r="A5580" s="34"/>
      <c r="C5580" s="18"/>
      <c r="I5580" s="26"/>
    </row>
    <row r="5581" spans="1:9" x14ac:dyDescent="0.3">
      <c r="A5581" s="34"/>
      <c r="C5581" s="18"/>
    </row>
    <row r="5582" spans="1:9" x14ac:dyDescent="0.3">
      <c r="A5582" s="34"/>
      <c r="C5582" s="18"/>
    </row>
    <row r="5583" spans="1:9" x14ac:dyDescent="0.3">
      <c r="A5583" s="34"/>
      <c r="C5583" s="18"/>
    </row>
    <row r="5584" spans="1:9" x14ac:dyDescent="0.3">
      <c r="A5584" s="34"/>
      <c r="C5584" s="18"/>
    </row>
    <row r="5585" spans="1:3" x14ac:dyDescent="0.3">
      <c r="A5585" s="34"/>
      <c r="C5585" s="18"/>
    </row>
    <row r="5586" spans="1:3" x14ac:dyDescent="0.3">
      <c r="A5586" s="34"/>
      <c r="C5586" s="18"/>
    </row>
    <row r="5587" spans="1:3" x14ac:dyDescent="0.3">
      <c r="A5587" s="34"/>
      <c r="C5587" s="18"/>
    </row>
    <row r="5588" spans="1:3" x14ac:dyDescent="0.3">
      <c r="A5588" s="34"/>
      <c r="C5588" s="18"/>
    </row>
    <row r="5589" spans="1:3" x14ac:dyDescent="0.3">
      <c r="A5589" s="34"/>
      <c r="C5589" s="18"/>
    </row>
    <row r="5590" spans="1:3" x14ac:dyDescent="0.3">
      <c r="A5590" s="34"/>
      <c r="C5590" s="18"/>
    </row>
    <row r="5591" spans="1:3" x14ac:dyDescent="0.3">
      <c r="A5591" s="34"/>
      <c r="C5591" s="18"/>
    </row>
    <row r="5592" spans="1:3" x14ac:dyDescent="0.3">
      <c r="A5592" s="34"/>
      <c r="C5592" s="18"/>
    </row>
    <row r="5593" spans="1:3" x14ac:dyDescent="0.3">
      <c r="A5593" s="34"/>
      <c r="C5593" s="18"/>
    </row>
    <row r="5594" spans="1:3" x14ac:dyDescent="0.3">
      <c r="A5594" s="34"/>
      <c r="C5594" s="18"/>
    </row>
    <row r="5595" spans="1:3" x14ac:dyDescent="0.3">
      <c r="A5595" s="34"/>
      <c r="C5595" s="18"/>
    </row>
    <row r="5596" spans="1:3" x14ac:dyDescent="0.3">
      <c r="A5596" s="34"/>
      <c r="C5596" s="18"/>
    </row>
    <row r="5597" spans="1:3" x14ac:dyDescent="0.3">
      <c r="A5597" s="34"/>
      <c r="B5597" s="17"/>
      <c r="C5597" s="18"/>
    </row>
    <row r="5598" spans="1:3" x14ac:dyDescent="0.3">
      <c r="A5598" s="34"/>
      <c r="C5598" s="18"/>
    </row>
    <row r="5599" spans="1:3" x14ac:dyDescent="0.3">
      <c r="A5599" s="34"/>
      <c r="C5599" s="18"/>
    </row>
    <row r="5600" spans="1:3" x14ac:dyDescent="0.3">
      <c r="A5600" s="34"/>
      <c r="C5600" s="18"/>
    </row>
    <row r="5601" spans="1:3" x14ac:dyDescent="0.3">
      <c r="A5601" s="34"/>
      <c r="C5601" s="18"/>
    </row>
    <row r="5602" spans="1:3" x14ac:dyDescent="0.3">
      <c r="A5602" s="34"/>
      <c r="C5602" s="18"/>
    </row>
    <row r="5603" spans="1:3" x14ac:dyDescent="0.3">
      <c r="A5603" s="34"/>
      <c r="C5603" s="18"/>
    </row>
    <row r="5604" spans="1:3" x14ac:dyDescent="0.3">
      <c r="A5604" s="34"/>
      <c r="C5604" s="18"/>
    </row>
    <row r="5605" spans="1:3" x14ac:dyDescent="0.3">
      <c r="A5605" s="34"/>
      <c r="C5605" s="18"/>
    </row>
    <row r="5606" spans="1:3" x14ac:dyDescent="0.3">
      <c r="A5606" s="34"/>
      <c r="C5606" s="18"/>
    </row>
    <row r="5607" spans="1:3" x14ac:dyDescent="0.3">
      <c r="A5607" s="34"/>
      <c r="C5607" s="18"/>
    </row>
    <row r="5608" spans="1:3" x14ac:dyDescent="0.3">
      <c r="A5608" s="34"/>
      <c r="C5608" s="18"/>
    </row>
    <row r="5609" spans="1:3" x14ac:dyDescent="0.3">
      <c r="A5609" s="34"/>
      <c r="B5609" s="16"/>
      <c r="C5609" s="18"/>
    </row>
    <row r="5610" spans="1:3" x14ac:dyDescent="0.3">
      <c r="A5610" s="34"/>
      <c r="C5610" s="18"/>
    </row>
    <row r="5611" spans="1:3" x14ac:dyDescent="0.3">
      <c r="A5611" s="34"/>
      <c r="B5611" s="17"/>
      <c r="C5611" s="18"/>
    </row>
    <row r="5612" spans="1:3" x14ac:dyDescent="0.3">
      <c r="A5612" s="34"/>
      <c r="C5612" s="18"/>
    </row>
    <row r="5613" spans="1:3" x14ac:dyDescent="0.3">
      <c r="A5613" s="34"/>
      <c r="C5613" s="18"/>
    </row>
    <row r="5614" spans="1:3" x14ac:dyDescent="0.3">
      <c r="A5614" s="34"/>
      <c r="C5614" s="18"/>
    </row>
    <row r="5615" spans="1:3" x14ac:dyDescent="0.3">
      <c r="A5615" s="34"/>
      <c r="C5615" s="18"/>
    </row>
    <row r="5616" spans="1:3" x14ac:dyDescent="0.3">
      <c r="A5616" s="34"/>
      <c r="C5616" s="18"/>
    </row>
    <row r="5617" spans="1:3" x14ac:dyDescent="0.3">
      <c r="A5617" s="34"/>
      <c r="C5617" s="18"/>
    </row>
    <row r="5618" spans="1:3" x14ac:dyDescent="0.3">
      <c r="A5618" s="34"/>
      <c r="C5618" s="18"/>
    </row>
    <row r="5619" spans="1:3" x14ac:dyDescent="0.3">
      <c r="A5619" s="34"/>
      <c r="C5619" s="18"/>
    </row>
    <row r="5620" spans="1:3" x14ac:dyDescent="0.3">
      <c r="A5620" s="34"/>
      <c r="C5620" s="18"/>
    </row>
    <row r="5621" spans="1:3" x14ac:dyDescent="0.3">
      <c r="A5621" s="34"/>
      <c r="C5621" s="18"/>
    </row>
    <row r="5622" spans="1:3" x14ac:dyDescent="0.3">
      <c r="A5622" s="34"/>
      <c r="C5622" s="18"/>
    </row>
    <row r="5623" spans="1:3" x14ac:dyDescent="0.3">
      <c r="A5623" s="34"/>
      <c r="C5623" s="18"/>
    </row>
    <row r="5624" spans="1:3" x14ac:dyDescent="0.3">
      <c r="A5624" s="34"/>
      <c r="C5624" s="18"/>
    </row>
    <row r="5625" spans="1:3" x14ac:dyDescent="0.3">
      <c r="A5625" s="34"/>
      <c r="C5625" s="18"/>
    </row>
    <row r="5626" spans="1:3" x14ac:dyDescent="0.3">
      <c r="A5626" s="34"/>
      <c r="B5626" s="17"/>
      <c r="C5626" s="18"/>
    </row>
    <row r="5627" spans="1:3" x14ac:dyDescent="0.3">
      <c r="A5627" s="34"/>
      <c r="C5627" s="18"/>
    </row>
    <row r="5628" spans="1:3" x14ac:dyDescent="0.3">
      <c r="A5628" s="34"/>
      <c r="C5628" s="18"/>
    </row>
    <row r="5629" spans="1:3" x14ac:dyDescent="0.3">
      <c r="A5629" s="34"/>
      <c r="C5629" s="18"/>
    </row>
    <row r="5630" spans="1:3" x14ac:dyDescent="0.3">
      <c r="A5630" s="34"/>
      <c r="C5630" s="18"/>
    </row>
    <row r="5631" spans="1:3" x14ac:dyDescent="0.3">
      <c r="A5631" s="34"/>
      <c r="C5631" s="18"/>
    </row>
    <row r="5632" spans="1:3" x14ac:dyDescent="0.3">
      <c r="A5632" s="34"/>
      <c r="C5632" s="18"/>
    </row>
    <row r="5633" spans="1:3" x14ac:dyDescent="0.3">
      <c r="A5633" s="34"/>
      <c r="C5633" s="18"/>
    </row>
    <row r="5634" spans="1:3" x14ac:dyDescent="0.3">
      <c r="A5634" s="34"/>
      <c r="C5634" s="18"/>
    </row>
    <row r="5635" spans="1:3" x14ac:dyDescent="0.3">
      <c r="A5635" s="34"/>
      <c r="C5635" s="18"/>
    </row>
    <row r="5636" spans="1:3" x14ac:dyDescent="0.3">
      <c r="A5636" s="34"/>
      <c r="C5636" s="18"/>
    </row>
    <row r="5637" spans="1:3" x14ac:dyDescent="0.3">
      <c r="A5637" s="34"/>
      <c r="C5637" s="18"/>
    </row>
    <row r="5638" spans="1:3" x14ac:dyDescent="0.3">
      <c r="A5638" s="34"/>
      <c r="C5638" s="18"/>
    </row>
    <row r="5639" spans="1:3" x14ac:dyDescent="0.3">
      <c r="A5639" s="34"/>
      <c r="C5639" s="18"/>
    </row>
    <row r="5640" spans="1:3" x14ac:dyDescent="0.3">
      <c r="A5640" s="34"/>
      <c r="C5640" s="18"/>
    </row>
    <row r="5641" spans="1:3" x14ac:dyDescent="0.3">
      <c r="A5641" s="34"/>
      <c r="C5641" s="18"/>
    </row>
    <row r="5642" spans="1:3" x14ac:dyDescent="0.3">
      <c r="A5642" s="34"/>
      <c r="C5642" s="18"/>
    </row>
    <row r="5643" spans="1:3" x14ac:dyDescent="0.3">
      <c r="A5643" s="34"/>
      <c r="C5643" s="18"/>
    </row>
    <row r="5644" spans="1:3" x14ac:dyDescent="0.3">
      <c r="A5644" s="34"/>
      <c r="C5644" s="18"/>
    </row>
    <row r="5645" spans="1:3" x14ac:dyDescent="0.3">
      <c r="A5645" s="34"/>
      <c r="C5645" s="18"/>
    </row>
    <row r="5646" spans="1:3" x14ac:dyDescent="0.3">
      <c r="A5646" s="34"/>
      <c r="C5646" s="18"/>
    </row>
    <row r="5647" spans="1:3" x14ac:dyDescent="0.3">
      <c r="A5647" s="34"/>
      <c r="C5647" s="18"/>
    </row>
    <row r="5648" spans="1:3" x14ac:dyDescent="0.3">
      <c r="A5648" s="34"/>
      <c r="C5648" s="18"/>
    </row>
    <row r="5649" spans="1:3" x14ac:dyDescent="0.3">
      <c r="A5649" s="34"/>
      <c r="C5649" s="18"/>
    </row>
    <row r="5650" spans="1:3" x14ac:dyDescent="0.3">
      <c r="A5650" s="34"/>
      <c r="C5650" s="18"/>
    </row>
    <row r="5651" spans="1:3" x14ac:dyDescent="0.3">
      <c r="A5651" s="34"/>
      <c r="C5651" s="18"/>
    </row>
    <row r="5652" spans="1:3" x14ac:dyDescent="0.3">
      <c r="A5652" s="34"/>
      <c r="C5652" s="18"/>
    </row>
    <row r="5653" spans="1:3" x14ac:dyDescent="0.3">
      <c r="A5653" s="34"/>
      <c r="C5653" s="18"/>
    </row>
    <row r="5654" spans="1:3" x14ac:dyDescent="0.3">
      <c r="A5654" s="34"/>
      <c r="C5654" s="18"/>
    </row>
    <row r="5655" spans="1:3" x14ac:dyDescent="0.3">
      <c r="A5655" s="34"/>
      <c r="C5655" s="18"/>
    </row>
    <row r="5656" spans="1:3" x14ac:dyDescent="0.3">
      <c r="A5656" s="34"/>
      <c r="C5656" s="18"/>
    </row>
    <row r="5657" spans="1:3" x14ac:dyDescent="0.3">
      <c r="A5657" s="34"/>
      <c r="C5657" s="18"/>
    </row>
    <row r="5658" spans="1:3" x14ac:dyDescent="0.3">
      <c r="A5658" s="34"/>
      <c r="C5658" s="18"/>
    </row>
    <row r="5659" spans="1:3" x14ac:dyDescent="0.3">
      <c r="A5659" s="34"/>
      <c r="C5659" s="18"/>
    </row>
    <row r="5660" spans="1:3" x14ac:dyDescent="0.3">
      <c r="A5660" s="34"/>
      <c r="C5660" s="18"/>
    </row>
    <row r="5661" spans="1:3" x14ac:dyDescent="0.3">
      <c r="A5661" s="34"/>
      <c r="C5661" s="18"/>
    </row>
    <row r="5662" spans="1:3" x14ac:dyDescent="0.3">
      <c r="A5662" s="34"/>
      <c r="C5662" s="18"/>
    </row>
    <row r="5663" spans="1:3" x14ac:dyDescent="0.3">
      <c r="A5663" s="34"/>
      <c r="C5663" s="18"/>
    </row>
    <row r="5664" spans="1:3" x14ac:dyDescent="0.3">
      <c r="A5664" s="34"/>
      <c r="C5664" s="18"/>
    </row>
    <row r="5665" spans="1:9" x14ac:dyDescent="0.3">
      <c r="A5665" s="34"/>
      <c r="C5665" s="18"/>
    </row>
    <row r="5666" spans="1:9" x14ac:dyDescent="0.3">
      <c r="A5666" s="34"/>
      <c r="C5666" s="18"/>
    </row>
    <row r="5667" spans="1:9" x14ac:dyDescent="0.3">
      <c r="A5667" s="34"/>
      <c r="C5667" s="18"/>
    </row>
    <row r="5668" spans="1:9" x14ac:dyDescent="0.3">
      <c r="A5668" s="34"/>
      <c r="C5668" s="18"/>
    </row>
    <row r="5669" spans="1:9" x14ac:dyDescent="0.3">
      <c r="A5669" s="34"/>
      <c r="C5669" s="18"/>
    </row>
    <row r="5670" spans="1:9" x14ac:dyDescent="0.3">
      <c r="A5670" s="34"/>
      <c r="C5670" s="18"/>
    </row>
    <row r="5671" spans="1:9" x14ac:dyDescent="0.3">
      <c r="A5671" s="34"/>
      <c r="C5671" s="18"/>
      <c r="I5671" s="26"/>
    </row>
    <row r="5672" spans="1:9" x14ac:dyDescent="0.3">
      <c r="A5672" s="34"/>
      <c r="C5672" s="18"/>
    </row>
    <row r="5673" spans="1:9" x14ac:dyDescent="0.3">
      <c r="A5673" s="34"/>
      <c r="C5673" s="18"/>
    </row>
    <row r="5674" spans="1:9" x14ac:dyDescent="0.3">
      <c r="A5674" s="34"/>
      <c r="C5674" s="18"/>
    </row>
    <row r="5675" spans="1:9" x14ac:dyDescent="0.3">
      <c r="A5675" s="34"/>
      <c r="B5675" s="17"/>
      <c r="C5675" s="18"/>
    </row>
    <row r="5676" spans="1:9" x14ac:dyDescent="0.3">
      <c r="A5676" s="34"/>
      <c r="C5676" s="18"/>
    </row>
    <row r="5677" spans="1:9" x14ac:dyDescent="0.3">
      <c r="A5677" s="34"/>
      <c r="C5677" s="18"/>
    </row>
    <row r="5678" spans="1:9" x14ac:dyDescent="0.3">
      <c r="A5678" s="34"/>
      <c r="C5678" s="18"/>
    </row>
    <row r="5679" spans="1:9" x14ac:dyDescent="0.3">
      <c r="A5679" s="34"/>
      <c r="C5679" s="18"/>
    </row>
    <row r="5680" spans="1:9" x14ac:dyDescent="0.3">
      <c r="A5680" s="34"/>
      <c r="C5680" s="18"/>
    </row>
    <row r="5681" spans="1:3" x14ac:dyDescent="0.3">
      <c r="A5681" s="34"/>
      <c r="C5681" s="18"/>
    </row>
    <row r="5682" spans="1:3" x14ac:dyDescent="0.3">
      <c r="A5682" s="34"/>
      <c r="C5682" s="18"/>
    </row>
    <row r="5683" spans="1:3" x14ac:dyDescent="0.3">
      <c r="A5683" s="34"/>
      <c r="C5683" s="18"/>
    </row>
    <row r="5684" spans="1:3" x14ac:dyDescent="0.3">
      <c r="A5684" s="34"/>
      <c r="C5684" s="18"/>
    </row>
    <row r="5685" spans="1:3" x14ac:dyDescent="0.3">
      <c r="A5685" s="34"/>
      <c r="C5685" s="18"/>
    </row>
    <row r="5686" spans="1:3" x14ac:dyDescent="0.3">
      <c r="A5686" s="34"/>
      <c r="C5686" s="18"/>
    </row>
    <row r="5687" spans="1:3" x14ac:dyDescent="0.3">
      <c r="A5687" s="34"/>
      <c r="C5687" s="18"/>
    </row>
    <row r="5688" spans="1:3" x14ac:dyDescent="0.3">
      <c r="A5688" s="34"/>
      <c r="C5688" s="18"/>
    </row>
    <row r="5689" spans="1:3" x14ac:dyDescent="0.3">
      <c r="A5689" s="34"/>
      <c r="C5689" s="18"/>
    </row>
    <row r="5690" spans="1:3" x14ac:dyDescent="0.3">
      <c r="A5690" s="34"/>
      <c r="C5690" s="18"/>
    </row>
    <row r="5691" spans="1:3" x14ac:dyDescent="0.3">
      <c r="A5691" s="34"/>
      <c r="C5691" s="18"/>
    </row>
    <row r="5692" spans="1:3" x14ac:dyDescent="0.3">
      <c r="A5692" s="34"/>
      <c r="C5692" s="18"/>
    </row>
    <row r="5693" spans="1:3" x14ac:dyDescent="0.3">
      <c r="A5693" s="34"/>
      <c r="C5693" s="18"/>
    </row>
    <row r="5694" spans="1:3" x14ac:dyDescent="0.3">
      <c r="A5694" s="34"/>
      <c r="C5694" s="18"/>
    </row>
    <row r="5695" spans="1:3" x14ac:dyDescent="0.3">
      <c r="A5695" s="34"/>
      <c r="C5695" s="18"/>
    </row>
    <row r="5696" spans="1:3" x14ac:dyDescent="0.3">
      <c r="A5696" s="34"/>
      <c r="C5696" s="18"/>
    </row>
    <row r="5697" spans="1:3" x14ac:dyDescent="0.3">
      <c r="A5697" s="34"/>
      <c r="C5697" s="18"/>
    </row>
    <row r="5698" spans="1:3" x14ac:dyDescent="0.3">
      <c r="A5698" s="34"/>
      <c r="C5698" s="18"/>
    </row>
    <row r="5699" spans="1:3" x14ac:dyDescent="0.3">
      <c r="A5699" s="34"/>
      <c r="C5699" s="18"/>
    </row>
    <row r="5700" spans="1:3" x14ac:dyDescent="0.3">
      <c r="A5700" s="34"/>
      <c r="C5700" s="18"/>
    </row>
    <row r="5701" spans="1:3" x14ac:dyDescent="0.3">
      <c r="A5701" s="34"/>
      <c r="C5701" s="18"/>
    </row>
    <row r="5702" spans="1:3" x14ac:dyDescent="0.3">
      <c r="A5702" s="34"/>
      <c r="C5702" s="18"/>
    </row>
    <row r="5703" spans="1:3" x14ac:dyDescent="0.3">
      <c r="A5703" s="34"/>
      <c r="C5703" s="18"/>
    </row>
    <row r="5704" spans="1:3" x14ac:dyDescent="0.3">
      <c r="A5704" s="34"/>
      <c r="C5704" s="18"/>
    </row>
    <row r="5705" spans="1:3" x14ac:dyDescent="0.3">
      <c r="A5705" s="34"/>
      <c r="C5705" s="18"/>
    </row>
    <row r="5706" spans="1:3" x14ac:dyDescent="0.3">
      <c r="A5706" s="34"/>
      <c r="C5706" s="18"/>
    </row>
    <row r="5707" spans="1:3" x14ac:dyDescent="0.3">
      <c r="A5707" s="34"/>
      <c r="C5707" s="18"/>
    </row>
    <row r="5708" spans="1:3" x14ac:dyDescent="0.3">
      <c r="A5708" s="34"/>
      <c r="C5708" s="18"/>
    </row>
    <row r="5709" spans="1:3" x14ac:dyDescent="0.3">
      <c r="A5709" s="34"/>
      <c r="C5709" s="18"/>
    </row>
    <row r="5710" spans="1:3" x14ac:dyDescent="0.3">
      <c r="A5710" s="34"/>
      <c r="C5710" s="18"/>
    </row>
    <row r="5711" spans="1:3" x14ac:dyDescent="0.3">
      <c r="A5711" s="34"/>
      <c r="C5711" s="18"/>
    </row>
    <row r="5712" spans="1:3" x14ac:dyDescent="0.3">
      <c r="A5712" s="34"/>
      <c r="C5712" s="18"/>
    </row>
    <row r="5713" spans="1:3" x14ac:dyDescent="0.3">
      <c r="A5713" s="34"/>
      <c r="C5713" s="18"/>
    </row>
    <row r="5714" spans="1:3" x14ac:dyDescent="0.3">
      <c r="A5714" s="34"/>
      <c r="C5714" s="18"/>
    </row>
    <row r="5715" spans="1:3" x14ac:dyDescent="0.3">
      <c r="A5715" s="34"/>
      <c r="C5715" s="18"/>
    </row>
    <row r="5716" spans="1:3" x14ac:dyDescent="0.3">
      <c r="A5716" s="34"/>
      <c r="C5716" s="18"/>
    </row>
    <row r="5717" spans="1:3" x14ac:dyDescent="0.3">
      <c r="A5717" s="34"/>
      <c r="C5717" s="18"/>
    </row>
    <row r="5718" spans="1:3" x14ac:dyDescent="0.3">
      <c r="A5718" s="34"/>
      <c r="C5718" s="18"/>
    </row>
    <row r="5719" spans="1:3" x14ac:dyDescent="0.3">
      <c r="A5719" s="34"/>
      <c r="C5719" s="18"/>
    </row>
    <row r="5720" spans="1:3" x14ac:dyDescent="0.3">
      <c r="A5720" s="34"/>
      <c r="C5720" s="18"/>
    </row>
    <row r="5721" spans="1:3" x14ac:dyDescent="0.3">
      <c r="A5721" s="34"/>
      <c r="C5721" s="18"/>
    </row>
    <row r="5722" spans="1:3" x14ac:dyDescent="0.3">
      <c r="A5722" s="34"/>
      <c r="C5722" s="18"/>
    </row>
    <row r="5723" spans="1:3" x14ac:dyDescent="0.3">
      <c r="A5723" s="34"/>
      <c r="C5723" s="18"/>
    </row>
    <row r="5724" spans="1:3" x14ac:dyDescent="0.3">
      <c r="A5724" s="34"/>
      <c r="C5724" s="18"/>
    </row>
    <row r="5725" spans="1:3" x14ac:dyDescent="0.3">
      <c r="A5725" s="34"/>
      <c r="C5725" s="18"/>
    </row>
    <row r="5726" spans="1:3" x14ac:dyDescent="0.3">
      <c r="A5726" s="34"/>
      <c r="C5726" s="18"/>
    </row>
    <row r="5727" spans="1:3" x14ac:dyDescent="0.3">
      <c r="A5727" s="34"/>
      <c r="C5727" s="18"/>
    </row>
    <row r="5728" spans="1:3" x14ac:dyDescent="0.3">
      <c r="A5728" s="34"/>
      <c r="C5728" s="18"/>
    </row>
    <row r="5729" spans="1:9" x14ac:dyDescent="0.3">
      <c r="A5729" s="34"/>
      <c r="C5729" s="18"/>
    </row>
    <row r="5730" spans="1:9" x14ac:dyDescent="0.3">
      <c r="A5730" s="34"/>
      <c r="C5730" s="18"/>
    </row>
    <row r="5731" spans="1:9" x14ac:dyDescent="0.3">
      <c r="A5731" s="34"/>
      <c r="C5731" s="18"/>
    </row>
    <row r="5732" spans="1:9" x14ac:dyDescent="0.3">
      <c r="A5732" s="34"/>
      <c r="C5732" s="18"/>
    </row>
    <row r="5733" spans="1:9" x14ac:dyDescent="0.3">
      <c r="A5733" s="34"/>
      <c r="C5733" s="18"/>
    </row>
    <row r="5734" spans="1:9" x14ac:dyDescent="0.3">
      <c r="A5734" s="34"/>
      <c r="C5734" s="18"/>
    </row>
    <row r="5735" spans="1:9" x14ac:dyDescent="0.3">
      <c r="A5735" s="34"/>
      <c r="C5735" s="18"/>
    </row>
    <row r="5736" spans="1:9" x14ac:dyDescent="0.3">
      <c r="A5736" s="34"/>
      <c r="C5736" s="18"/>
    </row>
    <row r="5737" spans="1:9" x14ac:dyDescent="0.3">
      <c r="A5737" s="34"/>
      <c r="C5737" s="18"/>
      <c r="I5737" s="26"/>
    </row>
    <row r="5738" spans="1:9" x14ac:dyDescent="0.3">
      <c r="A5738" s="34"/>
      <c r="C5738" s="18"/>
    </row>
    <row r="5739" spans="1:9" x14ac:dyDescent="0.3">
      <c r="A5739" s="34"/>
      <c r="C5739" s="18"/>
    </row>
    <row r="5740" spans="1:9" x14ac:dyDescent="0.3">
      <c r="A5740" s="34"/>
      <c r="C5740" s="18"/>
    </row>
    <row r="5741" spans="1:9" x14ac:dyDescent="0.3">
      <c r="A5741" s="34"/>
      <c r="C5741" s="18"/>
    </row>
    <row r="5742" spans="1:9" x14ac:dyDescent="0.3">
      <c r="A5742" s="34"/>
      <c r="C5742" s="18"/>
    </row>
    <row r="5743" spans="1:9" x14ac:dyDescent="0.3">
      <c r="A5743" s="34"/>
      <c r="C5743" s="18"/>
    </row>
    <row r="5744" spans="1:9" x14ac:dyDescent="0.3">
      <c r="A5744" s="34"/>
      <c r="C5744" s="18"/>
    </row>
    <row r="5745" spans="1:3" x14ac:dyDescent="0.3">
      <c r="A5745" s="34"/>
      <c r="B5745" s="17"/>
      <c r="C5745" s="18"/>
    </row>
    <row r="5746" spans="1:3" x14ac:dyDescent="0.3">
      <c r="A5746" s="34"/>
      <c r="C5746" s="18"/>
    </row>
    <row r="5747" spans="1:3" x14ac:dyDescent="0.3">
      <c r="A5747" s="34"/>
      <c r="C5747" s="18"/>
    </row>
    <row r="5748" spans="1:3" x14ac:dyDescent="0.3">
      <c r="A5748" s="34"/>
      <c r="C5748" s="18"/>
    </row>
    <row r="5749" spans="1:3" x14ac:dyDescent="0.3">
      <c r="A5749" s="34"/>
      <c r="C5749" s="18"/>
    </row>
    <row r="5750" spans="1:3" x14ac:dyDescent="0.3">
      <c r="A5750" s="34"/>
      <c r="C5750" s="18"/>
    </row>
    <row r="5751" spans="1:3" x14ac:dyDescent="0.3">
      <c r="A5751" s="34"/>
      <c r="C5751" s="18"/>
    </row>
    <row r="5752" spans="1:3" x14ac:dyDescent="0.3">
      <c r="A5752" s="34"/>
      <c r="C5752" s="18"/>
    </row>
    <row r="5753" spans="1:3" x14ac:dyDescent="0.3">
      <c r="A5753" s="34"/>
      <c r="B5753" s="17"/>
      <c r="C5753" s="18"/>
    </row>
    <row r="5754" spans="1:3" x14ac:dyDescent="0.3">
      <c r="A5754" s="34"/>
      <c r="C5754" s="18"/>
    </row>
    <row r="5755" spans="1:3" x14ac:dyDescent="0.3">
      <c r="A5755" s="34"/>
      <c r="C5755" s="18"/>
    </row>
    <row r="5756" spans="1:3" x14ac:dyDescent="0.3">
      <c r="A5756" s="34"/>
      <c r="C5756" s="18"/>
    </row>
    <row r="5757" spans="1:3" x14ac:dyDescent="0.3">
      <c r="A5757" s="34"/>
      <c r="C5757" s="18"/>
    </row>
    <row r="5758" spans="1:3" x14ac:dyDescent="0.3">
      <c r="A5758" s="34"/>
      <c r="C5758" s="18"/>
    </row>
    <row r="5759" spans="1:3" x14ac:dyDescent="0.3">
      <c r="A5759" s="34"/>
      <c r="C5759" s="18"/>
    </row>
    <row r="5760" spans="1:3" x14ac:dyDescent="0.3">
      <c r="A5760" s="34"/>
      <c r="C5760" s="18"/>
    </row>
    <row r="5761" spans="1:9" x14ac:dyDescent="0.3">
      <c r="A5761" s="34"/>
      <c r="C5761" s="18"/>
    </row>
    <row r="5762" spans="1:9" x14ac:dyDescent="0.3">
      <c r="A5762" s="34"/>
      <c r="C5762" s="18"/>
    </row>
    <row r="5763" spans="1:9" x14ac:dyDescent="0.3">
      <c r="A5763" s="34"/>
      <c r="C5763" s="18"/>
      <c r="I5763" s="26"/>
    </row>
    <row r="5764" spans="1:9" x14ac:dyDescent="0.3">
      <c r="A5764" s="34"/>
      <c r="C5764" s="18"/>
    </row>
    <row r="5765" spans="1:9" x14ac:dyDescent="0.3">
      <c r="A5765" s="34"/>
      <c r="C5765" s="18"/>
      <c r="I5765" s="26"/>
    </row>
    <row r="5766" spans="1:9" x14ac:dyDescent="0.3">
      <c r="A5766" s="34"/>
      <c r="C5766" s="18"/>
    </row>
    <row r="5767" spans="1:9" x14ac:dyDescent="0.3">
      <c r="A5767" s="34"/>
      <c r="C5767" s="18"/>
    </row>
    <row r="5768" spans="1:9" x14ac:dyDescent="0.3">
      <c r="A5768" s="34"/>
      <c r="C5768" s="18"/>
    </row>
    <row r="5769" spans="1:9" x14ac:dyDescent="0.3">
      <c r="A5769" s="34"/>
      <c r="C5769" s="18"/>
      <c r="I5769" s="26"/>
    </row>
    <row r="5770" spans="1:9" x14ac:dyDescent="0.3">
      <c r="A5770" s="34"/>
      <c r="C5770" s="18"/>
      <c r="I5770" s="26"/>
    </row>
    <row r="5771" spans="1:9" x14ac:dyDescent="0.3">
      <c r="A5771" s="34"/>
      <c r="C5771" s="18"/>
    </row>
    <row r="5772" spans="1:9" x14ac:dyDescent="0.3">
      <c r="A5772" s="34"/>
      <c r="C5772" s="18"/>
    </row>
    <row r="5773" spans="1:9" x14ac:dyDescent="0.3">
      <c r="A5773" s="34"/>
      <c r="C5773" s="18"/>
    </row>
    <row r="5774" spans="1:9" x14ac:dyDescent="0.3">
      <c r="A5774" s="34"/>
      <c r="C5774" s="18"/>
    </row>
    <row r="5775" spans="1:9" x14ac:dyDescent="0.3">
      <c r="A5775" s="34"/>
      <c r="C5775" s="18"/>
    </row>
    <row r="5776" spans="1:9" x14ac:dyDescent="0.3">
      <c r="A5776" s="34"/>
      <c r="C5776" s="18"/>
    </row>
    <row r="5777" spans="1:9" x14ac:dyDescent="0.3">
      <c r="A5777" s="34"/>
      <c r="C5777" s="18"/>
    </row>
    <row r="5778" spans="1:9" x14ac:dyDescent="0.3">
      <c r="A5778" s="34"/>
      <c r="C5778" s="18"/>
    </row>
    <row r="5779" spans="1:9" x14ac:dyDescent="0.3">
      <c r="A5779" s="34"/>
      <c r="C5779" s="18"/>
    </row>
    <row r="5780" spans="1:9" x14ac:dyDescent="0.3">
      <c r="A5780" s="34"/>
      <c r="C5780" s="18"/>
      <c r="I5780" s="26"/>
    </row>
    <row r="5781" spans="1:9" x14ac:dyDescent="0.3">
      <c r="A5781" s="34"/>
      <c r="C5781" s="18"/>
    </row>
    <row r="5782" spans="1:9" x14ac:dyDescent="0.3">
      <c r="A5782" s="34"/>
      <c r="C5782" s="18"/>
    </row>
    <row r="5783" spans="1:9" x14ac:dyDescent="0.3">
      <c r="A5783" s="34"/>
      <c r="C5783" s="18"/>
    </row>
    <row r="5784" spans="1:9" x14ac:dyDescent="0.3">
      <c r="A5784" s="34"/>
      <c r="C5784" s="18"/>
      <c r="I5784" s="26"/>
    </row>
    <row r="5785" spans="1:9" x14ac:dyDescent="0.3">
      <c r="A5785" s="34"/>
      <c r="B5785" s="17"/>
      <c r="C5785" s="18"/>
    </row>
    <row r="5786" spans="1:9" x14ac:dyDescent="0.3">
      <c r="A5786" s="34"/>
      <c r="C5786" s="18"/>
    </row>
    <row r="5787" spans="1:9" x14ac:dyDescent="0.3">
      <c r="A5787" s="34"/>
      <c r="C5787" s="18"/>
      <c r="I5787" s="26"/>
    </row>
    <row r="5788" spans="1:9" x14ac:dyDescent="0.3">
      <c r="A5788" s="34"/>
      <c r="C5788" s="18"/>
    </row>
    <row r="5789" spans="1:9" x14ac:dyDescent="0.3">
      <c r="A5789" s="34"/>
      <c r="C5789" s="18"/>
    </row>
    <row r="5790" spans="1:9" x14ac:dyDescent="0.3">
      <c r="A5790" s="34"/>
      <c r="C5790" s="18"/>
      <c r="I5790" s="26"/>
    </row>
    <row r="5791" spans="1:9" x14ac:dyDescent="0.3">
      <c r="A5791" s="34"/>
      <c r="C5791" s="18"/>
    </row>
    <row r="5792" spans="1:9" x14ac:dyDescent="0.3">
      <c r="A5792" s="34"/>
      <c r="C5792" s="18"/>
    </row>
    <row r="5793" spans="1:9" x14ac:dyDescent="0.3">
      <c r="A5793" s="34"/>
      <c r="C5793" s="18"/>
    </row>
    <row r="5794" spans="1:9" x14ac:dyDescent="0.3">
      <c r="A5794" s="34"/>
      <c r="C5794" s="18"/>
    </row>
    <row r="5795" spans="1:9" x14ac:dyDescent="0.3">
      <c r="A5795" s="34"/>
      <c r="C5795" s="18"/>
    </row>
    <row r="5796" spans="1:9" x14ac:dyDescent="0.3">
      <c r="A5796" s="34"/>
      <c r="C5796" s="18"/>
    </row>
    <row r="5797" spans="1:9" x14ac:dyDescent="0.3">
      <c r="A5797" s="34"/>
      <c r="C5797" s="18"/>
    </row>
    <row r="5798" spans="1:9" x14ac:dyDescent="0.3">
      <c r="A5798" s="34"/>
      <c r="C5798" s="18"/>
    </row>
    <row r="5799" spans="1:9" x14ac:dyDescent="0.3">
      <c r="A5799" s="34"/>
      <c r="C5799" s="18"/>
    </row>
    <row r="5800" spans="1:9" x14ac:dyDescent="0.3">
      <c r="A5800" s="34"/>
      <c r="C5800" s="18"/>
      <c r="I5800" s="26"/>
    </row>
    <row r="5801" spans="1:9" x14ac:dyDescent="0.3">
      <c r="A5801" s="34"/>
      <c r="C5801" s="18"/>
    </row>
    <row r="5802" spans="1:9" x14ac:dyDescent="0.3">
      <c r="A5802" s="34"/>
      <c r="C5802" s="18"/>
    </row>
    <row r="5803" spans="1:9" x14ac:dyDescent="0.3">
      <c r="A5803" s="34"/>
      <c r="C5803" s="18"/>
    </row>
    <row r="5804" spans="1:9" x14ac:dyDescent="0.3">
      <c r="A5804" s="34"/>
      <c r="C5804" s="18"/>
      <c r="I5804" s="26"/>
    </row>
    <row r="5805" spans="1:9" x14ac:dyDescent="0.3">
      <c r="A5805" s="34"/>
      <c r="C5805" s="18"/>
    </row>
    <row r="5806" spans="1:9" x14ac:dyDescent="0.3">
      <c r="A5806" s="34"/>
      <c r="C5806" s="18"/>
    </row>
    <row r="5807" spans="1:9" x14ac:dyDescent="0.3">
      <c r="A5807" s="34"/>
      <c r="C5807" s="18"/>
    </row>
    <row r="5808" spans="1:9" x14ac:dyDescent="0.3">
      <c r="A5808" s="34"/>
      <c r="C5808" s="18"/>
    </row>
    <row r="5809" spans="1:9" x14ac:dyDescent="0.3">
      <c r="A5809" s="34"/>
      <c r="C5809" s="18"/>
    </row>
    <row r="5810" spans="1:9" x14ac:dyDescent="0.3">
      <c r="A5810" s="34"/>
      <c r="C5810" s="18"/>
    </row>
    <row r="5811" spans="1:9" x14ac:dyDescent="0.3">
      <c r="A5811" s="34"/>
      <c r="C5811" s="18"/>
    </row>
    <row r="5812" spans="1:9" x14ac:dyDescent="0.3">
      <c r="A5812" s="34"/>
      <c r="B5812" s="17"/>
      <c r="C5812" s="18"/>
      <c r="I5812" s="26"/>
    </row>
    <row r="5813" spans="1:9" x14ac:dyDescent="0.3">
      <c r="A5813" s="34"/>
      <c r="B5813" s="17"/>
      <c r="C5813" s="18"/>
    </row>
    <row r="5814" spans="1:9" x14ac:dyDescent="0.3">
      <c r="A5814" s="34"/>
      <c r="C5814" s="18"/>
    </row>
    <row r="5815" spans="1:9" x14ac:dyDescent="0.3">
      <c r="A5815" s="34"/>
      <c r="C5815" s="18"/>
    </row>
    <row r="5816" spans="1:9" x14ac:dyDescent="0.3">
      <c r="A5816" s="34"/>
      <c r="C5816" s="18"/>
    </row>
    <row r="5817" spans="1:9" x14ac:dyDescent="0.3">
      <c r="A5817" s="34"/>
      <c r="C5817" s="18"/>
    </row>
    <row r="5818" spans="1:9" x14ac:dyDescent="0.3">
      <c r="A5818" s="34"/>
      <c r="C5818" s="18"/>
    </row>
    <row r="5819" spans="1:9" x14ac:dyDescent="0.3">
      <c r="A5819" s="34"/>
      <c r="C5819" s="18"/>
      <c r="I5819" s="26"/>
    </row>
    <row r="5820" spans="1:9" x14ac:dyDescent="0.3">
      <c r="A5820" s="34"/>
      <c r="C5820" s="18"/>
    </row>
    <row r="5821" spans="1:9" x14ac:dyDescent="0.3">
      <c r="A5821" s="34"/>
      <c r="C5821" s="18"/>
      <c r="I5821" s="26"/>
    </row>
    <row r="5822" spans="1:9" x14ac:dyDescent="0.3">
      <c r="A5822" s="34"/>
      <c r="C5822" s="18"/>
    </row>
    <row r="5823" spans="1:9" x14ac:dyDescent="0.3">
      <c r="A5823" s="34"/>
      <c r="C5823" s="18"/>
    </row>
    <row r="5824" spans="1:9" x14ac:dyDescent="0.3">
      <c r="A5824" s="34"/>
      <c r="C5824" s="18"/>
    </row>
    <row r="5825" spans="1:3" x14ac:dyDescent="0.3">
      <c r="A5825" s="34"/>
      <c r="C5825" s="18"/>
    </row>
    <row r="5826" spans="1:3" x14ac:dyDescent="0.3">
      <c r="A5826" s="34"/>
      <c r="C5826" s="18"/>
    </row>
    <row r="5827" spans="1:3" x14ac:dyDescent="0.3">
      <c r="A5827" s="34"/>
      <c r="C5827" s="18"/>
    </row>
    <row r="5828" spans="1:3" x14ac:dyDescent="0.3">
      <c r="A5828" s="34"/>
      <c r="C5828" s="18"/>
    </row>
    <row r="5829" spans="1:3" x14ac:dyDescent="0.3">
      <c r="A5829" s="34"/>
      <c r="C5829" s="18"/>
    </row>
    <row r="5830" spans="1:3" x14ac:dyDescent="0.3">
      <c r="A5830" s="34"/>
      <c r="C5830" s="18"/>
    </row>
    <row r="5831" spans="1:3" x14ac:dyDescent="0.3">
      <c r="A5831" s="34"/>
      <c r="C5831" s="18"/>
    </row>
    <row r="5832" spans="1:3" x14ac:dyDescent="0.3">
      <c r="A5832" s="34"/>
      <c r="C5832" s="18"/>
    </row>
    <row r="5833" spans="1:3" x14ac:dyDescent="0.3">
      <c r="A5833" s="34"/>
      <c r="B5833" s="17"/>
      <c r="C5833" s="18"/>
    </row>
    <row r="5834" spans="1:3" x14ac:dyDescent="0.3">
      <c r="A5834" s="34"/>
      <c r="C5834" s="18"/>
    </row>
    <row r="5835" spans="1:3" x14ac:dyDescent="0.3">
      <c r="A5835" s="34"/>
      <c r="C5835" s="18"/>
    </row>
    <row r="5836" spans="1:3" x14ac:dyDescent="0.3">
      <c r="A5836" s="34"/>
      <c r="C5836" s="18"/>
    </row>
    <row r="5837" spans="1:3" x14ac:dyDescent="0.3">
      <c r="A5837" s="34"/>
      <c r="C5837" s="18"/>
    </row>
    <row r="5838" spans="1:3" x14ac:dyDescent="0.3">
      <c r="A5838" s="34"/>
      <c r="C5838" s="18"/>
    </row>
    <row r="5839" spans="1:3" x14ac:dyDescent="0.3">
      <c r="A5839" s="34"/>
      <c r="C5839" s="18"/>
    </row>
    <row r="5840" spans="1:3" x14ac:dyDescent="0.3">
      <c r="A5840" s="34"/>
      <c r="C5840" s="18"/>
    </row>
    <row r="5841" spans="1:3" x14ac:dyDescent="0.3">
      <c r="A5841" s="34"/>
      <c r="C5841" s="18"/>
    </row>
    <row r="5842" spans="1:3" x14ac:dyDescent="0.3">
      <c r="A5842" s="34"/>
      <c r="C5842" s="18"/>
    </row>
    <row r="5843" spans="1:3" x14ac:dyDescent="0.3">
      <c r="A5843" s="34"/>
      <c r="B5843" s="17"/>
      <c r="C5843" s="18"/>
    </row>
    <row r="5844" spans="1:3" x14ac:dyDescent="0.3">
      <c r="A5844" s="34"/>
      <c r="C5844" s="18"/>
    </row>
    <row r="5845" spans="1:3" x14ac:dyDescent="0.3">
      <c r="A5845" s="34"/>
      <c r="C5845" s="18"/>
    </row>
    <row r="5846" spans="1:3" x14ac:dyDescent="0.3">
      <c r="A5846" s="34"/>
      <c r="C5846" s="18"/>
    </row>
    <row r="5847" spans="1:3" x14ac:dyDescent="0.3">
      <c r="A5847" s="34"/>
      <c r="C5847" s="18"/>
    </row>
    <row r="5848" spans="1:3" x14ac:dyDescent="0.3">
      <c r="A5848" s="34"/>
      <c r="C5848" s="18"/>
    </row>
    <row r="5849" spans="1:3" x14ac:dyDescent="0.3">
      <c r="A5849" s="34"/>
      <c r="C5849" s="18"/>
    </row>
    <row r="5850" spans="1:3" x14ac:dyDescent="0.3">
      <c r="A5850" s="34"/>
      <c r="C5850" s="18"/>
    </row>
    <row r="5851" spans="1:3" x14ac:dyDescent="0.3">
      <c r="A5851" s="34"/>
      <c r="C5851" s="18"/>
    </row>
    <row r="5852" spans="1:3" x14ac:dyDescent="0.3">
      <c r="A5852" s="34"/>
      <c r="C5852" s="18"/>
    </row>
    <row r="5853" spans="1:3" x14ac:dyDescent="0.3">
      <c r="A5853" s="34"/>
      <c r="C5853" s="18"/>
    </row>
    <row r="5854" spans="1:3" x14ac:dyDescent="0.3">
      <c r="A5854" s="34"/>
      <c r="C5854" s="18"/>
    </row>
    <row r="5855" spans="1:3" x14ac:dyDescent="0.3">
      <c r="A5855" s="34"/>
      <c r="C5855" s="18"/>
    </row>
    <row r="5856" spans="1:3" x14ac:dyDescent="0.3">
      <c r="A5856" s="34"/>
      <c r="C5856" s="18"/>
    </row>
    <row r="5857" spans="1:9" x14ac:dyDescent="0.3">
      <c r="A5857" s="34"/>
      <c r="C5857" s="18"/>
    </row>
    <row r="5858" spans="1:9" x14ac:dyDescent="0.3">
      <c r="A5858" s="34"/>
      <c r="C5858" s="18"/>
    </row>
    <row r="5859" spans="1:9" x14ac:dyDescent="0.3">
      <c r="A5859" s="34"/>
      <c r="C5859" s="18"/>
      <c r="I5859" s="26"/>
    </row>
    <row r="5860" spans="1:9" x14ac:dyDescent="0.3">
      <c r="A5860" s="34"/>
      <c r="C5860" s="18"/>
    </row>
    <row r="5861" spans="1:9" x14ac:dyDescent="0.3">
      <c r="A5861" s="34"/>
      <c r="C5861" s="18"/>
      <c r="I5861" s="26"/>
    </row>
    <row r="5862" spans="1:9" x14ac:dyDescent="0.3">
      <c r="A5862" s="34"/>
      <c r="C5862" s="18"/>
    </row>
    <row r="5863" spans="1:9" x14ac:dyDescent="0.3">
      <c r="A5863" s="34"/>
      <c r="C5863" s="18"/>
    </row>
    <row r="5864" spans="1:9" x14ac:dyDescent="0.3">
      <c r="A5864" s="34"/>
      <c r="C5864" s="18"/>
    </row>
    <row r="5865" spans="1:9" x14ac:dyDescent="0.3">
      <c r="A5865" s="34"/>
      <c r="C5865" s="18"/>
    </row>
    <row r="5866" spans="1:9" x14ac:dyDescent="0.3">
      <c r="A5866" s="34"/>
      <c r="C5866" s="18"/>
    </row>
    <row r="5867" spans="1:9" x14ac:dyDescent="0.3">
      <c r="A5867" s="34"/>
      <c r="C5867" s="18"/>
    </row>
    <row r="5868" spans="1:9" x14ac:dyDescent="0.3">
      <c r="A5868" s="34"/>
      <c r="C5868" s="18"/>
    </row>
    <row r="5869" spans="1:9" x14ac:dyDescent="0.3">
      <c r="A5869" s="34"/>
      <c r="C5869" s="18"/>
    </row>
    <row r="5870" spans="1:9" x14ac:dyDescent="0.3">
      <c r="A5870" s="34"/>
      <c r="C5870" s="18"/>
    </row>
    <row r="5871" spans="1:9" x14ac:dyDescent="0.3">
      <c r="A5871" s="34"/>
      <c r="C5871" s="18"/>
    </row>
    <row r="5872" spans="1:9" x14ac:dyDescent="0.3">
      <c r="A5872" s="34"/>
      <c r="C5872" s="18"/>
    </row>
    <row r="5873" spans="1:3" x14ac:dyDescent="0.3">
      <c r="A5873" s="34"/>
      <c r="C5873" s="18"/>
    </row>
    <row r="5874" spans="1:3" x14ac:dyDescent="0.3">
      <c r="A5874" s="34"/>
      <c r="C5874" s="18"/>
    </row>
    <row r="5875" spans="1:3" x14ac:dyDescent="0.3">
      <c r="A5875" s="34"/>
      <c r="C5875" s="18"/>
    </row>
    <row r="5876" spans="1:3" x14ac:dyDescent="0.3">
      <c r="A5876" s="34"/>
      <c r="C5876" s="18"/>
    </row>
    <row r="5877" spans="1:3" x14ac:dyDescent="0.3">
      <c r="A5877" s="34"/>
      <c r="C5877" s="18"/>
    </row>
    <row r="5878" spans="1:3" x14ac:dyDescent="0.3">
      <c r="A5878" s="34"/>
      <c r="C5878" s="18"/>
    </row>
    <row r="5879" spans="1:3" x14ac:dyDescent="0.3">
      <c r="A5879" s="34"/>
      <c r="C5879" s="18"/>
    </row>
    <row r="5880" spans="1:3" x14ac:dyDescent="0.3">
      <c r="A5880" s="34"/>
      <c r="C5880" s="18"/>
    </row>
    <row r="5881" spans="1:3" x14ac:dyDescent="0.3">
      <c r="A5881" s="34"/>
      <c r="C5881" s="18"/>
    </row>
    <row r="5882" spans="1:3" x14ac:dyDescent="0.3">
      <c r="A5882" s="34"/>
      <c r="C5882" s="18"/>
    </row>
    <row r="5883" spans="1:3" x14ac:dyDescent="0.3">
      <c r="A5883" s="34"/>
      <c r="C5883" s="18"/>
    </row>
    <row r="5884" spans="1:3" x14ac:dyDescent="0.3">
      <c r="A5884" s="34"/>
      <c r="C5884" s="18"/>
    </row>
    <row r="5885" spans="1:3" x14ac:dyDescent="0.3">
      <c r="A5885" s="34"/>
      <c r="C5885" s="18"/>
    </row>
    <row r="5886" spans="1:3" x14ac:dyDescent="0.3">
      <c r="A5886" s="34"/>
      <c r="C5886" s="18"/>
    </row>
    <row r="5887" spans="1:3" x14ac:dyDescent="0.3">
      <c r="A5887" s="34"/>
      <c r="C5887" s="18"/>
    </row>
    <row r="5888" spans="1:3" x14ac:dyDescent="0.3">
      <c r="A5888" s="34"/>
      <c r="C5888" s="18"/>
    </row>
    <row r="5889" spans="1:3" x14ac:dyDescent="0.3">
      <c r="A5889" s="34"/>
      <c r="C5889" s="18"/>
    </row>
    <row r="5890" spans="1:3" x14ac:dyDescent="0.3">
      <c r="A5890" s="34"/>
      <c r="C5890" s="18"/>
    </row>
    <row r="5891" spans="1:3" x14ac:dyDescent="0.3">
      <c r="A5891" s="34"/>
      <c r="C5891" s="18"/>
    </row>
    <row r="5892" spans="1:3" x14ac:dyDescent="0.3">
      <c r="A5892" s="34"/>
      <c r="C5892" s="18"/>
    </row>
    <row r="5893" spans="1:3" x14ac:dyDescent="0.3">
      <c r="A5893" s="34"/>
      <c r="C5893" s="18"/>
    </row>
    <row r="5894" spans="1:3" x14ac:dyDescent="0.3">
      <c r="A5894" s="34"/>
      <c r="C5894" s="18"/>
    </row>
    <row r="5895" spans="1:3" x14ac:dyDescent="0.3">
      <c r="A5895" s="34"/>
      <c r="C5895" s="18"/>
    </row>
    <row r="5896" spans="1:3" x14ac:dyDescent="0.3">
      <c r="A5896" s="34"/>
      <c r="C5896" s="18"/>
    </row>
    <row r="5897" spans="1:3" x14ac:dyDescent="0.3">
      <c r="A5897" s="34"/>
      <c r="C5897" s="18"/>
    </row>
    <row r="5898" spans="1:3" x14ac:dyDescent="0.3">
      <c r="A5898" s="34"/>
      <c r="C5898" s="18"/>
    </row>
    <row r="5899" spans="1:3" x14ac:dyDescent="0.3">
      <c r="A5899" s="34"/>
      <c r="B5899" s="17"/>
      <c r="C5899" s="18"/>
    </row>
    <row r="5900" spans="1:3" x14ac:dyDescent="0.3">
      <c r="A5900" s="34"/>
      <c r="C5900" s="18"/>
    </row>
    <row r="5901" spans="1:3" x14ac:dyDescent="0.3">
      <c r="A5901" s="34"/>
      <c r="C5901" s="18"/>
    </row>
    <row r="5902" spans="1:3" x14ac:dyDescent="0.3">
      <c r="A5902" s="34"/>
      <c r="C5902" s="18"/>
    </row>
    <row r="5903" spans="1:3" x14ac:dyDescent="0.3">
      <c r="A5903" s="34"/>
      <c r="C5903" s="18"/>
    </row>
    <row r="5904" spans="1:3" x14ac:dyDescent="0.3">
      <c r="A5904" s="34"/>
      <c r="C5904" s="18"/>
    </row>
    <row r="5905" spans="1:9" x14ac:dyDescent="0.3">
      <c r="A5905" s="34"/>
      <c r="C5905" s="18"/>
    </row>
    <row r="5906" spans="1:9" x14ac:dyDescent="0.3">
      <c r="A5906" s="34"/>
      <c r="C5906" s="18"/>
      <c r="I5906" s="26"/>
    </row>
    <row r="5907" spans="1:9" x14ac:dyDescent="0.3">
      <c r="A5907" s="34"/>
      <c r="B5907" s="17"/>
      <c r="C5907" s="18"/>
    </row>
    <row r="5908" spans="1:9" x14ac:dyDescent="0.3">
      <c r="A5908" s="34"/>
      <c r="C5908" s="18"/>
    </row>
    <row r="5909" spans="1:9" x14ac:dyDescent="0.3">
      <c r="A5909" s="34"/>
      <c r="C5909" s="18"/>
    </row>
    <row r="5910" spans="1:9" x14ac:dyDescent="0.3">
      <c r="A5910" s="34"/>
      <c r="C5910" s="18"/>
    </row>
    <row r="5911" spans="1:9" x14ac:dyDescent="0.3">
      <c r="A5911" s="34"/>
      <c r="C5911" s="18"/>
    </row>
    <row r="5912" spans="1:9" x14ac:dyDescent="0.3">
      <c r="A5912" s="34"/>
      <c r="C5912" s="18"/>
    </row>
    <row r="5913" spans="1:9" x14ac:dyDescent="0.3">
      <c r="A5913" s="34"/>
      <c r="C5913" s="18"/>
    </row>
    <row r="5914" spans="1:9" x14ac:dyDescent="0.3">
      <c r="A5914" s="34"/>
      <c r="C5914" s="18"/>
    </row>
    <row r="5915" spans="1:9" x14ac:dyDescent="0.3">
      <c r="A5915" s="34"/>
      <c r="C5915" s="18"/>
    </row>
    <row r="5916" spans="1:9" x14ac:dyDescent="0.3">
      <c r="A5916" s="34"/>
      <c r="C5916" s="18"/>
    </row>
    <row r="5917" spans="1:9" x14ac:dyDescent="0.3">
      <c r="A5917" s="34"/>
      <c r="C5917" s="18"/>
    </row>
    <row r="5918" spans="1:9" x14ac:dyDescent="0.3">
      <c r="A5918" s="34"/>
      <c r="C5918" s="18"/>
    </row>
    <row r="5919" spans="1:9" x14ac:dyDescent="0.3">
      <c r="A5919" s="34"/>
      <c r="C5919" s="18"/>
    </row>
    <row r="5920" spans="1:9" x14ac:dyDescent="0.3">
      <c r="A5920" s="34"/>
      <c r="C5920" s="18"/>
    </row>
    <row r="5921" spans="1:3" x14ac:dyDescent="0.3">
      <c r="A5921" s="34"/>
      <c r="C5921" s="18"/>
    </row>
    <row r="5922" spans="1:3" x14ac:dyDescent="0.3">
      <c r="A5922" s="34"/>
      <c r="C5922" s="18"/>
    </row>
    <row r="5923" spans="1:3" x14ac:dyDescent="0.3">
      <c r="A5923" s="34"/>
      <c r="C5923" s="18"/>
    </row>
    <row r="5924" spans="1:3" x14ac:dyDescent="0.3">
      <c r="A5924" s="34"/>
      <c r="C5924" s="18"/>
    </row>
    <row r="5925" spans="1:3" x14ac:dyDescent="0.3">
      <c r="A5925" s="34"/>
      <c r="C5925" s="18"/>
    </row>
    <row r="5926" spans="1:3" x14ac:dyDescent="0.3">
      <c r="A5926" s="34"/>
      <c r="C5926" s="18"/>
    </row>
    <row r="5927" spans="1:3" x14ac:dyDescent="0.3">
      <c r="A5927" s="34"/>
      <c r="C5927" s="18"/>
    </row>
    <row r="5928" spans="1:3" x14ac:dyDescent="0.3">
      <c r="A5928" s="34"/>
      <c r="C5928" s="18"/>
    </row>
    <row r="5929" spans="1:3" x14ac:dyDescent="0.3">
      <c r="A5929" s="34"/>
      <c r="B5929" s="17"/>
      <c r="C5929" s="18"/>
    </row>
    <row r="5930" spans="1:3" x14ac:dyDescent="0.3">
      <c r="A5930" s="34"/>
      <c r="C5930" s="18"/>
    </row>
    <row r="5931" spans="1:3" x14ac:dyDescent="0.3">
      <c r="A5931" s="34"/>
      <c r="C5931" s="18"/>
    </row>
    <row r="5932" spans="1:3" x14ac:dyDescent="0.3">
      <c r="A5932" s="34"/>
      <c r="C5932" s="18"/>
    </row>
    <row r="5933" spans="1:3" x14ac:dyDescent="0.3">
      <c r="A5933" s="34"/>
      <c r="C5933" s="18"/>
    </row>
    <row r="5934" spans="1:3" x14ac:dyDescent="0.3">
      <c r="A5934" s="34"/>
      <c r="C5934" s="18"/>
    </row>
    <row r="5935" spans="1:3" x14ac:dyDescent="0.3">
      <c r="A5935" s="34"/>
      <c r="C5935" s="18"/>
    </row>
    <row r="5936" spans="1:3" x14ac:dyDescent="0.3">
      <c r="A5936" s="34"/>
      <c r="C5936" s="18"/>
    </row>
    <row r="5937" spans="1:3" x14ac:dyDescent="0.3">
      <c r="A5937" s="34"/>
      <c r="C5937" s="18"/>
    </row>
    <row r="5938" spans="1:3" x14ac:dyDescent="0.3">
      <c r="A5938" s="34"/>
      <c r="C5938" s="18"/>
    </row>
    <row r="5939" spans="1:3" x14ac:dyDescent="0.3">
      <c r="A5939" s="34"/>
      <c r="C5939" s="18"/>
    </row>
    <row r="5940" spans="1:3" x14ac:dyDescent="0.3">
      <c r="A5940" s="34"/>
      <c r="C5940" s="18"/>
    </row>
    <row r="5941" spans="1:3" x14ac:dyDescent="0.3">
      <c r="A5941" s="34"/>
      <c r="C5941" s="18"/>
    </row>
    <row r="5942" spans="1:3" x14ac:dyDescent="0.3">
      <c r="A5942" s="34"/>
      <c r="C5942" s="18"/>
    </row>
    <row r="5943" spans="1:3" x14ac:dyDescent="0.3">
      <c r="A5943" s="34"/>
      <c r="C5943" s="18"/>
    </row>
    <row r="5944" spans="1:3" x14ac:dyDescent="0.3">
      <c r="A5944" s="34"/>
      <c r="C5944" s="18"/>
    </row>
    <row r="5945" spans="1:3" x14ac:dyDescent="0.3">
      <c r="A5945" s="34"/>
      <c r="C5945" s="18"/>
    </row>
    <row r="5946" spans="1:3" x14ac:dyDescent="0.3">
      <c r="A5946" s="34"/>
      <c r="C5946" s="18"/>
    </row>
    <row r="5947" spans="1:3" x14ac:dyDescent="0.3">
      <c r="A5947" s="34"/>
      <c r="C5947" s="18"/>
    </row>
    <row r="5948" spans="1:3" x14ac:dyDescent="0.3">
      <c r="A5948" s="34"/>
      <c r="C5948" s="18"/>
    </row>
    <row r="5949" spans="1:3" x14ac:dyDescent="0.3">
      <c r="A5949" s="34"/>
      <c r="C5949" s="18"/>
    </row>
    <row r="5950" spans="1:3" x14ac:dyDescent="0.3">
      <c r="A5950" s="34"/>
      <c r="C5950" s="18"/>
    </row>
    <row r="5951" spans="1:3" x14ac:dyDescent="0.3">
      <c r="A5951" s="34"/>
      <c r="C5951" s="18"/>
    </row>
    <row r="5952" spans="1:3" x14ac:dyDescent="0.3">
      <c r="A5952" s="34"/>
      <c r="C5952" s="18"/>
    </row>
    <row r="5953" spans="1:9" x14ac:dyDescent="0.3">
      <c r="A5953" s="34"/>
      <c r="C5953" s="18"/>
    </row>
    <row r="5954" spans="1:9" x14ac:dyDescent="0.3">
      <c r="A5954" s="34"/>
      <c r="C5954" s="18"/>
    </row>
    <row r="5955" spans="1:9" x14ac:dyDescent="0.3">
      <c r="A5955" s="34"/>
      <c r="B5955" s="17"/>
      <c r="C5955" s="18"/>
    </row>
    <row r="5956" spans="1:9" x14ac:dyDescent="0.3">
      <c r="A5956" s="34"/>
      <c r="C5956" s="18"/>
    </row>
    <row r="5957" spans="1:9" x14ac:dyDescent="0.3">
      <c r="A5957" s="34"/>
      <c r="C5957" s="18"/>
    </row>
    <row r="5958" spans="1:9" x14ac:dyDescent="0.3">
      <c r="A5958" s="34"/>
      <c r="C5958" s="18"/>
      <c r="I5958" s="26"/>
    </row>
    <row r="5959" spans="1:9" x14ac:dyDescent="0.3">
      <c r="A5959" s="34"/>
      <c r="B5959" s="17"/>
      <c r="C5959" s="18"/>
    </row>
    <row r="5960" spans="1:9" x14ac:dyDescent="0.3">
      <c r="A5960" s="34"/>
      <c r="C5960" s="18"/>
    </row>
    <row r="5961" spans="1:9" x14ac:dyDescent="0.3">
      <c r="A5961" s="34"/>
      <c r="C5961" s="18"/>
    </row>
    <row r="5962" spans="1:9" x14ac:dyDescent="0.3">
      <c r="A5962" s="34"/>
      <c r="C5962" s="18"/>
    </row>
    <row r="5963" spans="1:9" x14ac:dyDescent="0.3">
      <c r="A5963" s="34"/>
      <c r="C5963" s="18"/>
    </row>
    <row r="5964" spans="1:9" x14ac:dyDescent="0.3">
      <c r="A5964" s="34"/>
      <c r="B5964" s="17"/>
      <c r="C5964" s="18"/>
    </row>
    <row r="5965" spans="1:9" x14ac:dyDescent="0.3">
      <c r="A5965" s="34"/>
      <c r="C5965" s="18"/>
    </row>
    <row r="5966" spans="1:9" x14ac:dyDescent="0.3">
      <c r="A5966" s="34"/>
      <c r="C5966" s="18"/>
    </row>
    <row r="5967" spans="1:9" x14ac:dyDescent="0.3">
      <c r="A5967" s="34"/>
      <c r="C5967" s="18"/>
    </row>
    <row r="5968" spans="1:9" x14ac:dyDescent="0.3">
      <c r="A5968" s="34"/>
      <c r="C5968" s="18"/>
    </row>
    <row r="5969" spans="1:3" x14ac:dyDescent="0.3">
      <c r="A5969" s="34"/>
      <c r="C5969" s="18"/>
    </row>
    <row r="5970" spans="1:3" x14ac:dyDescent="0.3">
      <c r="A5970" s="34"/>
      <c r="C5970" s="18"/>
    </row>
    <row r="5971" spans="1:3" x14ac:dyDescent="0.3">
      <c r="A5971" s="34"/>
      <c r="C5971" s="18"/>
    </row>
    <row r="5972" spans="1:3" x14ac:dyDescent="0.3">
      <c r="A5972" s="34"/>
      <c r="C5972" s="18"/>
    </row>
    <row r="5973" spans="1:3" x14ac:dyDescent="0.3">
      <c r="A5973" s="34"/>
      <c r="C5973" s="18"/>
    </row>
    <row r="5974" spans="1:3" x14ac:dyDescent="0.3">
      <c r="A5974" s="34"/>
      <c r="C5974" s="18"/>
    </row>
    <row r="5975" spans="1:3" x14ac:dyDescent="0.3">
      <c r="A5975" s="34"/>
      <c r="C5975" s="18"/>
    </row>
    <row r="5976" spans="1:3" x14ac:dyDescent="0.3">
      <c r="A5976" s="34"/>
      <c r="C5976" s="18"/>
    </row>
    <row r="5977" spans="1:3" x14ac:dyDescent="0.3">
      <c r="A5977" s="34"/>
      <c r="C5977" s="18"/>
    </row>
    <row r="5978" spans="1:3" x14ac:dyDescent="0.3">
      <c r="A5978" s="34"/>
      <c r="B5978" s="17"/>
      <c r="C5978" s="18"/>
    </row>
    <row r="5979" spans="1:3" x14ac:dyDescent="0.3">
      <c r="A5979" s="34"/>
      <c r="C5979" s="18"/>
    </row>
    <row r="5980" spans="1:3" x14ac:dyDescent="0.3">
      <c r="A5980" s="34"/>
      <c r="C5980" s="18"/>
    </row>
    <row r="5981" spans="1:3" x14ac:dyDescent="0.3">
      <c r="A5981" s="34"/>
      <c r="C5981" s="18"/>
    </row>
    <row r="5982" spans="1:3" x14ac:dyDescent="0.3">
      <c r="A5982" s="34"/>
      <c r="C5982" s="18"/>
    </row>
    <row r="5983" spans="1:3" x14ac:dyDescent="0.3">
      <c r="A5983" s="34"/>
      <c r="C5983" s="18"/>
    </row>
    <row r="5984" spans="1:3" x14ac:dyDescent="0.3">
      <c r="A5984" s="34"/>
      <c r="C5984" s="18"/>
    </row>
    <row r="5985" spans="1:9" x14ac:dyDescent="0.3">
      <c r="A5985" s="34"/>
      <c r="C5985" s="18"/>
    </row>
    <row r="5986" spans="1:9" x14ac:dyDescent="0.3">
      <c r="A5986" s="34"/>
      <c r="C5986" s="18"/>
    </row>
    <row r="5987" spans="1:9" x14ac:dyDescent="0.3">
      <c r="A5987" s="34"/>
      <c r="C5987" s="18"/>
    </row>
    <row r="5988" spans="1:9" x14ac:dyDescent="0.3">
      <c r="A5988" s="34"/>
      <c r="C5988" s="18"/>
    </row>
    <row r="5989" spans="1:9" x14ac:dyDescent="0.3">
      <c r="A5989" s="34"/>
      <c r="C5989" s="18"/>
    </row>
    <row r="5990" spans="1:9" x14ac:dyDescent="0.3">
      <c r="A5990" s="34"/>
      <c r="C5990" s="18"/>
    </row>
    <row r="5991" spans="1:9" x14ac:dyDescent="0.3">
      <c r="A5991" s="34"/>
      <c r="B5991" s="17"/>
      <c r="C5991" s="18"/>
    </row>
    <row r="5992" spans="1:9" x14ac:dyDescent="0.3">
      <c r="A5992" s="34"/>
      <c r="C5992" s="18"/>
    </row>
    <row r="5993" spans="1:9" x14ac:dyDescent="0.3">
      <c r="A5993" s="34"/>
      <c r="C5993" s="18"/>
    </row>
    <row r="5994" spans="1:9" x14ac:dyDescent="0.3">
      <c r="A5994" s="34"/>
      <c r="C5994" s="18"/>
    </row>
    <row r="5995" spans="1:9" x14ac:dyDescent="0.3">
      <c r="A5995" s="34"/>
      <c r="C5995" s="18"/>
    </row>
    <row r="5996" spans="1:9" x14ac:dyDescent="0.3">
      <c r="A5996" s="34"/>
      <c r="C5996" s="18"/>
    </row>
    <row r="5997" spans="1:9" x14ac:dyDescent="0.3">
      <c r="A5997" s="34"/>
      <c r="C5997" s="18"/>
    </row>
    <row r="5998" spans="1:9" x14ac:dyDescent="0.3">
      <c r="A5998" s="34"/>
      <c r="C5998" s="18"/>
    </row>
    <row r="5999" spans="1:9" x14ac:dyDescent="0.3">
      <c r="A5999" s="34"/>
      <c r="C5999" s="18"/>
    </row>
    <row r="6000" spans="1:9" x14ac:dyDescent="0.3">
      <c r="A6000" s="34"/>
      <c r="C6000" s="18"/>
      <c r="I6000" s="26"/>
    </row>
    <row r="6001" spans="1:3" x14ac:dyDescent="0.3">
      <c r="A6001" s="34"/>
      <c r="C6001" s="18"/>
    </row>
    <row r="6002" spans="1:3" x14ac:dyDescent="0.3">
      <c r="A6002" s="34"/>
      <c r="C6002" s="18"/>
    </row>
    <row r="6003" spans="1:3" x14ac:dyDescent="0.3">
      <c r="A6003" s="34"/>
      <c r="C6003" s="18"/>
    </row>
    <row r="6004" spans="1:3" x14ac:dyDescent="0.3">
      <c r="A6004" s="34"/>
      <c r="C6004" s="18"/>
    </row>
    <row r="6005" spans="1:3" x14ac:dyDescent="0.3">
      <c r="A6005" s="34"/>
      <c r="C6005" s="18"/>
    </row>
    <row r="6006" spans="1:3" x14ac:dyDescent="0.3">
      <c r="A6006" s="34"/>
      <c r="C6006" s="18"/>
    </row>
    <row r="6007" spans="1:3" x14ac:dyDescent="0.3">
      <c r="A6007" s="34"/>
      <c r="C6007" s="18"/>
    </row>
    <row r="6008" spans="1:3" x14ac:dyDescent="0.3">
      <c r="A6008" s="34"/>
      <c r="C6008" s="18"/>
    </row>
    <row r="6009" spans="1:3" x14ac:dyDescent="0.3">
      <c r="A6009" s="34"/>
      <c r="C6009" s="18"/>
    </row>
    <row r="6010" spans="1:3" x14ac:dyDescent="0.3">
      <c r="A6010" s="34"/>
      <c r="C6010" s="18"/>
    </row>
    <row r="6011" spans="1:3" x14ac:dyDescent="0.3">
      <c r="A6011" s="34"/>
      <c r="C6011" s="18"/>
    </row>
    <row r="6012" spans="1:3" x14ac:dyDescent="0.3">
      <c r="A6012" s="34"/>
      <c r="C6012" s="18"/>
    </row>
    <row r="6013" spans="1:3" x14ac:dyDescent="0.3">
      <c r="A6013" s="34"/>
      <c r="C6013" s="18"/>
    </row>
    <row r="6014" spans="1:3" x14ac:dyDescent="0.3">
      <c r="A6014" s="34"/>
      <c r="C6014" s="18"/>
    </row>
    <row r="6015" spans="1:3" x14ac:dyDescent="0.3">
      <c r="A6015" s="34"/>
      <c r="C6015" s="18"/>
    </row>
    <row r="6016" spans="1:3" x14ac:dyDescent="0.3">
      <c r="A6016" s="34"/>
      <c r="C6016" s="18"/>
    </row>
    <row r="6017" spans="1:9" x14ac:dyDescent="0.3">
      <c r="A6017" s="34"/>
      <c r="C6017" s="18"/>
    </row>
    <row r="6018" spans="1:9" x14ac:dyDescent="0.3">
      <c r="A6018" s="34"/>
      <c r="C6018" s="18"/>
    </row>
    <row r="6019" spans="1:9" x14ac:dyDescent="0.3">
      <c r="A6019" s="34"/>
      <c r="C6019" s="18"/>
    </row>
    <row r="6020" spans="1:9" x14ac:dyDescent="0.3">
      <c r="A6020" s="34"/>
      <c r="C6020" s="18"/>
    </row>
    <row r="6021" spans="1:9" x14ac:dyDescent="0.3">
      <c r="A6021" s="34"/>
      <c r="C6021" s="18"/>
    </row>
    <row r="6022" spans="1:9" x14ac:dyDescent="0.3">
      <c r="A6022" s="34"/>
      <c r="C6022" s="18"/>
      <c r="I6022" s="26"/>
    </row>
    <row r="6023" spans="1:9" x14ac:dyDescent="0.3">
      <c r="A6023" s="34"/>
      <c r="C6023" s="18"/>
    </row>
    <row r="6024" spans="1:9" x14ac:dyDescent="0.3">
      <c r="A6024" s="34"/>
      <c r="C6024" s="18"/>
    </row>
    <row r="6025" spans="1:9" x14ac:dyDescent="0.3">
      <c r="A6025" s="34"/>
      <c r="C6025" s="18"/>
    </row>
    <row r="6026" spans="1:9" x14ac:dyDescent="0.3">
      <c r="A6026" s="34"/>
      <c r="C6026" s="18"/>
    </row>
    <row r="6027" spans="1:9" x14ac:dyDescent="0.3">
      <c r="A6027" s="34"/>
      <c r="C6027" s="18"/>
    </row>
    <row r="6028" spans="1:9" x14ac:dyDescent="0.3">
      <c r="A6028" s="34"/>
      <c r="C6028" s="18"/>
    </row>
    <row r="6029" spans="1:9" x14ac:dyDescent="0.3">
      <c r="A6029" s="34"/>
      <c r="C6029" s="18"/>
    </row>
    <row r="6030" spans="1:9" x14ac:dyDescent="0.3">
      <c r="A6030" s="34"/>
      <c r="C6030" s="18"/>
    </row>
    <row r="6031" spans="1:9" x14ac:dyDescent="0.3">
      <c r="A6031" s="34"/>
      <c r="C6031" s="18"/>
      <c r="I6031" s="26"/>
    </row>
    <row r="6032" spans="1:9" x14ac:dyDescent="0.3">
      <c r="A6032" s="34"/>
      <c r="C6032" s="18"/>
    </row>
    <row r="6033" spans="1:3" x14ac:dyDescent="0.3">
      <c r="A6033" s="34"/>
      <c r="C6033" s="18"/>
    </row>
    <row r="6034" spans="1:3" x14ac:dyDescent="0.3">
      <c r="A6034" s="34"/>
      <c r="C6034" s="18"/>
    </row>
    <row r="6035" spans="1:3" x14ac:dyDescent="0.3">
      <c r="A6035" s="34"/>
      <c r="C6035" s="18"/>
    </row>
    <row r="6036" spans="1:3" x14ac:dyDescent="0.3">
      <c r="A6036" s="34"/>
      <c r="B6036" s="17"/>
      <c r="C6036" s="18"/>
    </row>
    <row r="6037" spans="1:3" x14ac:dyDescent="0.3">
      <c r="A6037" s="34"/>
      <c r="C6037" s="18"/>
    </row>
    <row r="6038" spans="1:3" x14ac:dyDescent="0.3">
      <c r="A6038" s="34"/>
      <c r="C6038" s="18"/>
    </row>
    <row r="6039" spans="1:3" x14ac:dyDescent="0.3">
      <c r="A6039" s="34"/>
      <c r="C6039" s="18"/>
    </row>
    <row r="6040" spans="1:3" x14ac:dyDescent="0.3">
      <c r="A6040" s="34"/>
      <c r="C6040" s="18"/>
    </row>
    <row r="6041" spans="1:3" x14ac:dyDescent="0.3">
      <c r="A6041" s="34"/>
      <c r="C6041" s="18"/>
    </row>
    <row r="6042" spans="1:3" x14ac:dyDescent="0.3">
      <c r="A6042" s="34"/>
      <c r="C6042" s="18"/>
    </row>
    <row r="6043" spans="1:3" x14ac:dyDescent="0.3">
      <c r="A6043" s="34"/>
      <c r="C6043" s="18"/>
    </row>
    <row r="6044" spans="1:3" x14ac:dyDescent="0.3">
      <c r="A6044" s="34"/>
      <c r="C6044" s="18"/>
    </row>
    <row r="6045" spans="1:3" x14ac:dyDescent="0.3">
      <c r="A6045" s="34"/>
      <c r="C6045" s="18"/>
    </row>
    <row r="6046" spans="1:3" x14ac:dyDescent="0.3">
      <c r="A6046" s="34"/>
      <c r="C6046" s="18"/>
    </row>
    <row r="6047" spans="1:3" x14ac:dyDescent="0.3">
      <c r="A6047" s="34"/>
      <c r="C6047" s="18"/>
    </row>
    <row r="6048" spans="1:3" x14ac:dyDescent="0.3">
      <c r="A6048" s="34"/>
      <c r="C6048" s="18"/>
    </row>
    <row r="6049" spans="1:9" x14ac:dyDescent="0.3">
      <c r="A6049" s="34"/>
      <c r="C6049" s="18"/>
      <c r="I6049" s="26"/>
    </row>
    <row r="6050" spans="1:9" x14ac:dyDescent="0.3">
      <c r="A6050" s="34"/>
      <c r="C6050" s="18"/>
    </row>
    <row r="6051" spans="1:9" x14ac:dyDescent="0.3">
      <c r="A6051" s="34"/>
      <c r="C6051" s="18"/>
    </row>
    <row r="6052" spans="1:9" x14ac:dyDescent="0.3">
      <c r="A6052" s="34"/>
      <c r="C6052" s="18"/>
    </row>
    <row r="6053" spans="1:9" x14ac:dyDescent="0.3">
      <c r="A6053" s="34"/>
      <c r="C6053" s="18"/>
    </row>
    <row r="6054" spans="1:9" x14ac:dyDescent="0.3">
      <c r="A6054" s="34"/>
      <c r="C6054" s="18"/>
    </row>
    <row r="6055" spans="1:9" x14ac:dyDescent="0.3">
      <c r="A6055" s="34"/>
      <c r="C6055" s="18"/>
    </row>
    <row r="6056" spans="1:9" x14ac:dyDescent="0.3">
      <c r="A6056" s="34"/>
      <c r="C6056" s="18"/>
    </row>
    <row r="6057" spans="1:9" x14ac:dyDescent="0.3">
      <c r="A6057" s="34"/>
      <c r="C6057" s="18"/>
    </row>
    <row r="6058" spans="1:9" x14ac:dyDescent="0.3">
      <c r="A6058" s="34"/>
      <c r="C6058" s="18"/>
    </row>
    <row r="6059" spans="1:9" x14ac:dyDescent="0.3">
      <c r="A6059" s="34"/>
      <c r="C6059" s="18"/>
    </row>
    <row r="6060" spans="1:9" x14ac:dyDescent="0.3">
      <c r="A6060" s="34"/>
      <c r="C6060" s="18"/>
    </row>
    <row r="6061" spans="1:9" x14ac:dyDescent="0.3">
      <c r="A6061" s="34"/>
      <c r="C6061" s="18"/>
    </row>
    <row r="6062" spans="1:9" x14ac:dyDescent="0.3">
      <c r="A6062" s="34"/>
      <c r="C6062" s="18"/>
    </row>
    <row r="6063" spans="1:9" x14ac:dyDescent="0.3">
      <c r="A6063" s="34"/>
      <c r="C6063" s="18"/>
    </row>
    <row r="6064" spans="1:9" x14ac:dyDescent="0.3">
      <c r="A6064" s="34"/>
      <c r="C6064" s="18"/>
    </row>
    <row r="6065" spans="1:9" x14ac:dyDescent="0.3">
      <c r="A6065" s="34"/>
      <c r="C6065" s="18"/>
    </row>
    <row r="6066" spans="1:9" x14ac:dyDescent="0.3">
      <c r="A6066" s="34"/>
      <c r="C6066" s="18"/>
    </row>
    <row r="6067" spans="1:9" x14ac:dyDescent="0.3">
      <c r="A6067" s="34"/>
      <c r="C6067" s="18"/>
    </row>
    <row r="6068" spans="1:9" x14ac:dyDescent="0.3">
      <c r="A6068" s="34"/>
      <c r="C6068" s="18"/>
    </row>
    <row r="6069" spans="1:9" x14ac:dyDescent="0.3">
      <c r="A6069" s="34"/>
      <c r="C6069" s="18"/>
    </row>
    <row r="6070" spans="1:9" x14ac:dyDescent="0.3">
      <c r="A6070" s="34"/>
      <c r="C6070" s="18"/>
    </row>
    <row r="6071" spans="1:9" x14ac:dyDescent="0.3">
      <c r="A6071" s="34"/>
      <c r="C6071" s="18"/>
    </row>
    <row r="6072" spans="1:9" x14ac:dyDescent="0.3">
      <c r="A6072" s="34"/>
      <c r="C6072" s="18"/>
    </row>
    <row r="6073" spans="1:9" x14ac:dyDescent="0.3">
      <c r="A6073" s="34"/>
      <c r="C6073" s="18"/>
    </row>
    <row r="6074" spans="1:9" x14ac:dyDescent="0.3">
      <c r="A6074" s="34"/>
      <c r="B6074" s="17"/>
      <c r="C6074" s="18"/>
    </row>
    <row r="6075" spans="1:9" x14ac:dyDescent="0.3">
      <c r="A6075" s="34"/>
      <c r="C6075" s="18"/>
    </row>
    <row r="6076" spans="1:9" x14ac:dyDescent="0.3">
      <c r="A6076" s="34"/>
      <c r="C6076" s="18"/>
    </row>
    <row r="6077" spans="1:9" x14ac:dyDescent="0.3">
      <c r="A6077" s="34"/>
      <c r="C6077" s="18"/>
      <c r="I6077" s="26"/>
    </row>
    <row r="6078" spans="1:9" x14ac:dyDescent="0.3">
      <c r="A6078" s="34"/>
      <c r="C6078" s="18"/>
    </row>
    <row r="6079" spans="1:9" x14ac:dyDescent="0.3">
      <c r="A6079" s="34"/>
      <c r="C6079" s="18"/>
    </row>
    <row r="6080" spans="1:9" x14ac:dyDescent="0.3">
      <c r="A6080" s="34"/>
      <c r="C6080" s="18"/>
    </row>
    <row r="6081" spans="1:9" x14ac:dyDescent="0.3">
      <c r="A6081" s="34"/>
      <c r="C6081" s="18"/>
    </row>
    <row r="6082" spans="1:9" x14ac:dyDescent="0.3">
      <c r="A6082" s="34"/>
      <c r="C6082" s="18"/>
    </row>
    <row r="6083" spans="1:9" x14ac:dyDescent="0.3">
      <c r="A6083" s="34"/>
      <c r="C6083" s="18"/>
    </row>
    <row r="6084" spans="1:9" x14ac:dyDescent="0.3">
      <c r="A6084" s="34"/>
      <c r="C6084" s="18"/>
    </row>
    <row r="6085" spans="1:9" x14ac:dyDescent="0.3">
      <c r="A6085" s="34"/>
      <c r="C6085" s="18"/>
    </row>
    <row r="6086" spans="1:9" x14ac:dyDescent="0.3">
      <c r="A6086" s="34"/>
      <c r="C6086" s="18"/>
      <c r="I6086" s="26"/>
    </row>
    <row r="6087" spans="1:9" x14ac:dyDescent="0.3">
      <c r="A6087" s="34"/>
      <c r="C6087" s="18"/>
      <c r="I6087" s="26"/>
    </row>
    <row r="6088" spans="1:9" x14ac:dyDescent="0.3">
      <c r="A6088" s="34"/>
      <c r="C6088" s="18"/>
    </row>
    <row r="6089" spans="1:9" x14ac:dyDescent="0.3">
      <c r="A6089" s="34"/>
      <c r="B6089" s="17"/>
      <c r="C6089" s="18"/>
      <c r="I6089" s="26"/>
    </row>
    <row r="6090" spans="1:9" x14ac:dyDescent="0.3">
      <c r="A6090" s="34"/>
      <c r="C6090" s="18"/>
      <c r="I6090" s="26"/>
    </row>
    <row r="6091" spans="1:9" x14ac:dyDescent="0.3">
      <c r="A6091" s="34"/>
      <c r="C6091" s="18"/>
    </row>
    <row r="6092" spans="1:9" x14ac:dyDescent="0.3">
      <c r="A6092" s="34"/>
      <c r="C6092" s="18"/>
    </row>
    <row r="6093" spans="1:9" x14ac:dyDescent="0.3">
      <c r="A6093" s="34"/>
      <c r="C6093" s="18"/>
    </row>
    <row r="6094" spans="1:9" x14ac:dyDescent="0.3">
      <c r="A6094" s="34"/>
      <c r="C6094" s="18"/>
    </row>
    <row r="6095" spans="1:9" x14ac:dyDescent="0.3">
      <c r="A6095" s="34"/>
      <c r="C6095" s="18"/>
    </row>
    <row r="6096" spans="1:9" x14ac:dyDescent="0.3">
      <c r="A6096" s="34"/>
      <c r="C6096" s="18"/>
    </row>
    <row r="6097" spans="1:9" x14ac:dyDescent="0.3">
      <c r="A6097" s="34"/>
      <c r="C6097" s="18"/>
    </row>
    <row r="6098" spans="1:9" x14ac:dyDescent="0.3">
      <c r="A6098" s="34"/>
      <c r="C6098" s="18"/>
    </row>
    <row r="6099" spans="1:9" x14ac:dyDescent="0.3">
      <c r="A6099" s="34"/>
      <c r="C6099" s="18"/>
      <c r="I6099" s="26"/>
    </row>
    <row r="6100" spans="1:9" x14ac:dyDescent="0.3">
      <c r="A6100" s="34"/>
      <c r="C6100" s="18"/>
    </row>
    <row r="6101" spans="1:9" x14ac:dyDescent="0.3">
      <c r="A6101" s="34"/>
      <c r="B6101" s="16"/>
      <c r="C6101" s="18"/>
    </row>
    <row r="6102" spans="1:9" x14ac:dyDescent="0.3">
      <c r="A6102" s="34"/>
      <c r="C6102" s="18"/>
    </row>
    <row r="6103" spans="1:9" x14ac:dyDescent="0.3">
      <c r="A6103" s="34"/>
      <c r="C6103" s="18"/>
    </row>
    <row r="6104" spans="1:9" x14ac:dyDescent="0.3">
      <c r="A6104" s="34"/>
      <c r="C6104" s="18"/>
    </row>
    <row r="6105" spans="1:9" x14ac:dyDescent="0.3">
      <c r="A6105" s="34"/>
      <c r="C6105" s="18"/>
    </row>
    <row r="6106" spans="1:9" x14ac:dyDescent="0.3">
      <c r="A6106" s="34"/>
      <c r="C6106" s="18"/>
    </row>
    <row r="6107" spans="1:9" x14ac:dyDescent="0.3">
      <c r="A6107" s="34"/>
      <c r="C6107" s="18"/>
    </row>
    <row r="6108" spans="1:9" x14ac:dyDescent="0.3">
      <c r="A6108" s="34"/>
      <c r="B6108" s="16"/>
      <c r="C6108" s="18"/>
    </row>
    <row r="6109" spans="1:9" x14ac:dyDescent="0.3">
      <c r="A6109" s="34"/>
      <c r="C6109" s="18"/>
    </row>
    <row r="6110" spans="1:9" x14ac:dyDescent="0.3">
      <c r="A6110" s="34"/>
      <c r="C6110" s="18"/>
    </row>
    <row r="6111" spans="1:9" x14ac:dyDescent="0.3">
      <c r="A6111" s="34"/>
      <c r="C6111" s="18"/>
    </row>
    <row r="6112" spans="1:9" x14ac:dyDescent="0.3">
      <c r="A6112" s="34"/>
      <c r="C6112" s="18"/>
    </row>
    <row r="6113" spans="1:3" x14ac:dyDescent="0.3">
      <c r="A6113" s="34"/>
      <c r="C6113" s="18"/>
    </row>
    <row r="6114" spans="1:3" x14ac:dyDescent="0.3">
      <c r="A6114" s="34"/>
      <c r="C6114" s="18"/>
    </row>
    <row r="6115" spans="1:3" x14ac:dyDescent="0.3">
      <c r="A6115" s="34"/>
      <c r="B6115" s="17"/>
      <c r="C6115" s="18"/>
    </row>
    <row r="6116" spans="1:3" x14ac:dyDescent="0.3">
      <c r="A6116" s="34"/>
      <c r="C6116" s="18"/>
    </row>
    <row r="6117" spans="1:3" x14ac:dyDescent="0.3">
      <c r="A6117" s="34"/>
      <c r="C6117" s="18"/>
    </row>
    <row r="6118" spans="1:3" x14ac:dyDescent="0.3">
      <c r="A6118" s="34"/>
      <c r="C6118" s="18"/>
    </row>
    <row r="6119" spans="1:3" x14ac:dyDescent="0.3">
      <c r="A6119" s="34"/>
      <c r="B6119" s="16"/>
      <c r="C6119" s="18"/>
    </row>
    <row r="6120" spans="1:3" x14ac:dyDescent="0.3">
      <c r="A6120" s="34"/>
      <c r="C6120" s="18"/>
    </row>
    <row r="6121" spans="1:3" x14ac:dyDescent="0.3">
      <c r="A6121" s="34"/>
      <c r="C6121" s="18"/>
    </row>
    <row r="6122" spans="1:3" x14ac:dyDescent="0.3">
      <c r="A6122" s="34"/>
      <c r="C6122" s="18"/>
    </row>
    <row r="6123" spans="1:3" x14ac:dyDescent="0.3">
      <c r="A6123" s="34"/>
      <c r="C6123" s="18"/>
    </row>
    <row r="6124" spans="1:3" x14ac:dyDescent="0.3">
      <c r="A6124" s="34"/>
      <c r="C6124" s="18"/>
    </row>
    <row r="6125" spans="1:3" x14ac:dyDescent="0.3">
      <c r="A6125" s="34"/>
      <c r="C6125" s="18"/>
    </row>
    <row r="6126" spans="1:3" x14ac:dyDescent="0.3">
      <c r="A6126" s="34"/>
      <c r="C6126" s="18"/>
    </row>
    <row r="6127" spans="1:3" x14ac:dyDescent="0.3">
      <c r="A6127" s="34"/>
      <c r="C6127" s="18"/>
    </row>
    <row r="6128" spans="1:3" x14ac:dyDescent="0.3">
      <c r="A6128" s="34"/>
      <c r="C6128" s="18"/>
    </row>
    <row r="6129" spans="1:3" x14ac:dyDescent="0.3">
      <c r="A6129" s="34"/>
      <c r="C6129" s="18"/>
    </row>
    <row r="6130" spans="1:3" x14ac:dyDescent="0.3">
      <c r="A6130" s="34"/>
      <c r="C6130" s="18"/>
    </row>
    <row r="6131" spans="1:3" x14ac:dyDescent="0.3">
      <c r="A6131" s="34"/>
      <c r="C6131" s="18"/>
    </row>
    <row r="6132" spans="1:3" x14ac:dyDescent="0.3">
      <c r="A6132" s="34"/>
      <c r="C6132" s="18"/>
    </row>
    <row r="6133" spans="1:3" x14ac:dyDescent="0.3">
      <c r="A6133" s="34"/>
      <c r="C6133" s="18"/>
    </row>
    <row r="6134" spans="1:3" x14ac:dyDescent="0.3">
      <c r="A6134" s="34"/>
      <c r="C6134" s="18"/>
    </row>
    <row r="6135" spans="1:3" x14ac:dyDescent="0.3">
      <c r="A6135" s="34"/>
      <c r="C6135" s="18"/>
    </row>
    <row r="6136" spans="1:3" x14ac:dyDescent="0.3">
      <c r="A6136" s="34"/>
      <c r="C6136" s="18"/>
    </row>
    <row r="6137" spans="1:3" x14ac:dyDescent="0.3">
      <c r="A6137" s="34"/>
      <c r="C6137" s="18"/>
    </row>
    <row r="6138" spans="1:3" x14ac:dyDescent="0.3">
      <c r="A6138" s="34"/>
      <c r="C6138" s="18"/>
    </row>
    <row r="6139" spans="1:3" x14ac:dyDescent="0.3">
      <c r="A6139" s="34"/>
      <c r="C6139" s="18"/>
    </row>
    <row r="6140" spans="1:3" x14ac:dyDescent="0.3">
      <c r="A6140" s="34"/>
      <c r="C6140" s="18"/>
    </row>
    <row r="6141" spans="1:3" x14ac:dyDescent="0.3">
      <c r="A6141" s="34"/>
      <c r="C6141" s="18"/>
    </row>
    <row r="6142" spans="1:3" x14ac:dyDescent="0.3">
      <c r="A6142" s="34"/>
      <c r="C6142" s="18"/>
    </row>
    <row r="6143" spans="1:3" x14ac:dyDescent="0.3">
      <c r="A6143" s="34"/>
      <c r="C6143" s="18"/>
    </row>
    <row r="6144" spans="1:3" x14ac:dyDescent="0.3">
      <c r="A6144" s="34"/>
      <c r="B6144" s="17"/>
      <c r="C6144" s="18"/>
    </row>
    <row r="6145" spans="1:9" x14ac:dyDescent="0.3">
      <c r="A6145" s="34"/>
      <c r="C6145" s="18"/>
    </row>
    <row r="6146" spans="1:9" x14ac:dyDescent="0.3">
      <c r="A6146" s="34"/>
      <c r="C6146" s="18"/>
    </row>
    <row r="6147" spans="1:9" x14ac:dyDescent="0.3">
      <c r="A6147" s="34"/>
      <c r="C6147" s="18"/>
      <c r="I6147" s="26"/>
    </row>
    <row r="6148" spans="1:9" x14ac:dyDescent="0.3">
      <c r="A6148" s="34"/>
      <c r="C6148" s="18"/>
    </row>
    <row r="6149" spans="1:9" x14ac:dyDescent="0.3">
      <c r="A6149" s="34"/>
      <c r="C6149" s="18"/>
    </row>
    <row r="6150" spans="1:9" x14ac:dyDescent="0.3">
      <c r="A6150" s="34"/>
      <c r="C6150" s="18"/>
    </row>
    <row r="6151" spans="1:9" x14ac:dyDescent="0.3">
      <c r="A6151" s="34"/>
      <c r="C6151" s="18"/>
    </row>
    <row r="6152" spans="1:9" x14ac:dyDescent="0.3">
      <c r="A6152" s="34"/>
      <c r="C6152" s="18"/>
    </row>
    <row r="6153" spans="1:9" x14ac:dyDescent="0.3">
      <c r="A6153" s="34"/>
      <c r="C6153" s="18"/>
    </row>
    <row r="6154" spans="1:9" x14ac:dyDescent="0.3">
      <c r="A6154" s="34"/>
      <c r="C6154" s="18"/>
    </row>
    <row r="6155" spans="1:9" x14ac:dyDescent="0.3">
      <c r="A6155" s="34"/>
      <c r="C6155" s="18"/>
    </row>
    <row r="6156" spans="1:9" x14ac:dyDescent="0.3">
      <c r="A6156" s="34"/>
      <c r="C6156" s="18"/>
    </row>
    <row r="6157" spans="1:9" x14ac:dyDescent="0.3">
      <c r="A6157" s="34"/>
      <c r="C6157" s="18"/>
    </row>
    <row r="6158" spans="1:9" x14ac:dyDescent="0.3">
      <c r="A6158" s="34"/>
      <c r="C6158" s="18"/>
    </row>
    <row r="6159" spans="1:9" x14ac:dyDescent="0.3">
      <c r="A6159" s="34"/>
      <c r="C6159" s="18"/>
    </row>
    <row r="6160" spans="1:9" x14ac:dyDescent="0.3">
      <c r="A6160" s="34"/>
      <c r="C6160" s="18"/>
      <c r="I6160" s="26"/>
    </row>
    <row r="6161" spans="1:9" x14ac:dyDescent="0.3">
      <c r="A6161" s="34"/>
      <c r="C6161" s="18"/>
    </row>
    <row r="6162" spans="1:9" x14ac:dyDescent="0.3">
      <c r="A6162" s="34"/>
      <c r="C6162" s="18"/>
    </row>
    <row r="6163" spans="1:9" x14ac:dyDescent="0.3">
      <c r="A6163" s="34"/>
      <c r="C6163" s="18"/>
      <c r="I6163" s="26"/>
    </row>
    <row r="6164" spans="1:9" x14ac:dyDescent="0.3">
      <c r="A6164" s="34"/>
      <c r="C6164" s="18"/>
    </row>
    <row r="6165" spans="1:9" x14ac:dyDescent="0.3">
      <c r="A6165" s="34"/>
      <c r="C6165" s="18"/>
    </row>
    <row r="6166" spans="1:9" x14ac:dyDescent="0.3">
      <c r="A6166" s="34"/>
      <c r="C6166" s="18"/>
    </row>
    <row r="6167" spans="1:9" x14ac:dyDescent="0.3">
      <c r="A6167" s="34"/>
      <c r="C6167" s="18"/>
    </row>
    <row r="6168" spans="1:9" x14ac:dyDescent="0.3">
      <c r="A6168" s="34"/>
      <c r="C6168" s="18"/>
    </row>
    <row r="6169" spans="1:9" x14ac:dyDescent="0.3">
      <c r="A6169" s="34"/>
      <c r="C6169" s="18"/>
    </row>
    <row r="6170" spans="1:9" x14ac:dyDescent="0.3">
      <c r="A6170" s="34"/>
      <c r="C6170" s="18"/>
    </row>
    <row r="6171" spans="1:9" x14ac:dyDescent="0.3">
      <c r="A6171" s="34"/>
      <c r="B6171" s="17"/>
      <c r="C6171" s="18"/>
    </row>
    <row r="6172" spans="1:9" x14ac:dyDescent="0.3">
      <c r="A6172" s="34"/>
      <c r="C6172" s="18"/>
    </row>
    <row r="6173" spans="1:9" x14ac:dyDescent="0.3">
      <c r="A6173" s="34"/>
      <c r="C6173" s="18"/>
    </row>
    <row r="6174" spans="1:9" x14ac:dyDescent="0.3">
      <c r="A6174" s="34"/>
      <c r="C6174" s="18"/>
    </row>
    <row r="6175" spans="1:9" x14ac:dyDescent="0.3">
      <c r="A6175" s="34"/>
      <c r="C6175" s="18"/>
    </row>
    <row r="6176" spans="1:9" x14ac:dyDescent="0.3">
      <c r="A6176" s="34"/>
      <c r="C6176" s="18"/>
    </row>
    <row r="6177" spans="1:9" x14ac:dyDescent="0.3">
      <c r="A6177" s="34"/>
      <c r="C6177" s="18"/>
    </row>
    <row r="6178" spans="1:9" x14ac:dyDescent="0.3">
      <c r="A6178" s="34"/>
      <c r="B6178" s="17"/>
      <c r="C6178" s="18"/>
    </row>
    <row r="6179" spans="1:9" x14ac:dyDescent="0.3">
      <c r="A6179" s="34"/>
      <c r="C6179" s="18"/>
      <c r="I6179" s="26"/>
    </row>
    <row r="6180" spans="1:9" x14ac:dyDescent="0.3">
      <c r="A6180" s="34"/>
      <c r="C6180" s="18"/>
    </row>
    <row r="6181" spans="1:9" x14ac:dyDescent="0.3">
      <c r="A6181" s="34"/>
      <c r="C6181" s="18"/>
    </row>
    <row r="6182" spans="1:9" x14ac:dyDescent="0.3">
      <c r="A6182" s="34"/>
      <c r="C6182" s="18"/>
      <c r="I6182" s="26"/>
    </row>
    <row r="6183" spans="1:9" x14ac:dyDescent="0.3">
      <c r="A6183" s="34"/>
      <c r="C6183" s="18"/>
    </row>
    <row r="6184" spans="1:9" x14ac:dyDescent="0.3">
      <c r="A6184" s="34"/>
      <c r="C6184" s="18"/>
    </row>
    <row r="6185" spans="1:9" x14ac:dyDescent="0.3">
      <c r="A6185" s="34"/>
      <c r="C6185" s="18"/>
      <c r="I6185" s="26"/>
    </row>
    <row r="6186" spans="1:9" x14ac:dyDescent="0.3">
      <c r="A6186" s="34"/>
      <c r="C6186" s="18"/>
    </row>
    <row r="6187" spans="1:9" x14ac:dyDescent="0.3">
      <c r="A6187" s="34"/>
      <c r="C6187" s="18"/>
    </row>
    <row r="6188" spans="1:9" x14ac:dyDescent="0.3">
      <c r="A6188" s="34"/>
      <c r="C6188" s="18"/>
      <c r="I6188" s="26"/>
    </row>
    <row r="6189" spans="1:9" x14ac:dyDescent="0.3">
      <c r="A6189" s="34"/>
      <c r="C6189" s="18"/>
    </row>
    <row r="6190" spans="1:9" x14ac:dyDescent="0.3">
      <c r="A6190" s="34"/>
      <c r="C6190" s="18"/>
    </row>
    <row r="6191" spans="1:9" x14ac:dyDescent="0.3">
      <c r="A6191" s="34"/>
      <c r="C6191" s="18"/>
    </row>
    <row r="6192" spans="1:9" x14ac:dyDescent="0.3">
      <c r="A6192" s="34"/>
      <c r="C6192" s="18"/>
    </row>
    <row r="6193" spans="1:9" x14ac:dyDescent="0.3">
      <c r="A6193" s="34"/>
      <c r="C6193" s="18"/>
    </row>
    <row r="6194" spans="1:9" x14ac:dyDescent="0.3">
      <c r="A6194" s="34"/>
      <c r="C6194" s="18"/>
    </row>
    <row r="6195" spans="1:9" x14ac:dyDescent="0.3">
      <c r="A6195" s="34"/>
      <c r="C6195" s="18"/>
    </row>
    <row r="6196" spans="1:9" x14ac:dyDescent="0.3">
      <c r="A6196" s="34"/>
      <c r="C6196" s="18"/>
    </row>
    <row r="6197" spans="1:9" x14ac:dyDescent="0.3">
      <c r="A6197" s="34"/>
      <c r="C6197" s="18"/>
    </row>
    <row r="6198" spans="1:9" x14ac:dyDescent="0.3">
      <c r="A6198" s="34"/>
      <c r="C6198" s="18"/>
    </row>
    <row r="6199" spans="1:9" x14ac:dyDescent="0.3">
      <c r="A6199" s="34"/>
      <c r="C6199" s="18"/>
    </row>
    <row r="6200" spans="1:9" x14ac:dyDescent="0.3">
      <c r="A6200" s="34"/>
      <c r="C6200" s="18"/>
    </row>
    <row r="6201" spans="1:9" x14ac:dyDescent="0.3">
      <c r="A6201" s="34"/>
      <c r="C6201" s="18"/>
    </row>
    <row r="6202" spans="1:9" x14ac:dyDescent="0.3">
      <c r="A6202" s="34"/>
      <c r="C6202" s="18"/>
      <c r="I6202" s="26"/>
    </row>
    <row r="6203" spans="1:9" x14ac:dyDescent="0.3">
      <c r="A6203" s="34"/>
      <c r="C6203" s="18"/>
    </row>
    <row r="6204" spans="1:9" x14ac:dyDescent="0.3">
      <c r="A6204" s="34"/>
      <c r="C6204" s="18"/>
      <c r="I6204" s="26"/>
    </row>
    <row r="6205" spans="1:9" x14ac:dyDescent="0.3">
      <c r="A6205" s="34"/>
      <c r="C6205" s="18"/>
    </row>
    <row r="6206" spans="1:9" x14ac:dyDescent="0.3">
      <c r="A6206" s="34"/>
      <c r="C6206" s="18"/>
      <c r="I6206" s="26"/>
    </row>
    <row r="6207" spans="1:9" x14ac:dyDescent="0.3">
      <c r="A6207" s="34"/>
      <c r="C6207" s="18"/>
    </row>
    <row r="6208" spans="1:9" x14ac:dyDescent="0.3">
      <c r="A6208" s="34"/>
      <c r="C6208" s="18"/>
    </row>
    <row r="6209" spans="1:9" x14ac:dyDescent="0.3">
      <c r="A6209" s="34"/>
      <c r="C6209" s="18"/>
    </row>
    <row r="6210" spans="1:9" x14ac:dyDescent="0.3">
      <c r="A6210" s="34"/>
      <c r="C6210" s="18"/>
    </row>
    <row r="6211" spans="1:9" x14ac:dyDescent="0.3">
      <c r="A6211" s="34"/>
      <c r="C6211" s="18"/>
      <c r="I6211" s="26"/>
    </row>
    <row r="6212" spans="1:9" x14ac:dyDescent="0.3">
      <c r="A6212" s="34"/>
      <c r="C6212" s="18"/>
    </row>
    <row r="6213" spans="1:9" x14ac:dyDescent="0.3">
      <c r="A6213" s="34"/>
      <c r="C6213" s="18"/>
      <c r="I6213" s="26"/>
    </row>
    <row r="6214" spans="1:9" x14ac:dyDescent="0.3">
      <c r="A6214" s="34"/>
      <c r="C6214" s="18"/>
    </row>
    <row r="6215" spans="1:9" x14ac:dyDescent="0.3">
      <c r="A6215" s="34"/>
      <c r="C6215" s="18"/>
      <c r="I6215" s="26"/>
    </row>
    <row r="6216" spans="1:9" x14ac:dyDescent="0.3">
      <c r="A6216" s="34"/>
      <c r="C6216" s="18"/>
    </row>
    <row r="6217" spans="1:9" x14ac:dyDescent="0.3">
      <c r="A6217" s="34"/>
      <c r="C6217" s="18"/>
    </row>
    <row r="6218" spans="1:9" x14ac:dyDescent="0.3">
      <c r="A6218" s="34"/>
      <c r="C6218" s="18"/>
    </row>
    <row r="6219" spans="1:9" x14ac:dyDescent="0.3">
      <c r="A6219" s="34"/>
      <c r="C6219" s="18"/>
    </row>
    <row r="6220" spans="1:9" x14ac:dyDescent="0.3">
      <c r="A6220" s="34"/>
      <c r="C6220" s="18"/>
    </row>
    <row r="6221" spans="1:9" x14ac:dyDescent="0.3">
      <c r="A6221" s="34"/>
      <c r="C6221" s="18"/>
    </row>
    <row r="6222" spans="1:9" x14ac:dyDescent="0.3">
      <c r="A6222" s="34"/>
      <c r="C6222" s="18"/>
    </row>
    <row r="6223" spans="1:9" x14ac:dyDescent="0.3">
      <c r="A6223" s="34"/>
      <c r="C6223" s="18"/>
    </row>
    <row r="6224" spans="1:9" x14ac:dyDescent="0.3">
      <c r="A6224" s="34"/>
      <c r="C6224" s="18"/>
      <c r="I6224" s="26"/>
    </row>
    <row r="6225" spans="1:9" x14ac:dyDescent="0.3">
      <c r="A6225" s="34"/>
      <c r="C6225" s="18"/>
      <c r="I6225" s="26"/>
    </row>
    <row r="6226" spans="1:9" x14ac:dyDescent="0.3">
      <c r="A6226" s="34"/>
      <c r="C6226" s="18"/>
    </row>
    <row r="6227" spans="1:9" x14ac:dyDescent="0.3">
      <c r="A6227" s="34"/>
      <c r="C6227" s="18"/>
      <c r="I6227" s="26"/>
    </row>
    <row r="6228" spans="1:9" x14ac:dyDescent="0.3">
      <c r="A6228" s="34"/>
      <c r="C6228" s="18"/>
    </row>
    <row r="6229" spans="1:9" x14ac:dyDescent="0.3">
      <c r="A6229" s="34"/>
      <c r="C6229" s="18"/>
    </row>
    <row r="6230" spans="1:9" x14ac:dyDescent="0.3">
      <c r="A6230" s="34"/>
      <c r="C6230" s="18"/>
    </row>
    <row r="6231" spans="1:9" x14ac:dyDescent="0.3">
      <c r="A6231" s="34"/>
      <c r="C6231" s="18"/>
    </row>
    <row r="6232" spans="1:9" x14ac:dyDescent="0.3">
      <c r="A6232" s="34"/>
      <c r="C6232" s="18"/>
    </row>
    <row r="6233" spans="1:9" x14ac:dyDescent="0.3">
      <c r="A6233" s="34"/>
      <c r="C6233" s="18"/>
    </row>
    <row r="6234" spans="1:9" x14ac:dyDescent="0.3">
      <c r="A6234" s="34"/>
      <c r="C6234" s="18"/>
    </row>
    <row r="6235" spans="1:9" x14ac:dyDescent="0.3">
      <c r="A6235" s="34"/>
      <c r="C6235" s="18"/>
    </row>
    <row r="6236" spans="1:9" x14ac:dyDescent="0.3">
      <c r="A6236" s="34"/>
      <c r="C6236" s="18"/>
    </row>
    <row r="6237" spans="1:9" x14ac:dyDescent="0.3">
      <c r="A6237" s="34"/>
      <c r="C6237" s="18"/>
    </row>
    <row r="6238" spans="1:9" x14ac:dyDescent="0.3">
      <c r="A6238" s="34"/>
      <c r="C6238" s="18"/>
    </row>
    <row r="6239" spans="1:9" x14ac:dyDescent="0.3">
      <c r="A6239" s="34"/>
      <c r="C6239" s="18"/>
      <c r="I6239" s="26"/>
    </row>
    <row r="6240" spans="1:9" x14ac:dyDescent="0.3">
      <c r="A6240" s="34"/>
      <c r="C6240" s="18"/>
    </row>
    <row r="6241" spans="1:9" x14ac:dyDescent="0.3">
      <c r="A6241" s="34"/>
      <c r="C6241" s="18"/>
    </row>
    <row r="6242" spans="1:9" x14ac:dyDescent="0.3">
      <c r="A6242" s="34"/>
      <c r="C6242" s="18"/>
    </row>
    <row r="6243" spans="1:9" x14ac:dyDescent="0.3">
      <c r="A6243" s="34"/>
      <c r="C6243" s="18"/>
    </row>
    <row r="6244" spans="1:9" x14ac:dyDescent="0.3">
      <c r="A6244" s="34"/>
      <c r="C6244" s="18"/>
      <c r="I6244" s="26"/>
    </row>
    <row r="6245" spans="1:9" x14ac:dyDescent="0.3">
      <c r="A6245" s="34"/>
      <c r="B6245" s="17"/>
      <c r="C6245" s="18"/>
    </row>
    <row r="6246" spans="1:9" x14ac:dyDescent="0.3">
      <c r="A6246" s="34"/>
      <c r="C6246" s="18"/>
    </row>
    <row r="6247" spans="1:9" x14ac:dyDescent="0.3">
      <c r="A6247" s="34"/>
      <c r="C6247" s="18"/>
    </row>
    <row r="6248" spans="1:9" x14ac:dyDescent="0.3">
      <c r="A6248" s="34"/>
      <c r="C6248" s="18"/>
    </row>
    <row r="6249" spans="1:9" x14ac:dyDescent="0.3">
      <c r="A6249" s="34"/>
      <c r="C6249" s="18"/>
    </row>
    <row r="6250" spans="1:9" x14ac:dyDescent="0.3">
      <c r="A6250" s="34"/>
      <c r="C6250" s="18"/>
    </row>
    <row r="6251" spans="1:9" x14ac:dyDescent="0.3">
      <c r="A6251" s="34"/>
      <c r="C6251" s="18"/>
    </row>
    <row r="6252" spans="1:9" x14ac:dyDescent="0.3">
      <c r="A6252" s="34"/>
      <c r="B6252" s="17"/>
      <c r="C6252" s="18"/>
    </row>
    <row r="6253" spans="1:9" x14ac:dyDescent="0.3">
      <c r="A6253" s="34"/>
      <c r="C6253" s="18"/>
    </row>
    <row r="6254" spans="1:9" x14ac:dyDescent="0.3">
      <c r="A6254" s="34"/>
      <c r="C6254" s="18"/>
    </row>
    <row r="6255" spans="1:9" x14ac:dyDescent="0.3">
      <c r="A6255" s="34"/>
      <c r="C6255" s="18"/>
    </row>
    <row r="6256" spans="1:9" x14ac:dyDescent="0.3">
      <c r="A6256" s="34"/>
      <c r="C6256" s="18"/>
    </row>
    <row r="6257" spans="1:9" x14ac:dyDescent="0.3">
      <c r="A6257" s="34"/>
      <c r="C6257" s="18"/>
    </row>
    <row r="6258" spans="1:9" x14ac:dyDescent="0.3">
      <c r="A6258" s="34"/>
      <c r="C6258" s="18"/>
    </row>
    <row r="6259" spans="1:9" x14ac:dyDescent="0.3">
      <c r="A6259" s="34"/>
      <c r="C6259" s="18"/>
    </row>
    <row r="6260" spans="1:9" x14ac:dyDescent="0.3">
      <c r="A6260" s="34"/>
      <c r="C6260" s="18"/>
    </row>
    <row r="6261" spans="1:9" x14ac:dyDescent="0.3">
      <c r="A6261" s="34"/>
      <c r="C6261" s="18"/>
    </row>
    <row r="6262" spans="1:9" x14ac:dyDescent="0.3">
      <c r="A6262" s="34"/>
      <c r="C6262" s="18"/>
    </row>
    <row r="6263" spans="1:9" x14ac:dyDescent="0.3">
      <c r="A6263" s="34"/>
      <c r="C6263" s="18"/>
    </row>
    <row r="6264" spans="1:9" x14ac:dyDescent="0.3">
      <c r="A6264" s="34"/>
      <c r="C6264" s="18"/>
    </row>
    <row r="6265" spans="1:9" x14ac:dyDescent="0.3">
      <c r="A6265" s="34"/>
      <c r="C6265" s="18"/>
    </row>
    <row r="6266" spans="1:9" x14ac:dyDescent="0.3">
      <c r="A6266" s="34"/>
      <c r="C6266" s="18"/>
    </row>
    <row r="6267" spans="1:9" x14ac:dyDescent="0.3">
      <c r="A6267" s="34"/>
      <c r="C6267" s="18"/>
    </row>
    <row r="6268" spans="1:9" x14ac:dyDescent="0.3">
      <c r="A6268" s="34"/>
      <c r="C6268" s="18"/>
    </row>
    <row r="6269" spans="1:9" x14ac:dyDescent="0.3">
      <c r="A6269" s="34"/>
      <c r="C6269" s="18"/>
    </row>
    <row r="6270" spans="1:9" x14ac:dyDescent="0.3">
      <c r="A6270" s="34"/>
      <c r="C6270" s="18"/>
      <c r="I6270" s="26"/>
    </row>
    <row r="6271" spans="1:9" x14ac:dyDescent="0.3">
      <c r="A6271" s="34"/>
      <c r="C6271" s="18"/>
    </row>
    <row r="6272" spans="1:9" x14ac:dyDescent="0.3">
      <c r="A6272" s="34"/>
      <c r="C6272" s="18"/>
    </row>
    <row r="6273" spans="1:3" x14ac:dyDescent="0.3">
      <c r="A6273" s="34"/>
      <c r="C6273" s="18"/>
    </row>
    <row r="6274" spans="1:3" x14ac:dyDescent="0.3">
      <c r="A6274" s="34"/>
      <c r="C6274" s="18"/>
    </row>
    <row r="6275" spans="1:3" x14ac:dyDescent="0.3">
      <c r="A6275" s="34"/>
      <c r="C6275" s="18"/>
    </row>
    <row r="6276" spans="1:3" x14ac:dyDescent="0.3">
      <c r="A6276" s="34"/>
      <c r="C6276" s="18"/>
    </row>
    <row r="6277" spans="1:3" x14ac:dyDescent="0.3">
      <c r="A6277" s="34"/>
      <c r="B6277" s="17"/>
      <c r="C6277" s="18"/>
    </row>
    <row r="6278" spans="1:3" x14ac:dyDescent="0.3">
      <c r="A6278" s="34"/>
      <c r="C6278" s="18"/>
    </row>
    <row r="6279" spans="1:3" x14ac:dyDescent="0.3">
      <c r="A6279" s="34"/>
      <c r="C6279" s="18"/>
    </row>
    <row r="6280" spans="1:3" x14ac:dyDescent="0.3">
      <c r="A6280" s="34"/>
      <c r="C6280" s="18"/>
    </row>
    <row r="6281" spans="1:3" x14ac:dyDescent="0.3">
      <c r="A6281" s="34"/>
      <c r="C6281" s="18"/>
    </row>
    <row r="6282" spans="1:3" x14ac:dyDescent="0.3">
      <c r="A6282" s="34"/>
      <c r="C6282" s="18"/>
    </row>
    <row r="6283" spans="1:3" x14ac:dyDescent="0.3">
      <c r="A6283" s="34"/>
      <c r="C6283" s="18"/>
    </row>
    <row r="6284" spans="1:3" x14ac:dyDescent="0.3">
      <c r="A6284" s="34"/>
      <c r="C6284" s="18"/>
    </row>
    <row r="6285" spans="1:3" x14ac:dyDescent="0.3">
      <c r="A6285" s="34"/>
      <c r="C6285" s="18"/>
    </row>
    <row r="6286" spans="1:3" x14ac:dyDescent="0.3">
      <c r="A6286" s="34"/>
      <c r="C6286" s="18"/>
    </row>
    <row r="6287" spans="1:3" x14ac:dyDescent="0.3">
      <c r="A6287" s="34"/>
      <c r="C6287" s="18"/>
    </row>
    <row r="6288" spans="1:3" x14ac:dyDescent="0.3">
      <c r="A6288" s="34"/>
      <c r="C6288" s="18"/>
    </row>
    <row r="6289" spans="1:3" x14ac:dyDescent="0.3">
      <c r="A6289" s="34"/>
      <c r="C6289" s="18"/>
    </row>
    <row r="6290" spans="1:3" x14ac:dyDescent="0.3">
      <c r="A6290" s="34"/>
      <c r="C6290" s="18"/>
    </row>
    <row r="6291" spans="1:3" x14ac:dyDescent="0.3">
      <c r="A6291" s="34"/>
      <c r="C6291" s="18"/>
    </row>
    <row r="6292" spans="1:3" x14ac:dyDescent="0.3">
      <c r="A6292" s="34"/>
      <c r="C6292" s="18"/>
    </row>
    <row r="6293" spans="1:3" x14ac:dyDescent="0.3">
      <c r="A6293" s="34"/>
      <c r="C6293" s="18"/>
    </row>
    <row r="6294" spans="1:3" x14ac:dyDescent="0.3">
      <c r="A6294" s="34"/>
      <c r="C6294" s="18"/>
    </row>
    <row r="6295" spans="1:3" x14ac:dyDescent="0.3">
      <c r="A6295" s="34"/>
      <c r="C6295" s="18"/>
    </row>
    <row r="6296" spans="1:3" x14ac:dyDescent="0.3">
      <c r="A6296" s="34"/>
      <c r="C6296" s="18"/>
    </row>
    <row r="6297" spans="1:3" x14ac:dyDescent="0.3">
      <c r="A6297" s="34"/>
      <c r="C6297" s="18"/>
    </row>
    <row r="6298" spans="1:3" x14ac:dyDescent="0.3">
      <c r="A6298" s="34"/>
      <c r="C6298" s="18"/>
    </row>
    <row r="6299" spans="1:3" x14ac:dyDescent="0.3">
      <c r="A6299" s="34"/>
      <c r="C6299" s="18"/>
    </row>
    <row r="6300" spans="1:3" x14ac:dyDescent="0.3">
      <c r="A6300" s="34"/>
      <c r="C6300" s="18"/>
    </row>
    <row r="6301" spans="1:3" x14ac:dyDescent="0.3">
      <c r="A6301" s="34"/>
      <c r="C6301" s="18"/>
    </row>
    <row r="6302" spans="1:3" x14ac:dyDescent="0.3">
      <c r="A6302" s="34"/>
      <c r="C6302" s="18"/>
    </row>
    <row r="6303" spans="1:3" x14ac:dyDescent="0.3">
      <c r="A6303" s="34"/>
      <c r="C6303" s="18"/>
    </row>
    <row r="6304" spans="1:3" x14ac:dyDescent="0.3">
      <c r="A6304" s="34"/>
      <c r="C6304" s="18"/>
    </row>
    <row r="6305" spans="1:9" x14ac:dyDescent="0.3">
      <c r="A6305" s="34"/>
      <c r="C6305" s="18"/>
    </row>
    <row r="6306" spans="1:9" x14ac:dyDescent="0.3">
      <c r="A6306" s="34"/>
      <c r="C6306" s="18"/>
    </row>
    <row r="6307" spans="1:9" x14ac:dyDescent="0.3">
      <c r="A6307" s="34"/>
      <c r="C6307" s="18"/>
    </row>
    <row r="6308" spans="1:9" x14ac:dyDescent="0.3">
      <c r="A6308" s="34"/>
      <c r="C6308" s="18"/>
    </row>
    <row r="6309" spans="1:9" x14ac:dyDescent="0.3">
      <c r="A6309" s="34"/>
      <c r="C6309" s="18"/>
    </row>
    <row r="6310" spans="1:9" x14ac:dyDescent="0.3">
      <c r="A6310" s="34"/>
      <c r="C6310" s="18"/>
    </row>
    <row r="6311" spans="1:9" x14ac:dyDescent="0.3">
      <c r="A6311" s="34"/>
      <c r="C6311" s="18"/>
    </row>
    <row r="6312" spans="1:9" x14ac:dyDescent="0.3">
      <c r="A6312" s="34"/>
      <c r="B6312" s="16"/>
      <c r="C6312" s="18"/>
      <c r="I6312" s="26"/>
    </row>
    <row r="6313" spans="1:9" x14ac:dyDescent="0.3">
      <c r="A6313" s="34"/>
      <c r="C6313" s="18"/>
    </row>
    <row r="6314" spans="1:9" x14ac:dyDescent="0.3">
      <c r="A6314" s="34"/>
      <c r="C6314" s="18"/>
    </row>
    <row r="6315" spans="1:9" x14ac:dyDescent="0.3">
      <c r="A6315" s="34"/>
      <c r="C6315" s="18"/>
    </row>
    <row r="6316" spans="1:9" x14ac:dyDescent="0.3">
      <c r="A6316" s="34"/>
      <c r="B6316" s="16"/>
      <c r="C6316" s="18"/>
      <c r="I6316" s="26"/>
    </row>
    <row r="6317" spans="1:9" x14ac:dyDescent="0.3">
      <c r="A6317" s="34"/>
      <c r="C6317" s="18"/>
    </row>
    <row r="6318" spans="1:9" x14ac:dyDescent="0.3">
      <c r="A6318" s="34"/>
      <c r="C6318" s="18"/>
    </row>
    <row r="6319" spans="1:9" x14ac:dyDescent="0.3">
      <c r="A6319" s="34"/>
      <c r="B6319" s="17"/>
      <c r="C6319" s="18"/>
    </row>
    <row r="6320" spans="1:9" x14ac:dyDescent="0.3">
      <c r="A6320" s="34"/>
      <c r="C6320" s="18"/>
    </row>
    <row r="6321" spans="1:9" x14ac:dyDescent="0.3">
      <c r="A6321" s="34"/>
      <c r="C6321" s="18"/>
    </row>
    <row r="6322" spans="1:9" x14ac:dyDescent="0.3">
      <c r="A6322" s="34"/>
      <c r="C6322" s="18"/>
      <c r="I6322" s="26"/>
    </row>
    <row r="6323" spans="1:9" x14ac:dyDescent="0.3">
      <c r="A6323" s="34"/>
      <c r="C6323" s="18"/>
    </row>
    <row r="6324" spans="1:9" x14ac:dyDescent="0.3">
      <c r="A6324" s="34"/>
      <c r="C6324" s="18"/>
    </row>
    <row r="6325" spans="1:9" x14ac:dyDescent="0.3">
      <c r="A6325" s="34"/>
      <c r="C6325" s="18"/>
    </row>
    <row r="6326" spans="1:9" x14ac:dyDescent="0.3">
      <c r="A6326" s="34"/>
      <c r="C6326" s="18"/>
    </row>
    <row r="6327" spans="1:9" x14ac:dyDescent="0.3">
      <c r="A6327" s="34"/>
      <c r="C6327" s="18"/>
    </row>
    <row r="6328" spans="1:9" x14ac:dyDescent="0.3">
      <c r="A6328" s="34"/>
      <c r="C6328" s="18"/>
    </row>
    <row r="6329" spans="1:9" x14ac:dyDescent="0.3">
      <c r="A6329" s="34"/>
      <c r="B6329" s="17"/>
      <c r="C6329" s="18"/>
    </row>
    <row r="6330" spans="1:9" x14ac:dyDescent="0.3">
      <c r="A6330" s="34"/>
      <c r="B6330" s="16"/>
      <c r="C6330" s="18"/>
      <c r="I6330" s="26"/>
    </row>
    <row r="6331" spans="1:9" x14ac:dyDescent="0.3">
      <c r="A6331" s="34"/>
      <c r="C6331" s="18"/>
      <c r="I6331" s="26"/>
    </row>
    <row r="6332" spans="1:9" x14ac:dyDescent="0.3">
      <c r="A6332" s="34"/>
      <c r="C6332" s="18"/>
    </row>
    <row r="6333" spans="1:9" x14ac:dyDescent="0.3">
      <c r="A6333" s="34"/>
      <c r="C6333" s="18"/>
    </row>
    <row r="6334" spans="1:9" x14ac:dyDescent="0.3">
      <c r="A6334" s="34"/>
      <c r="C6334" s="18"/>
    </row>
    <row r="6335" spans="1:9" x14ac:dyDescent="0.3">
      <c r="A6335" s="34"/>
      <c r="C6335" s="18"/>
    </row>
    <row r="6336" spans="1:9" x14ac:dyDescent="0.3">
      <c r="A6336" s="34"/>
      <c r="C6336" s="18"/>
    </row>
    <row r="6337" spans="1:9" x14ac:dyDescent="0.3">
      <c r="A6337" s="34"/>
      <c r="C6337" s="18"/>
    </row>
    <row r="6338" spans="1:9" x14ac:dyDescent="0.3">
      <c r="A6338" s="34"/>
      <c r="C6338" s="18"/>
    </row>
    <row r="6339" spans="1:9" x14ac:dyDescent="0.3">
      <c r="A6339" s="34"/>
      <c r="C6339" s="18"/>
    </row>
    <row r="6340" spans="1:9" x14ac:dyDescent="0.3">
      <c r="A6340" s="34"/>
      <c r="C6340" s="18"/>
    </row>
    <row r="6341" spans="1:9" x14ac:dyDescent="0.3">
      <c r="A6341" s="34"/>
      <c r="C6341" s="18"/>
      <c r="I6341" s="26"/>
    </row>
    <row r="6342" spans="1:9" x14ac:dyDescent="0.3">
      <c r="A6342" s="34"/>
      <c r="C6342" s="18"/>
    </row>
    <row r="6343" spans="1:9" x14ac:dyDescent="0.3">
      <c r="A6343" s="34"/>
      <c r="C6343" s="18"/>
    </row>
    <row r="6344" spans="1:9" x14ac:dyDescent="0.3">
      <c r="A6344" s="34"/>
      <c r="C6344" s="18"/>
    </row>
    <row r="6345" spans="1:9" x14ac:dyDescent="0.3">
      <c r="A6345" s="34"/>
      <c r="C6345" s="18"/>
    </row>
    <row r="6346" spans="1:9" x14ac:dyDescent="0.3">
      <c r="A6346" s="34"/>
      <c r="C6346" s="18"/>
    </row>
    <row r="6347" spans="1:9" x14ac:dyDescent="0.3">
      <c r="A6347" s="34"/>
      <c r="C6347" s="18"/>
    </row>
    <row r="6348" spans="1:9" x14ac:dyDescent="0.3">
      <c r="A6348" s="34"/>
      <c r="C6348" s="18"/>
    </row>
    <row r="6349" spans="1:9" x14ac:dyDescent="0.3">
      <c r="A6349" s="34"/>
      <c r="C6349" s="18"/>
    </row>
    <row r="6350" spans="1:9" x14ac:dyDescent="0.3">
      <c r="A6350" s="34"/>
      <c r="C6350" s="18"/>
    </row>
    <row r="6351" spans="1:9" x14ac:dyDescent="0.3">
      <c r="A6351" s="34"/>
      <c r="B6351" s="16"/>
      <c r="C6351" s="18"/>
    </row>
    <row r="6352" spans="1:9" x14ac:dyDescent="0.3">
      <c r="A6352" s="34"/>
      <c r="B6352" s="17"/>
      <c r="C6352" s="18"/>
    </row>
    <row r="6353" spans="1:3" x14ac:dyDescent="0.3">
      <c r="A6353" s="34"/>
      <c r="C6353" s="18"/>
    </row>
    <row r="6354" spans="1:3" x14ac:dyDescent="0.3">
      <c r="A6354" s="34"/>
      <c r="C6354" s="18"/>
    </row>
    <row r="6355" spans="1:3" x14ac:dyDescent="0.3">
      <c r="A6355" s="34"/>
      <c r="C6355" s="18"/>
    </row>
    <row r="6356" spans="1:3" x14ac:dyDescent="0.3">
      <c r="A6356" s="34"/>
      <c r="C6356" s="18"/>
    </row>
    <row r="6357" spans="1:3" x14ac:dyDescent="0.3">
      <c r="A6357" s="34"/>
      <c r="C6357" s="18"/>
    </row>
    <row r="6358" spans="1:3" x14ac:dyDescent="0.3">
      <c r="A6358" s="34"/>
      <c r="C6358" s="18"/>
    </row>
    <row r="6359" spans="1:3" x14ac:dyDescent="0.3">
      <c r="A6359" s="34"/>
      <c r="C6359" s="18"/>
    </row>
    <row r="6360" spans="1:3" x14ac:dyDescent="0.3">
      <c r="A6360" s="34"/>
      <c r="C6360" s="18"/>
    </row>
    <row r="6361" spans="1:3" x14ac:dyDescent="0.3">
      <c r="A6361" s="34"/>
      <c r="C6361" s="18"/>
    </row>
    <row r="6362" spans="1:3" x14ac:dyDescent="0.3">
      <c r="A6362" s="34"/>
      <c r="C6362" s="18"/>
    </row>
    <row r="6363" spans="1:3" x14ac:dyDescent="0.3">
      <c r="A6363" s="34"/>
      <c r="C6363" s="18"/>
    </row>
    <row r="6364" spans="1:3" x14ac:dyDescent="0.3">
      <c r="A6364" s="34"/>
      <c r="C6364" s="18"/>
    </row>
    <row r="6365" spans="1:3" x14ac:dyDescent="0.3">
      <c r="A6365" s="34"/>
      <c r="B6365" s="17"/>
      <c r="C6365" s="18"/>
    </row>
    <row r="6366" spans="1:3" x14ac:dyDescent="0.3">
      <c r="A6366" s="34"/>
      <c r="C6366" s="18"/>
    </row>
    <row r="6367" spans="1:3" x14ac:dyDescent="0.3">
      <c r="A6367" s="34"/>
      <c r="C6367" s="18"/>
    </row>
    <row r="6368" spans="1:3" x14ac:dyDescent="0.3">
      <c r="A6368" s="34"/>
      <c r="C6368" s="18"/>
    </row>
    <row r="6369" spans="1:9" x14ac:dyDescent="0.3">
      <c r="A6369" s="34"/>
      <c r="C6369" s="18"/>
    </row>
    <row r="6370" spans="1:9" x14ac:dyDescent="0.3">
      <c r="A6370" s="34"/>
      <c r="C6370" s="18"/>
    </row>
    <row r="6371" spans="1:9" x14ac:dyDescent="0.3">
      <c r="A6371" s="34"/>
      <c r="C6371" s="18"/>
    </row>
    <row r="6372" spans="1:9" x14ac:dyDescent="0.3">
      <c r="A6372" s="34"/>
      <c r="C6372" s="18"/>
    </row>
    <row r="6373" spans="1:9" x14ac:dyDescent="0.3">
      <c r="A6373" s="34"/>
      <c r="C6373" s="18"/>
    </row>
    <row r="6374" spans="1:9" x14ac:dyDescent="0.3">
      <c r="A6374" s="34"/>
      <c r="C6374" s="18"/>
    </row>
    <row r="6375" spans="1:9" x14ac:dyDescent="0.3">
      <c r="A6375" s="34"/>
      <c r="C6375" s="18"/>
    </row>
    <row r="6376" spans="1:9" x14ac:dyDescent="0.3">
      <c r="A6376" s="34"/>
      <c r="C6376" s="18"/>
    </row>
    <row r="6377" spans="1:9" x14ac:dyDescent="0.3">
      <c r="A6377" s="34"/>
      <c r="C6377" s="18"/>
      <c r="I6377" s="26"/>
    </row>
    <row r="6378" spans="1:9" x14ac:dyDescent="0.3">
      <c r="A6378" s="34"/>
      <c r="C6378" s="18"/>
    </row>
    <row r="6379" spans="1:9" x14ac:dyDescent="0.3">
      <c r="A6379" s="34"/>
      <c r="C6379" s="18"/>
    </row>
    <row r="6380" spans="1:9" x14ac:dyDescent="0.3">
      <c r="A6380" s="34"/>
      <c r="C6380" s="18"/>
    </row>
    <row r="6381" spans="1:9" x14ac:dyDescent="0.3">
      <c r="A6381" s="34"/>
      <c r="C6381" s="18"/>
    </row>
    <row r="6382" spans="1:9" x14ac:dyDescent="0.3">
      <c r="A6382" s="34"/>
      <c r="C6382" s="18"/>
    </row>
    <row r="6383" spans="1:9" x14ac:dyDescent="0.3">
      <c r="A6383" s="34"/>
      <c r="C6383" s="18"/>
    </row>
    <row r="6384" spans="1:9" x14ac:dyDescent="0.3">
      <c r="A6384" s="34"/>
      <c r="B6384" s="16"/>
      <c r="C6384" s="18"/>
    </row>
    <row r="6385" spans="1:9" x14ac:dyDescent="0.3">
      <c r="A6385" s="34"/>
      <c r="C6385" s="18"/>
    </row>
    <row r="6386" spans="1:9" x14ac:dyDescent="0.3">
      <c r="A6386" s="34"/>
      <c r="C6386" s="18"/>
    </row>
    <row r="6387" spans="1:9" x14ac:dyDescent="0.3">
      <c r="A6387" s="34"/>
      <c r="C6387" s="18"/>
    </row>
    <row r="6388" spans="1:9" x14ac:dyDescent="0.3">
      <c r="A6388" s="34"/>
      <c r="C6388" s="18"/>
    </row>
    <row r="6389" spans="1:9" x14ac:dyDescent="0.3">
      <c r="A6389" s="34"/>
      <c r="C6389" s="18"/>
    </row>
    <row r="6390" spans="1:9" x14ac:dyDescent="0.3">
      <c r="A6390" s="34"/>
      <c r="C6390" s="18"/>
    </row>
    <row r="6391" spans="1:9" x14ac:dyDescent="0.3">
      <c r="A6391" s="34"/>
      <c r="C6391" s="18"/>
    </row>
    <row r="6392" spans="1:9" x14ac:dyDescent="0.3">
      <c r="A6392" s="34"/>
      <c r="B6392" s="17"/>
      <c r="C6392" s="18"/>
    </row>
    <row r="6393" spans="1:9" x14ac:dyDescent="0.3">
      <c r="A6393" s="34"/>
      <c r="C6393" s="18"/>
    </row>
    <row r="6394" spans="1:9" x14ac:dyDescent="0.3">
      <c r="A6394" s="34"/>
      <c r="C6394" s="18"/>
    </row>
    <row r="6395" spans="1:9" x14ac:dyDescent="0.3">
      <c r="A6395" s="34"/>
      <c r="C6395" s="18"/>
    </row>
    <row r="6396" spans="1:9" x14ac:dyDescent="0.3">
      <c r="A6396" s="34"/>
      <c r="C6396" s="18"/>
      <c r="I6396" s="26"/>
    </row>
    <row r="6397" spans="1:9" x14ac:dyDescent="0.3">
      <c r="A6397" s="34"/>
      <c r="C6397" s="18"/>
    </row>
    <row r="6398" spans="1:9" x14ac:dyDescent="0.3">
      <c r="A6398" s="34"/>
      <c r="C6398" s="18"/>
    </row>
    <row r="6399" spans="1:9" x14ac:dyDescent="0.3">
      <c r="A6399" s="34"/>
      <c r="C6399" s="18"/>
      <c r="I6399" s="26"/>
    </row>
    <row r="6400" spans="1:9" x14ac:dyDescent="0.3">
      <c r="A6400" s="34"/>
      <c r="C6400" s="18"/>
    </row>
    <row r="6401" spans="1:3" x14ac:dyDescent="0.3">
      <c r="A6401" s="34"/>
      <c r="C6401" s="18"/>
    </row>
    <row r="6402" spans="1:3" x14ac:dyDescent="0.3">
      <c r="A6402" s="34"/>
      <c r="C6402" s="18"/>
    </row>
    <row r="6403" spans="1:3" x14ac:dyDescent="0.3">
      <c r="A6403" s="34"/>
      <c r="C6403" s="18"/>
    </row>
    <row r="6404" spans="1:3" x14ac:dyDescent="0.3">
      <c r="A6404" s="34"/>
      <c r="C6404" s="18"/>
    </row>
    <row r="6405" spans="1:3" x14ac:dyDescent="0.3">
      <c r="A6405" s="34"/>
      <c r="C6405" s="18"/>
    </row>
    <row r="6406" spans="1:3" x14ac:dyDescent="0.3">
      <c r="A6406" s="34"/>
      <c r="C6406" s="18"/>
    </row>
    <row r="6407" spans="1:3" x14ac:dyDescent="0.3">
      <c r="A6407" s="34"/>
      <c r="C6407" s="18"/>
    </row>
    <row r="6408" spans="1:3" x14ac:dyDescent="0.3">
      <c r="A6408" s="34"/>
      <c r="C6408" s="18"/>
    </row>
    <row r="6409" spans="1:3" x14ac:dyDescent="0.3">
      <c r="A6409" s="34"/>
      <c r="C6409" s="18"/>
    </row>
    <row r="6410" spans="1:3" x14ac:dyDescent="0.3">
      <c r="A6410" s="34"/>
      <c r="C6410" s="18"/>
    </row>
    <row r="6411" spans="1:3" x14ac:dyDescent="0.3">
      <c r="A6411" s="34"/>
      <c r="C6411" s="18"/>
    </row>
    <row r="6412" spans="1:3" x14ac:dyDescent="0.3">
      <c r="A6412" s="34"/>
      <c r="B6412" s="17"/>
      <c r="C6412" s="18"/>
    </row>
    <row r="6413" spans="1:3" x14ac:dyDescent="0.3">
      <c r="A6413" s="34"/>
      <c r="C6413" s="18"/>
    </row>
    <row r="6414" spans="1:3" x14ac:dyDescent="0.3">
      <c r="A6414" s="34"/>
      <c r="C6414" s="18"/>
    </row>
    <row r="6415" spans="1:3" x14ac:dyDescent="0.3">
      <c r="A6415" s="34"/>
      <c r="C6415" s="18"/>
    </row>
    <row r="6416" spans="1:3" x14ac:dyDescent="0.3">
      <c r="A6416" s="34"/>
      <c r="C6416" s="18"/>
    </row>
    <row r="6417" spans="1:9" x14ac:dyDescent="0.3">
      <c r="A6417" s="34"/>
      <c r="C6417" s="18"/>
    </row>
    <row r="6418" spans="1:9" x14ac:dyDescent="0.3">
      <c r="A6418" s="34"/>
      <c r="C6418" s="18"/>
    </row>
    <row r="6419" spans="1:9" x14ac:dyDescent="0.3">
      <c r="A6419" s="34"/>
      <c r="C6419" s="18"/>
      <c r="I6419" s="26"/>
    </row>
    <row r="6420" spans="1:9" x14ac:dyDescent="0.3">
      <c r="A6420" s="34"/>
      <c r="C6420" s="18"/>
    </row>
    <row r="6421" spans="1:9" x14ac:dyDescent="0.3">
      <c r="A6421" s="34"/>
      <c r="C6421" s="18"/>
      <c r="I6421" s="26"/>
    </row>
    <row r="6422" spans="1:9" x14ac:dyDescent="0.3">
      <c r="A6422" s="34"/>
      <c r="C6422" s="18"/>
    </row>
    <row r="6423" spans="1:9" x14ac:dyDescent="0.3">
      <c r="A6423" s="34"/>
      <c r="C6423" s="18"/>
    </row>
    <row r="6424" spans="1:9" x14ac:dyDescent="0.3">
      <c r="A6424" s="34"/>
      <c r="C6424" s="18"/>
    </row>
    <row r="6425" spans="1:9" x14ac:dyDescent="0.3">
      <c r="A6425" s="34"/>
      <c r="C6425" s="18"/>
      <c r="I6425" s="26"/>
    </row>
    <row r="6426" spans="1:9" x14ac:dyDescent="0.3">
      <c r="A6426" s="34"/>
      <c r="C6426" s="18"/>
    </row>
    <row r="6427" spans="1:9" x14ac:dyDescent="0.3">
      <c r="A6427" s="34"/>
      <c r="C6427" s="18"/>
    </row>
    <row r="6428" spans="1:9" x14ac:dyDescent="0.3">
      <c r="A6428" s="34"/>
      <c r="C6428" s="18"/>
    </row>
    <row r="6429" spans="1:9" x14ac:dyDescent="0.3">
      <c r="A6429" s="34"/>
      <c r="C6429" s="18"/>
    </row>
    <row r="6430" spans="1:9" x14ac:dyDescent="0.3">
      <c r="A6430" s="34"/>
      <c r="C6430" s="18"/>
    </row>
    <row r="6431" spans="1:9" x14ac:dyDescent="0.3">
      <c r="A6431" s="34"/>
      <c r="C6431" s="18"/>
    </row>
    <row r="6432" spans="1:9" x14ac:dyDescent="0.3">
      <c r="A6432" s="34"/>
      <c r="C6432" s="18"/>
      <c r="I6432" s="26"/>
    </row>
    <row r="6433" spans="1:9" x14ac:dyDescent="0.3">
      <c r="A6433" s="34"/>
      <c r="C6433" s="18"/>
    </row>
    <row r="6434" spans="1:9" x14ac:dyDescent="0.3">
      <c r="A6434" s="34"/>
      <c r="C6434" s="18"/>
    </row>
    <row r="6435" spans="1:9" x14ac:dyDescent="0.3">
      <c r="A6435" s="34"/>
      <c r="C6435" s="18"/>
    </row>
    <row r="6436" spans="1:9" x14ac:dyDescent="0.3">
      <c r="A6436" s="34"/>
      <c r="C6436" s="18"/>
    </row>
    <row r="6437" spans="1:9" x14ac:dyDescent="0.3">
      <c r="A6437" s="34"/>
      <c r="C6437" s="18"/>
    </row>
    <row r="6438" spans="1:9" x14ac:dyDescent="0.3">
      <c r="A6438" s="34"/>
      <c r="C6438" s="18"/>
    </row>
    <row r="6439" spans="1:9" x14ac:dyDescent="0.3">
      <c r="A6439" s="34"/>
      <c r="C6439" s="18"/>
    </row>
    <row r="6440" spans="1:9" x14ac:dyDescent="0.3">
      <c r="A6440" s="34"/>
      <c r="C6440" s="18"/>
    </row>
    <row r="6441" spans="1:9" x14ac:dyDescent="0.3">
      <c r="A6441" s="34"/>
      <c r="C6441" s="18"/>
    </row>
    <row r="6442" spans="1:9" x14ac:dyDescent="0.3">
      <c r="A6442" s="34"/>
      <c r="C6442" s="18"/>
      <c r="I6442" s="26"/>
    </row>
    <row r="6443" spans="1:9" x14ac:dyDescent="0.3">
      <c r="A6443" s="34"/>
      <c r="C6443" s="18"/>
    </row>
    <row r="6444" spans="1:9" x14ac:dyDescent="0.3">
      <c r="A6444" s="34"/>
      <c r="C6444" s="18"/>
    </row>
    <row r="6445" spans="1:9" x14ac:dyDescent="0.3">
      <c r="A6445" s="34"/>
      <c r="C6445" s="18"/>
    </row>
    <row r="6446" spans="1:9" x14ac:dyDescent="0.3">
      <c r="A6446" s="34"/>
      <c r="C6446" s="18"/>
    </row>
    <row r="6447" spans="1:9" x14ac:dyDescent="0.3">
      <c r="A6447" s="34"/>
      <c r="C6447" s="18"/>
    </row>
    <row r="6448" spans="1:9" x14ac:dyDescent="0.3">
      <c r="A6448" s="34"/>
      <c r="B6448" s="17"/>
      <c r="C6448" s="18"/>
    </row>
    <row r="6449" spans="1:3" x14ac:dyDescent="0.3">
      <c r="A6449" s="34"/>
      <c r="C6449" s="18"/>
    </row>
    <row r="6450" spans="1:3" x14ac:dyDescent="0.3">
      <c r="A6450" s="34"/>
      <c r="C6450" s="18"/>
    </row>
    <row r="6451" spans="1:3" x14ac:dyDescent="0.3">
      <c r="A6451" s="34"/>
      <c r="C6451" s="18"/>
    </row>
    <row r="6452" spans="1:3" x14ac:dyDescent="0.3">
      <c r="A6452" s="34"/>
      <c r="B6452" s="17"/>
      <c r="C6452" s="18"/>
    </row>
    <row r="6453" spans="1:3" x14ac:dyDescent="0.3">
      <c r="A6453" s="34"/>
      <c r="C6453" s="18"/>
    </row>
    <row r="6454" spans="1:3" x14ac:dyDescent="0.3">
      <c r="A6454" s="34"/>
      <c r="C6454" s="18"/>
    </row>
    <row r="6455" spans="1:3" x14ac:dyDescent="0.3">
      <c r="A6455" s="34"/>
      <c r="C6455" s="18"/>
    </row>
    <row r="6456" spans="1:3" x14ac:dyDescent="0.3">
      <c r="A6456" s="34"/>
      <c r="C6456" s="18"/>
    </row>
    <row r="6457" spans="1:3" x14ac:dyDescent="0.3">
      <c r="A6457" s="34"/>
      <c r="C6457" s="18"/>
    </row>
    <row r="6458" spans="1:3" x14ac:dyDescent="0.3">
      <c r="A6458" s="34"/>
      <c r="C6458" s="18"/>
    </row>
    <row r="6459" spans="1:3" x14ac:dyDescent="0.3">
      <c r="A6459" s="34"/>
      <c r="C6459" s="18"/>
    </row>
    <row r="6460" spans="1:3" x14ac:dyDescent="0.3">
      <c r="A6460" s="34"/>
      <c r="C6460" s="18"/>
    </row>
    <row r="6461" spans="1:3" x14ac:dyDescent="0.3">
      <c r="A6461" s="34"/>
      <c r="C6461" s="18"/>
    </row>
    <row r="6462" spans="1:3" x14ac:dyDescent="0.3">
      <c r="A6462" s="34"/>
      <c r="C6462" s="18"/>
    </row>
    <row r="6463" spans="1:3" x14ac:dyDescent="0.3">
      <c r="A6463" s="34"/>
      <c r="C6463" s="18"/>
    </row>
    <row r="6464" spans="1:3" x14ac:dyDescent="0.3">
      <c r="A6464" s="33"/>
      <c r="C6464" s="18"/>
    </row>
    <row r="6465" spans="1:9" x14ac:dyDescent="0.3">
      <c r="A6465" s="33"/>
      <c r="C6465" s="18"/>
      <c r="I6465" s="26"/>
    </row>
    <row r="6466" spans="1:9" x14ac:dyDescent="0.3">
      <c r="A6466" s="33"/>
      <c r="C6466" s="18"/>
    </row>
    <row r="6467" spans="1:9" x14ac:dyDescent="0.3">
      <c r="A6467" s="33"/>
      <c r="C6467" s="18"/>
    </row>
    <row r="6468" spans="1:9" x14ac:dyDescent="0.3">
      <c r="A6468" s="33"/>
      <c r="C6468" s="18"/>
    </row>
    <row r="6469" spans="1:9" x14ac:dyDescent="0.3">
      <c r="A6469" s="33"/>
      <c r="C6469" s="18"/>
    </row>
    <row r="6470" spans="1:9" x14ac:dyDescent="0.3">
      <c r="A6470" s="33"/>
      <c r="C6470" s="18"/>
    </row>
    <row r="6471" spans="1:9" x14ac:dyDescent="0.3">
      <c r="A6471" s="33"/>
      <c r="C6471" s="18"/>
    </row>
    <row r="6472" spans="1:9" x14ac:dyDescent="0.3">
      <c r="C6472" s="18"/>
    </row>
    <row r="6473" spans="1:9" x14ac:dyDescent="0.3">
      <c r="A6473" s="11"/>
      <c r="C6473" s="18"/>
    </row>
    <row r="6474" spans="1:9" x14ac:dyDescent="0.3">
      <c r="A6474" s="11"/>
      <c r="C6474" s="18"/>
    </row>
    <row r="6475" spans="1:9" x14ac:dyDescent="0.3">
      <c r="A6475" s="11"/>
      <c r="C6475" s="18"/>
    </row>
    <row r="6476" spans="1:9" x14ac:dyDescent="0.3">
      <c r="A6476" s="11"/>
      <c r="C6476" s="18"/>
      <c r="I6476" s="26"/>
    </row>
    <row r="6477" spans="1:9" x14ac:dyDescent="0.3">
      <c r="A6477" s="11"/>
      <c r="C6477" s="18"/>
    </row>
    <row r="6478" spans="1:9" x14ac:dyDescent="0.3">
      <c r="A6478" s="11"/>
      <c r="C6478" s="18"/>
    </row>
    <row r="6479" spans="1:9" x14ac:dyDescent="0.3">
      <c r="B6479" s="17"/>
      <c r="C6479" s="18"/>
    </row>
    <row r="6480" spans="1:9" x14ac:dyDescent="0.3">
      <c r="C6480" s="18"/>
    </row>
    <row r="6481" spans="1:3" x14ac:dyDescent="0.3">
      <c r="C6481" s="18"/>
    </row>
    <row r="6482" spans="1:3" x14ac:dyDescent="0.3">
      <c r="C6482" s="18"/>
    </row>
    <row r="6483" spans="1:3" x14ac:dyDescent="0.3">
      <c r="A6483" s="33"/>
      <c r="C6483" s="18"/>
    </row>
    <row r="6484" spans="1:3" x14ac:dyDescent="0.3">
      <c r="C6484" s="18"/>
    </row>
    <row r="6485" spans="1:3" x14ac:dyDescent="0.3">
      <c r="A6485" s="11"/>
      <c r="C6485" s="18"/>
    </row>
    <row r="6486" spans="1:3" x14ac:dyDescent="0.3">
      <c r="C6486" s="18"/>
    </row>
    <row r="6487" spans="1:3" x14ac:dyDescent="0.3">
      <c r="C6487" s="18"/>
    </row>
    <row r="6488" spans="1:3" x14ac:dyDescent="0.3">
      <c r="C6488" s="18"/>
    </row>
    <row r="6489" spans="1:3" x14ac:dyDescent="0.3">
      <c r="A6489" s="33"/>
      <c r="C6489" s="18"/>
    </row>
    <row r="6490" spans="1:3" x14ac:dyDescent="0.3">
      <c r="A6490" s="33"/>
      <c r="C6490" s="18"/>
    </row>
    <row r="6491" spans="1:3" x14ac:dyDescent="0.3">
      <c r="A6491" s="33"/>
      <c r="C6491" s="18"/>
    </row>
    <row r="6492" spans="1:3" x14ac:dyDescent="0.3">
      <c r="A6492" s="33"/>
      <c r="C6492" s="18"/>
    </row>
    <row r="6493" spans="1:3" x14ac:dyDescent="0.3">
      <c r="C6493" s="18"/>
    </row>
    <row r="6494" spans="1:3" x14ac:dyDescent="0.3">
      <c r="C6494" s="18"/>
    </row>
    <row r="6495" spans="1:3" x14ac:dyDescent="0.3">
      <c r="A6495" s="11"/>
      <c r="C6495" s="18"/>
    </row>
    <row r="6496" spans="1:3" x14ac:dyDescent="0.3">
      <c r="C6496" s="18"/>
    </row>
    <row r="6497" spans="1:3" x14ac:dyDescent="0.3">
      <c r="C6497" s="18"/>
    </row>
    <row r="6498" spans="1:3" x14ac:dyDescent="0.3">
      <c r="C6498" s="18"/>
    </row>
    <row r="6499" spans="1:3" x14ac:dyDescent="0.3">
      <c r="C6499" s="18"/>
    </row>
    <row r="6500" spans="1:3" x14ac:dyDescent="0.3">
      <c r="C6500" s="18"/>
    </row>
    <row r="6501" spans="1:3" x14ac:dyDescent="0.3">
      <c r="A6501" s="11"/>
      <c r="C6501" s="18"/>
    </row>
    <row r="6502" spans="1:3" x14ac:dyDescent="0.3">
      <c r="C6502" s="18"/>
    </row>
    <row r="6503" spans="1:3" x14ac:dyDescent="0.3">
      <c r="C6503" s="18"/>
    </row>
    <row r="6504" spans="1:3" x14ac:dyDescent="0.3">
      <c r="C6504" s="18"/>
    </row>
    <row r="6505" spans="1:3" x14ac:dyDescent="0.3">
      <c r="C6505" s="18"/>
    </row>
    <row r="6506" spans="1:3" x14ac:dyDescent="0.3">
      <c r="C6506" s="18"/>
    </row>
    <row r="6507" spans="1:3" x14ac:dyDescent="0.3">
      <c r="C6507" s="18"/>
    </row>
    <row r="6508" spans="1:3" x14ac:dyDescent="0.3">
      <c r="C6508" s="18"/>
    </row>
    <row r="6509" spans="1:3" x14ac:dyDescent="0.3">
      <c r="A6509" s="33"/>
      <c r="C6509" s="18"/>
    </row>
    <row r="6510" spans="1:3" x14ac:dyDescent="0.3">
      <c r="B6510" s="16"/>
      <c r="C6510" s="18"/>
    </row>
    <row r="6511" spans="1:3" x14ac:dyDescent="0.3">
      <c r="B6511" s="16"/>
      <c r="C6511" s="18"/>
    </row>
    <row r="6512" spans="1:3" x14ac:dyDescent="0.3">
      <c r="B6512" s="17"/>
      <c r="C6512" s="18"/>
    </row>
    <row r="6513" spans="1:9" x14ac:dyDescent="0.3">
      <c r="C6513" s="18"/>
    </row>
    <row r="6514" spans="1:9" x14ac:dyDescent="0.3">
      <c r="C6514" s="18"/>
    </row>
    <row r="6515" spans="1:9" x14ac:dyDescent="0.3">
      <c r="C6515" s="18"/>
    </row>
    <row r="6516" spans="1:9" x14ac:dyDescent="0.3">
      <c r="C6516" s="18"/>
    </row>
    <row r="6517" spans="1:9" x14ac:dyDescent="0.3">
      <c r="A6517" s="11"/>
      <c r="C6517" s="18"/>
    </row>
    <row r="6518" spans="1:9" x14ac:dyDescent="0.3">
      <c r="A6518" s="11"/>
      <c r="C6518" s="18"/>
    </row>
    <row r="6519" spans="1:9" x14ac:dyDescent="0.3">
      <c r="A6519" s="33"/>
      <c r="C6519" s="18"/>
    </row>
    <row r="6520" spans="1:9" x14ac:dyDescent="0.3">
      <c r="A6520" s="33"/>
      <c r="C6520" s="18"/>
    </row>
    <row r="6521" spans="1:9" x14ac:dyDescent="0.3">
      <c r="A6521" s="33"/>
      <c r="C6521" s="18"/>
    </row>
    <row r="6522" spans="1:9" x14ac:dyDescent="0.3">
      <c r="A6522" s="33"/>
      <c r="C6522" s="18"/>
    </row>
    <row r="6523" spans="1:9" x14ac:dyDescent="0.3">
      <c r="C6523" s="18"/>
    </row>
    <row r="6524" spans="1:9" x14ac:dyDescent="0.3">
      <c r="C6524" s="18"/>
    </row>
    <row r="6525" spans="1:9" x14ac:dyDescent="0.3">
      <c r="A6525" s="34"/>
      <c r="C6525" s="18"/>
    </row>
    <row r="6526" spans="1:9" x14ac:dyDescent="0.3">
      <c r="A6526" s="34"/>
      <c r="C6526" s="18"/>
      <c r="I6526" s="26"/>
    </row>
    <row r="6527" spans="1:9" x14ac:dyDescent="0.3">
      <c r="A6527" s="34"/>
      <c r="C6527" s="18"/>
    </row>
    <row r="6528" spans="1:9" x14ac:dyDescent="0.3">
      <c r="A6528" s="34"/>
      <c r="C6528" s="18"/>
    </row>
    <row r="6529" spans="1:9" x14ac:dyDescent="0.3">
      <c r="A6529" s="34"/>
      <c r="C6529" s="18"/>
    </row>
    <row r="6530" spans="1:9" x14ac:dyDescent="0.3">
      <c r="A6530" s="34"/>
      <c r="C6530" s="18"/>
    </row>
    <row r="6531" spans="1:9" x14ac:dyDescent="0.3">
      <c r="A6531" s="34"/>
      <c r="C6531" s="18"/>
    </row>
    <row r="6532" spans="1:9" x14ac:dyDescent="0.3">
      <c r="A6532" s="34"/>
      <c r="C6532" s="18"/>
    </row>
    <row r="6533" spans="1:9" x14ac:dyDescent="0.3">
      <c r="A6533" s="34"/>
      <c r="C6533" s="18"/>
    </row>
    <row r="6534" spans="1:9" x14ac:dyDescent="0.3">
      <c r="A6534" s="34"/>
      <c r="C6534" s="18"/>
    </row>
    <row r="6535" spans="1:9" x14ac:dyDescent="0.3">
      <c r="A6535" s="34"/>
      <c r="C6535" s="18"/>
    </row>
    <row r="6536" spans="1:9" x14ac:dyDescent="0.3">
      <c r="A6536" s="34"/>
      <c r="C6536" s="18"/>
      <c r="I6536" s="26"/>
    </row>
    <row r="6537" spans="1:9" x14ac:dyDescent="0.3">
      <c r="A6537" s="34"/>
      <c r="C6537" s="18"/>
    </row>
    <row r="6538" spans="1:9" x14ac:dyDescent="0.3">
      <c r="A6538" s="34"/>
      <c r="C6538" s="18"/>
    </row>
    <row r="6539" spans="1:9" x14ac:dyDescent="0.3">
      <c r="A6539" s="34"/>
      <c r="C6539" s="18"/>
      <c r="I6539" s="26"/>
    </row>
    <row r="6540" spans="1:9" x14ac:dyDescent="0.3">
      <c r="A6540" s="34"/>
      <c r="C6540" s="18"/>
    </row>
    <row r="6541" spans="1:9" x14ac:dyDescent="0.3">
      <c r="A6541" s="34"/>
      <c r="C6541" s="18"/>
    </row>
    <row r="6542" spans="1:9" x14ac:dyDescent="0.3">
      <c r="A6542" s="34"/>
      <c r="C6542" s="18"/>
    </row>
    <row r="6543" spans="1:9" x14ac:dyDescent="0.3">
      <c r="A6543" s="34"/>
      <c r="C6543" s="18"/>
    </row>
    <row r="6544" spans="1:9" x14ac:dyDescent="0.3">
      <c r="A6544" s="34"/>
      <c r="C6544" s="18"/>
    </row>
    <row r="6545" spans="1:9" x14ac:dyDescent="0.3">
      <c r="A6545" s="34"/>
      <c r="C6545" s="18"/>
    </row>
    <row r="6546" spans="1:9" x14ac:dyDescent="0.3">
      <c r="A6546" s="34"/>
      <c r="C6546" s="18"/>
    </row>
    <row r="6547" spans="1:9" x14ac:dyDescent="0.3">
      <c r="A6547" s="34"/>
      <c r="C6547" s="18"/>
    </row>
    <row r="6548" spans="1:9" x14ac:dyDescent="0.3">
      <c r="A6548" s="34"/>
      <c r="C6548" s="18"/>
    </row>
    <row r="6549" spans="1:9" x14ac:dyDescent="0.3">
      <c r="A6549" s="34"/>
      <c r="C6549" s="18"/>
    </row>
    <row r="6550" spans="1:9" x14ac:dyDescent="0.3">
      <c r="A6550" s="34"/>
      <c r="C6550" s="18"/>
    </row>
    <row r="6551" spans="1:9" x14ac:dyDescent="0.3">
      <c r="A6551" s="34"/>
      <c r="C6551" s="18"/>
    </row>
    <row r="6552" spans="1:9" x14ac:dyDescent="0.3">
      <c r="A6552" s="34"/>
      <c r="C6552" s="18"/>
    </row>
    <row r="6553" spans="1:9" x14ac:dyDescent="0.3">
      <c r="A6553" s="34"/>
      <c r="C6553" s="18"/>
    </row>
    <row r="6554" spans="1:9" x14ac:dyDescent="0.3">
      <c r="A6554" s="34"/>
      <c r="C6554" s="18"/>
      <c r="I6554" s="26"/>
    </row>
    <row r="6555" spans="1:9" x14ac:dyDescent="0.3">
      <c r="A6555" s="34"/>
      <c r="C6555" s="18"/>
    </row>
    <row r="6556" spans="1:9" x14ac:dyDescent="0.3">
      <c r="A6556" s="34"/>
      <c r="C6556" s="18"/>
    </row>
    <row r="6557" spans="1:9" x14ac:dyDescent="0.3">
      <c r="A6557" s="34"/>
      <c r="C6557" s="18"/>
    </row>
    <row r="6558" spans="1:9" x14ac:dyDescent="0.3">
      <c r="A6558" s="34"/>
      <c r="B6558" s="17"/>
      <c r="C6558" s="18"/>
    </row>
    <row r="6559" spans="1:9" x14ac:dyDescent="0.3">
      <c r="A6559" s="34"/>
      <c r="C6559" s="18"/>
    </row>
    <row r="6560" spans="1:9" x14ac:dyDescent="0.3">
      <c r="A6560" s="34"/>
      <c r="C6560" s="18"/>
    </row>
    <row r="6561" spans="1:9" x14ac:dyDescent="0.3">
      <c r="A6561" s="34"/>
      <c r="C6561" s="18"/>
    </row>
    <row r="6562" spans="1:9" x14ac:dyDescent="0.3">
      <c r="A6562" s="34"/>
      <c r="C6562" s="18"/>
    </row>
    <row r="6563" spans="1:9" x14ac:dyDescent="0.3">
      <c r="A6563" s="34"/>
      <c r="C6563" s="18"/>
    </row>
    <row r="6564" spans="1:9" x14ac:dyDescent="0.3">
      <c r="A6564" s="34"/>
      <c r="C6564" s="18"/>
    </row>
    <row r="6565" spans="1:9" x14ac:dyDescent="0.3">
      <c r="A6565" s="34"/>
      <c r="C6565" s="18"/>
    </row>
    <row r="6566" spans="1:9" x14ac:dyDescent="0.3">
      <c r="A6566" s="34"/>
      <c r="C6566" s="18"/>
    </row>
    <row r="6567" spans="1:9" x14ac:dyDescent="0.3">
      <c r="A6567" s="34"/>
      <c r="C6567" s="18"/>
    </row>
    <row r="6568" spans="1:9" x14ac:dyDescent="0.3">
      <c r="A6568" s="34"/>
      <c r="C6568" s="18"/>
    </row>
    <row r="6569" spans="1:9" x14ac:dyDescent="0.3">
      <c r="A6569" s="34"/>
      <c r="C6569" s="18"/>
    </row>
    <row r="6570" spans="1:9" x14ac:dyDescent="0.3">
      <c r="A6570" s="34"/>
      <c r="C6570" s="18"/>
    </row>
    <row r="6571" spans="1:9" x14ac:dyDescent="0.3">
      <c r="A6571" s="34"/>
      <c r="C6571" s="18"/>
    </row>
    <row r="6572" spans="1:9" x14ac:dyDescent="0.3">
      <c r="A6572" s="34"/>
      <c r="C6572" s="18"/>
    </row>
    <row r="6573" spans="1:9" x14ac:dyDescent="0.3">
      <c r="A6573" s="34"/>
      <c r="C6573" s="18"/>
    </row>
    <row r="6574" spans="1:9" x14ac:dyDescent="0.3">
      <c r="A6574" s="34"/>
      <c r="C6574" s="18"/>
      <c r="I6574" s="26"/>
    </row>
    <row r="6575" spans="1:9" x14ac:dyDescent="0.3">
      <c r="A6575" s="34"/>
      <c r="C6575" s="18"/>
    </row>
    <row r="6576" spans="1:9" x14ac:dyDescent="0.3">
      <c r="A6576" s="34"/>
      <c r="C6576" s="18"/>
    </row>
    <row r="6577" spans="1:9" x14ac:dyDescent="0.3">
      <c r="A6577" s="34"/>
      <c r="C6577" s="18"/>
    </row>
    <row r="6578" spans="1:9" x14ac:dyDescent="0.3">
      <c r="A6578" s="34"/>
      <c r="C6578" s="18"/>
    </row>
    <row r="6579" spans="1:9" x14ac:dyDescent="0.3">
      <c r="A6579" s="34"/>
      <c r="C6579" s="18"/>
    </row>
    <row r="6580" spans="1:9" x14ac:dyDescent="0.3">
      <c r="A6580" s="34"/>
      <c r="C6580" s="18"/>
      <c r="I6580" s="26"/>
    </row>
    <row r="6581" spans="1:9" x14ac:dyDescent="0.3">
      <c r="A6581" s="34"/>
      <c r="C6581" s="18"/>
    </row>
    <row r="6582" spans="1:9" x14ac:dyDescent="0.3">
      <c r="A6582" s="34"/>
      <c r="C6582" s="18"/>
      <c r="I6582" s="26"/>
    </row>
    <row r="6583" spans="1:9" x14ac:dyDescent="0.3">
      <c r="A6583" s="34"/>
      <c r="B6583" s="17"/>
      <c r="C6583" s="18"/>
    </row>
    <row r="6584" spans="1:9" x14ac:dyDescent="0.3">
      <c r="A6584" s="34"/>
      <c r="C6584" s="18"/>
    </row>
    <row r="6585" spans="1:9" x14ac:dyDescent="0.3">
      <c r="A6585" s="34"/>
      <c r="C6585" s="18"/>
      <c r="I6585" s="26"/>
    </row>
    <row r="6586" spans="1:9" x14ac:dyDescent="0.3">
      <c r="A6586" s="34"/>
      <c r="B6586" s="17"/>
      <c r="C6586" s="18"/>
    </row>
    <row r="6587" spans="1:9" x14ac:dyDescent="0.3">
      <c r="A6587" s="34"/>
      <c r="C6587" s="18"/>
    </row>
    <row r="6588" spans="1:9" x14ac:dyDescent="0.3">
      <c r="A6588" s="34"/>
      <c r="C6588" s="18"/>
    </row>
    <row r="6589" spans="1:9" x14ac:dyDescent="0.3">
      <c r="A6589" s="34"/>
      <c r="C6589" s="18"/>
    </row>
    <row r="6590" spans="1:9" x14ac:dyDescent="0.3">
      <c r="A6590" s="34"/>
      <c r="C6590" s="18"/>
    </row>
    <row r="6591" spans="1:9" x14ac:dyDescent="0.3">
      <c r="A6591" s="34"/>
      <c r="C6591" s="18"/>
    </row>
    <row r="6592" spans="1:9" x14ac:dyDescent="0.3">
      <c r="A6592" s="34"/>
      <c r="C6592" s="18"/>
    </row>
    <row r="6593" spans="1:9" x14ac:dyDescent="0.3">
      <c r="A6593" s="34"/>
      <c r="C6593" s="18"/>
    </row>
    <row r="6594" spans="1:9" x14ac:dyDescent="0.3">
      <c r="A6594" s="34"/>
      <c r="C6594" s="18"/>
    </row>
    <row r="6595" spans="1:9" x14ac:dyDescent="0.3">
      <c r="A6595" s="34"/>
      <c r="C6595" s="18"/>
    </row>
    <row r="6596" spans="1:9" x14ac:dyDescent="0.3">
      <c r="A6596" s="34"/>
      <c r="C6596" s="18"/>
      <c r="I6596" s="26"/>
    </row>
    <row r="6597" spans="1:9" x14ac:dyDescent="0.3">
      <c r="A6597" s="34"/>
      <c r="C6597" s="18"/>
    </row>
    <row r="6598" spans="1:9" x14ac:dyDescent="0.3">
      <c r="A6598" s="34"/>
      <c r="C6598" s="18"/>
    </row>
    <row r="6599" spans="1:9" x14ac:dyDescent="0.3">
      <c r="A6599" s="34"/>
      <c r="C6599" s="18"/>
    </row>
    <row r="6600" spans="1:9" x14ac:dyDescent="0.3">
      <c r="A6600" s="34"/>
      <c r="B6600" s="17"/>
      <c r="C6600" s="18"/>
    </row>
    <row r="6601" spans="1:9" x14ac:dyDescent="0.3">
      <c r="A6601" s="34"/>
      <c r="C6601" s="18"/>
    </row>
    <row r="6602" spans="1:9" x14ac:dyDescent="0.3">
      <c r="A6602" s="34"/>
      <c r="C6602" s="18"/>
    </row>
    <row r="6603" spans="1:9" x14ac:dyDescent="0.3">
      <c r="A6603" s="34"/>
      <c r="C6603" s="18"/>
    </row>
    <row r="6604" spans="1:9" x14ac:dyDescent="0.3">
      <c r="A6604" s="34"/>
      <c r="C6604" s="18"/>
    </row>
    <row r="6605" spans="1:9" x14ac:dyDescent="0.3">
      <c r="A6605" s="34"/>
      <c r="C6605" s="18"/>
    </row>
    <row r="6606" spans="1:9" x14ac:dyDescent="0.3">
      <c r="A6606" s="34"/>
      <c r="C6606" s="18"/>
    </row>
    <row r="6607" spans="1:9" x14ac:dyDescent="0.3">
      <c r="A6607" s="34"/>
      <c r="C6607" s="18"/>
    </row>
    <row r="6608" spans="1:9" x14ac:dyDescent="0.3">
      <c r="A6608" s="34"/>
      <c r="C6608" s="18"/>
    </row>
    <row r="6609" spans="1:3" x14ac:dyDescent="0.3">
      <c r="A6609" s="34"/>
      <c r="C6609" s="18"/>
    </row>
    <row r="6610" spans="1:3" x14ac:dyDescent="0.3">
      <c r="A6610" s="34"/>
      <c r="C6610" s="18"/>
    </row>
    <row r="6611" spans="1:3" x14ac:dyDescent="0.3">
      <c r="A6611" s="34"/>
      <c r="C6611" s="18"/>
    </row>
    <row r="6612" spans="1:3" x14ac:dyDescent="0.3">
      <c r="A6612" s="34"/>
      <c r="C6612" s="18"/>
    </row>
    <row r="6613" spans="1:3" x14ac:dyDescent="0.3">
      <c r="A6613" s="34"/>
      <c r="C6613" s="18"/>
    </row>
    <row r="6614" spans="1:3" x14ac:dyDescent="0.3">
      <c r="A6614" s="34"/>
      <c r="C6614" s="18"/>
    </row>
    <row r="6615" spans="1:3" x14ac:dyDescent="0.3">
      <c r="A6615" s="34"/>
      <c r="C6615" s="18"/>
    </row>
    <row r="6616" spans="1:3" x14ac:dyDescent="0.3">
      <c r="A6616" s="34"/>
      <c r="C6616" s="18"/>
    </row>
    <row r="6617" spans="1:3" x14ac:dyDescent="0.3">
      <c r="A6617" s="34"/>
      <c r="C6617" s="18"/>
    </row>
    <row r="6618" spans="1:3" x14ac:dyDescent="0.3">
      <c r="A6618" s="34"/>
      <c r="C6618" s="18"/>
    </row>
    <row r="6619" spans="1:3" x14ac:dyDescent="0.3">
      <c r="A6619" s="34"/>
      <c r="C6619" s="18"/>
    </row>
    <row r="6620" spans="1:3" x14ac:dyDescent="0.3">
      <c r="A6620" s="34"/>
      <c r="C6620" s="18"/>
    </row>
    <row r="6621" spans="1:3" x14ac:dyDescent="0.3">
      <c r="A6621" s="34"/>
      <c r="C6621" s="18"/>
    </row>
    <row r="6622" spans="1:3" x14ac:dyDescent="0.3">
      <c r="A6622" s="34"/>
      <c r="C6622" s="18"/>
    </row>
    <row r="6623" spans="1:3" x14ac:dyDescent="0.3">
      <c r="A6623" s="34"/>
      <c r="C6623" s="18"/>
    </row>
    <row r="6624" spans="1:3" x14ac:dyDescent="0.3">
      <c r="A6624" s="34"/>
      <c r="C6624" s="18"/>
    </row>
    <row r="6625" spans="1:9" x14ac:dyDescent="0.3">
      <c r="A6625" s="34"/>
      <c r="C6625" s="18"/>
    </row>
    <row r="6626" spans="1:9" x14ac:dyDescent="0.3">
      <c r="A6626" s="34"/>
      <c r="C6626" s="18"/>
    </row>
    <row r="6627" spans="1:9" x14ac:dyDescent="0.3">
      <c r="A6627" s="34"/>
      <c r="C6627" s="18"/>
    </row>
    <row r="6628" spans="1:9" x14ac:dyDescent="0.3">
      <c r="A6628" s="34"/>
      <c r="C6628" s="18"/>
    </row>
    <row r="6629" spans="1:9" x14ac:dyDescent="0.3">
      <c r="A6629" s="34"/>
      <c r="C6629" s="18"/>
    </row>
    <row r="6630" spans="1:9" x14ac:dyDescent="0.3">
      <c r="A6630" s="34"/>
      <c r="C6630" s="18"/>
    </row>
    <row r="6631" spans="1:9" x14ac:dyDescent="0.3">
      <c r="A6631" s="34"/>
      <c r="C6631" s="18"/>
    </row>
    <row r="6632" spans="1:9" x14ac:dyDescent="0.3">
      <c r="A6632" s="34"/>
      <c r="C6632" s="18"/>
    </row>
    <row r="6633" spans="1:9" x14ac:dyDescent="0.3">
      <c r="A6633" s="34"/>
      <c r="C6633" s="18"/>
    </row>
    <row r="6634" spans="1:9" x14ac:dyDescent="0.3">
      <c r="A6634" s="34"/>
      <c r="C6634" s="18"/>
    </row>
    <row r="6635" spans="1:9" x14ac:dyDescent="0.3">
      <c r="A6635" s="34"/>
      <c r="B6635" s="17"/>
      <c r="C6635" s="18"/>
      <c r="I6635" s="26"/>
    </row>
    <row r="6636" spans="1:9" x14ac:dyDescent="0.3">
      <c r="A6636" s="34"/>
      <c r="C6636" s="18"/>
    </row>
    <row r="6637" spans="1:9" x14ac:dyDescent="0.3">
      <c r="A6637" s="34"/>
      <c r="B6637" s="17"/>
      <c r="C6637" s="18"/>
    </row>
    <row r="6638" spans="1:9" x14ac:dyDescent="0.3">
      <c r="A6638" s="34"/>
      <c r="C6638" s="18"/>
    </row>
    <row r="6639" spans="1:9" x14ac:dyDescent="0.3">
      <c r="A6639" s="34"/>
      <c r="C6639" s="18"/>
    </row>
    <row r="6640" spans="1:9" x14ac:dyDescent="0.3">
      <c r="A6640" s="34"/>
      <c r="C6640" s="18"/>
    </row>
    <row r="6641" spans="1:9" x14ac:dyDescent="0.3">
      <c r="A6641" s="34"/>
      <c r="C6641" s="18"/>
    </row>
    <row r="6642" spans="1:9" x14ac:dyDescent="0.3">
      <c r="A6642" s="34"/>
      <c r="C6642" s="18"/>
      <c r="I6642" s="26"/>
    </row>
    <row r="6643" spans="1:9" x14ac:dyDescent="0.3">
      <c r="A6643" s="34"/>
      <c r="C6643" s="18"/>
    </row>
    <row r="6644" spans="1:9" x14ac:dyDescent="0.3">
      <c r="A6644" s="34"/>
      <c r="C6644" s="18"/>
    </row>
    <row r="6645" spans="1:9" x14ac:dyDescent="0.3">
      <c r="A6645" s="34"/>
      <c r="C6645" s="18"/>
    </row>
    <row r="6646" spans="1:9" x14ac:dyDescent="0.3">
      <c r="A6646" s="34"/>
      <c r="C6646" s="18"/>
    </row>
    <row r="6647" spans="1:9" x14ac:dyDescent="0.3">
      <c r="A6647" s="34"/>
      <c r="C6647" s="18"/>
    </row>
    <row r="6648" spans="1:9" x14ac:dyDescent="0.3">
      <c r="A6648" s="34"/>
      <c r="C6648" s="18"/>
    </row>
    <row r="6649" spans="1:9" x14ac:dyDescent="0.3">
      <c r="A6649" s="34"/>
      <c r="C6649" s="18"/>
    </row>
    <row r="6650" spans="1:9" x14ac:dyDescent="0.3">
      <c r="A6650" s="34"/>
      <c r="C6650" s="18"/>
    </row>
    <row r="6651" spans="1:9" x14ac:dyDescent="0.3">
      <c r="A6651" s="34"/>
      <c r="C6651" s="18"/>
    </row>
    <row r="6652" spans="1:9" x14ac:dyDescent="0.3">
      <c r="A6652" s="34"/>
      <c r="C6652" s="18"/>
    </row>
    <row r="6653" spans="1:9" x14ac:dyDescent="0.3">
      <c r="A6653" s="34"/>
      <c r="C6653" s="18"/>
    </row>
    <row r="6654" spans="1:9" x14ac:dyDescent="0.3">
      <c r="A6654" s="34"/>
      <c r="C6654" s="18"/>
    </row>
    <row r="6655" spans="1:9" x14ac:dyDescent="0.3">
      <c r="A6655" s="34"/>
      <c r="C6655" s="18"/>
    </row>
    <row r="6656" spans="1:9" x14ac:dyDescent="0.3">
      <c r="A6656" s="34"/>
      <c r="C6656" s="18"/>
    </row>
    <row r="6657" spans="1:9" x14ac:dyDescent="0.3">
      <c r="A6657" s="34"/>
      <c r="C6657" s="18"/>
    </row>
    <row r="6658" spans="1:9" x14ac:dyDescent="0.3">
      <c r="A6658" s="34"/>
      <c r="C6658" s="18"/>
    </row>
    <row r="6659" spans="1:9" x14ac:dyDescent="0.3">
      <c r="A6659" s="34"/>
      <c r="C6659" s="18"/>
    </row>
    <row r="6660" spans="1:9" x14ac:dyDescent="0.3">
      <c r="A6660" s="34"/>
      <c r="C6660" s="18"/>
      <c r="I6660" s="26"/>
    </row>
    <row r="6661" spans="1:9" x14ac:dyDescent="0.3">
      <c r="A6661" s="34"/>
      <c r="C6661" s="18"/>
    </row>
    <row r="6662" spans="1:9" x14ac:dyDescent="0.3">
      <c r="A6662" s="34"/>
      <c r="C6662" s="18"/>
      <c r="I6662" s="26"/>
    </row>
    <row r="6663" spans="1:9" x14ac:dyDescent="0.3">
      <c r="A6663" s="34"/>
      <c r="C6663" s="18"/>
    </row>
    <row r="6664" spans="1:9" x14ac:dyDescent="0.3">
      <c r="A6664" s="34"/>
      <c r="C6664" s="18"/>
    </row>
    <row r="6665" spans="1:9" x14ac:dyDescent="0.3">
      <c r="A6665" s="34"/>
      <c r="C6665" s="18"/>
      <c r="I6665" s="26"/>
    </row>
    <row r="6666" spans="1:9" x14ac:dyDescent="0.3">
      <c r="A6666" s="34"/>
      <c r="C6666" s="18"/>
    </row>
    <row r="6667" spans="1:9" x14ac:dyDescent="0.3">
      <c r="A6667" s="34"/>
      <c r="C6667" s="18"/>
    </row>
    <row r="6668" spans="1:9" x14ac:dyDescent="0.3">
      <c r="A6668" s="34"/>
      <c r="C6668" s="18"/>
    </row>
    <row r="6669" spans="1:9" x14ac:dyDescent="0.3">
      <c r="A6669" s="34"/>
      <c r="C6669" s="18"/>
      <c r="I6669" s="26"/>
    </row>
    <row r="6670" spans="1:9" x14ac:dyDescent="0.3">
      <c r="A6670" s="34"/>
      <c r="C6670" s="18"/>
    </row>
    <row r="6671" spans="1:9" x14ac:dyDescent="0.3">
      <c r="A6671" s="34"/>
      <c r="C6671" s="18"/>
    </row>
    <row r="6672" spans="1:9" x14ac:dyDescent="0.3">
      <c r="A6672" s="34"/>
      <c r="C6672" s="18"/>
      <c r="I6672" s="26"/>
    </row>
    <row r="6673" spans="1:9" x14ac:dyDescent="0.3">
      <c r="A6673" s="34"/>
      <c r="C6673" s="18"/>
      <c r="I6673" s="26"/>
    </row>
    <row r="6674" spans="1:9" x14ac:dyDescent="0.3">
      <c r="A6674" s="34"/>
      <c r="C6674" s="18"/>
    </row>
    <row r="6675" spans="1:9" x14ac:dyDescent="0.3">
      <c r="A6675" s="34"/>
      <c r="C6675" s="18"/>
    </row>
    <row r="6676" spans="1:9" x14ac:dyDescent="0.3">
      <c r="A6676" s="34"/>
      <c r="B6676" s="17"/>
      <c r="C6676" s="18"/>
    </row>
    <row r="6677" spans="1:9" x14ac:dyDescent="0.3">
      <c r="A6677" s="34"/>
      <c r="C6677" s="18"/>
      <c r="I6677" s="26"/>
    </row>
    <row r="6678" spans="1:9" x14ac:dyDescent="0.3">
      <c r="A6678" s="34"/>
      <c r="C6678" s="18"/>
    </row>
    <row r="6679" spans="1:9" x14ac:dyDescent="0.3">
      <c r="A6679" s="34"/>
      <c r="C6679" s="18"/>
    </row>
    <row r="6680" spans="1:9" x14ac:dyDescent="0.3">
      <c r="A6680" s="34"/>
      <c r="C6680" s="18"/>
      <c r="I6680" s="26"/>
    </row>
    <row r="6681" spans="1:9" x14ac:dyDescent="0.3">
      <c r="A6681" s="34"/>
      <c r="C6681" s="18"/>
    </row>
    <row r="6682" spans="1:9" x14ac:dyDescent="0.3">
      <c r="A6682" s="34"/>
      <c r="C6682" s="18"/>
    </row>
    <row r="6683" spans="1:9" x14ac:dyDescent="0.3">
      <c r="A6683" s="34"/>
      <c r="C6683" s="18"/>
    </row>
    <row r="6684" spans="1:9" x14ac:dyDescent="0.3">
      <c r="A6684" s="34"/>
      <c r="C6684" s="18"/>
    </row>
    <row r="6685" spans="1:9" x14ac:dyDescent="0.3">
      <c r="A6685" s="34"/>
      <c r="B6685" s="17"/>
      <c r="C6685" s="18"/>
    </row>
    <row r="6686" spans="1:9" x14ac:dyDescent="0.3">
      <c r="A6686" s="34"/>
      <c r="C6686" s="18"/>
    </row>
    <row r="6687" spans="1:9" x14ac:dyDescent="0.3">
      <c r="A6687" s="34"/>
      <c r="C6687" s="18"/>
    </row>
    <row r="6688" spans="1:9" x14ac:dyDescent="0.3">
      <c r="A6688" s="34"/>
      <c r="C6688" s="18"/>
    </row>
    <row r="6689" spans="1:9" x14ac:dyDescent="0.3">
      <c r="A6689" s="34"/>
      <c r="C6689" s="18"/>
      <c r="I6689" s="26"/>
    </row>
    <row r="6690" spans="1:9" x14ac:dyDescent="0.3">
      <c r="A6690" s="34"/>
      <c r="C6690" s="18"/>
    </row>
    <row r="6691" spans="1:9" x14ac:dyDescent="0.3">
      <c r="A6691" s="34"/>
      <c r="C6691" s="18"/>
    </row>
    <row r="6692" spans="1:9" x14ac:dyDescent="0.3">
      <c r="A6692" s="34"/>
      <c r="C6692" s="18"/>
    </row>
    <row r="6693" spans="1:9" x14ac:dyDescent="0.3">
      <c r="A6693" s="34"/>
      <c r="C6693" s="18"/>
    </row>
    <row r="6694" spans="1:9" x14ac:dyDescent="0.3">
      <c r="A6694" s="34"/>
      <c r="C6694" s="18"/>
    </row>
    <row r="6695" spans="1:9" x14ac:dyDescent="0.3">
      <c r="A6695" s="34"/>
      <c r="C6695" s="18"/>
    </row>
    <row r="6696" spans="1:9" x14ac:dyDescent="0.3">
      <c r="A6696" s="34"/>
      <c r="C6696" s="18"/>
    </row>
    <row r="6697" spans="1:9" x14ac:dyDescent="0.3">
      <c r="A6697" s="34"/>
      <c r="C6697" s="18"/>
    </row>
    <row r="6698" spans="1:9" x14ac:dyDescent="0.3">
      <c r="A6698" s="34"/>
      <c r="B6698" s="17"/>
      <c r="C6698" s="18"/>
    </row>
    <row r="6699" spans="1:9" x14ac:dyDescent="0.3">
      <c r="A6699" s="34"/>
      <c r="C6699" s="18"/>
    </row>
    <row r="6700" spans="1:9" x14ac:dyDescent="0.3">
      <c r="A6700" s="34"/>
      <c r="C6700" s="18"/>
    </row>
    <row r="6701" spans="1:9" x14ac:dyDescent="0.3">
      <c r="A6701" s="34"/>
      <c r="C6701" s="18"/>
    </row>
    <row r="6702" spans="1:9" x14ac:dyDescent="0.3">
      <c r="A6702" s="34"/>
      <c r="C6702" s="18"/>
    </row>
    <row r="6703" spans="1:9" x14ac:dyDescent="0.3">
      <c r="A6703" s="34"/>
      <c r="C6703" s="18"/>
    </row>
    <row r="6704" spans="1:9" x14ac:dyDescent="0.3">
      <c r="A6704" s="34"/>
      <c r="C6704" s="18"/>
    </row>
    <row r="6705" spans="1:9" x14ac:dyDescent="0.3">
      <c r="A6705" s="34"/>
      <c r="C6705" s="18"/>
      <c r="I6705" s="26"/>
    </row>
    <row r="6706" spans="1:9" x14ac:dyDescent="0.3">
      <c r="A6706" s="34"/>
      <c r="C6706" s="18"/>
    </row>
    <row r="6707" spans="1:9" x14ac:dyDescent="0.3">
      <c r="A6707" s="34"/>
      <c r="C6707" s="18"/>
    </row>
    <row r="6708" spans="1:9" x14ac:dyDescent="0.3">
      <c r="A6708" s="34"/>
      <c r="B6708" s="17"/>
      <c r="C6708" s="18"/>
    </row>
    <row r="6709" spans="1:9" x14ac:dyDescent="0.3">
      <c r="A6709" s="34"/>
      <c r="C6709" s="18"/>
    </row>
    <row r="6710" spans="1:9" x14ac:dyDescent="0.3">
      <c r="A6710" s="34"/>
      <c r="C6710" s="18"/>
    </row>
    <row r="6711" spans="1:9" x14ac:dyDescent="0.3">
      <c r="A6711" s="34"/>
      <c r="C6711" s="18"/>
    </row>
    <row r="6712" spans="1:9" x14ac:dyDescent="0.3">
      <c r="A6712" s="34"/>
      <c r="C6712" s="18"/>
    </row>
    <row r="6713" spans="1:9" x14ac:dyDescent="0.3">
      <c r="A6713" s="34"/>
      <c r="C6713" s="18"/>
    </row>
    <row r="6714" spans="1:9" x14ac:dyDescent="0.3">
      <c r="A6714" s="34"/>
      <c r="C6714" s="18"/>
    </row>
    <row r="6715" spans="1:9" x14ac:dyDescent="0.3">
      <c r="A6715" s="34"/>
      <c r="C6715" s="18"/>
    </row>
    <row r="6716" spans="1:9" x14ac:dyDescent="0.3">
      <c r="A6716" s="34"/>
      <c r="C6716" s="18"/>
    </row>
    <row r="6717" spans="1:9" x14ac:dyDescent="0.3">
      <c r="A6717" s="34"/>
      <c r="C6717" s="18"/>
    </row>
    <row r="6718" spans="1:9" x14ac:dyDescent="0.3">
      <c r="A6718" s="34"/>
      <c r="C6718" s="18"/>
    </row>
    <row r="6719" spans="1:9" x14ac:dyDescent="0.3">
      <c r="A6719" s="34"/>
      <c r="C6719" s="18"/>
    </row>
    <row r="6720" spans="1:9" x14ac:dyDescent="0.3">
      <c r="A6720" s="34"/>
      <c r="C6720" s="18"/>
    </row>
    <row r="6721" spans="1:3" x14ac:dyDescent="0.3">
      <c r="A6721" s="34"/>
      <c r="C6721" s="18"/>
    </row>
    <row r="6722" spans="1:3" x14ac:dyDescent="0.3">
      <c r="A6722" s="34"/>
      <c r="C6722" s="18"/>
    </row>
    <row r="6723" spans="1:3" x14ac:dyDescent="0.3">
      <c r="A6723" s="34"/>
      <c r="C6723" s="18"/>
    </row>
    <row r="6724" spans="1:3" x14ac:dyDescent="0.3">
      <c r="A6724" s="34"/>
      <c r="C6724" s="18"/>
    </row>
    <row r="6725" spans="1:3" x14ac:dyDescent="0.3">
      <c r="A6725" s="34"/>
      <c r="C6725" s="18"/>
    </row>
    <row r="6726" spans="1:3" x14ac:dyDescent="0.3">
      <c r="A6726" s="34"/>
      <c r="C6726" s="18"/>
    </row>
    <row r="6727" spans="1:3" x14ac:dyDescent="0.3">
      <c r="A6727" s="34"/>
      <c r="C6727" s="18"/>
    </row>
    <row r="6728" spans="1:3" x14ac:dyDescent="0.3">
      <c r="A6728" s="34"/>
      <c r="C6728" s="18"/>
    </row>
    <row r="6729" spans="1:3" x14ac:dyDescent="0.3">
      <c r="A6729" s="34"/>
      <c r="C6729" s="18"/>
    </row>
    <row r="6730" spans="1:3" x14ac:dyDescent="0.3">
      <c r="A6730" s="34"/>
      <c r="C6730" s="18"/>
    </row>
    <row r="6731" spans="1:3" x14ac:dyDescent="0.3">
      <c r="A6731" s="34"/>
      <c r="C6731" s="18"/>
    </row>
    <row r="6732" spans="1:3" x14ac:dyDescent="0.3">
      <c r="A6732" s="34"/>
      <c r="C6732" s="18"/>
    </row>
    <row r="6733" spans="1:3" x14ac:dyDescent="0.3">
      <c r="A6733" s="34"/>
      <c r="C6733" s="18"/>
    </row>
    <row r="6734" spans="1:3" x14ac:dyDescent="0.3">
      <c r="A6734" s="34"/>
      <c r="C6734" s="18"/>
    </row>
    <row r="6735" spans="1:3" x14ac:dyDescent="0.3">
      <c r="A6735" s="34"/>
      <c r="C6735" s="18"/>
    </row>
    <row r="6736" spans="1:3" x14ac:dyDescent="0.3">
      <c r="A6736" s="34"/>
      <c r="C6736" s="18"/>
    </row>
    <row r="6737" spans="1:9" x14ac:dyDescent="0.3">
      <c r="A6737" s="34"/>
      <c r="B6737" s="17"/>
      <c r="C6737" s="18"/>
    </row>
    <row r="6738" spans="1:9" x14ac:dyDescent="0.3">
      <c r="A6738" s="34"/>
      <c r="C6738" s="18"/>
    </row>
    <row r="6739" spans="1:9" x14ac:dyDescent="0.3">
      <c r="A6739" s="34"/>
      <c r="C6739" s="18"/>
      <c r="I6739" s="26"/>
    </row>
    <row r="6740" spans="1:9" x14ac:dyDescent="0.3">
      <c r="A6740" s="34"/>
      <c r="C6740" s="18"/>
    </row>
    <row r="6741" spans="1:9" x14ac:dyDescent="0.3">
      <c r="A6741" s="34"/>
      <c r="C6741" s="18"/>
      <c r="I6741" s="26"/>
    </row>
    <row r="6742" spans="1:9" x14ac:dyDescent="0.3">
      <c r="A6742" s="34"/>
      <c r="C6742" s="18"/>
    </row>
    <row r="6743" spans="1:9" x14ac:dyDescent="0.3">
      <c r="A6743" s="34"/>
      <c r="C6743" s="18"/>
    </row>
    <row r="6744" spans="1:9" x14ac:dyDescent="0.3">
      <c r="A6744" s="34"/>
      <c r="C6744" s="18"/>
    </row>
    <row r="6745" spans="1:9" x14ac:dyDescent="0.3">
      <c r="A6745" s="34"/>
      <c r="C6745" s="18"/>
    </row>
    <row r="6746" spans="1:9" x14ac:dyDescent="0.3">
      <c r="A6746" s="34"/>
      <c r="C6746" s="18"/>
    </row>
    <row r="6747" spans="1:9" x14ac:dyDescent="0.3">
      <c r="A6747" s="34"/>
      <c r="B6747" s="17"/>
      <c r="C6747" s="18"/>
      <c r="I6747" s="26"/>
    </row>
    <row r="6748" spans="1:9" x14ac:dyDescent="0.3">
      <c r="A6748" s="34"/>
      <c r="C6748" s="18"/>
    </row>
    <row r="6749" spans="1:9" x14ac:dyDescent="0.3">
      <c r="A6749" s="34"/>
      <c r="C6749" s="18"/>
    </row>
    <row r="6750" spans="1:9" x14ac:dyDescent="0.3">
      <c r="A6750" s="34"/>
      <c r="C6750" s="18"/>
    </row>
    <row r="6751" spans="1:9" x14ac:dyDescent="0.3">
      <c r="A6751" s="34"/>
      <c r="C6751" s="18"/>
    </row>
    <row r="6752" spans="1:9" x14ac:dyDescent="0.3">
      <c r="A6752" s="34"/>
      <c r="B6752" s="17"/>
      <c r="C6752" s="18"/>
    </row>
    <row r="6753" spans="1:3" x14ac:dyDescent="0.3">
      <c r="A6753" s="34"/>
      <c r="C6753" s="18"/>
    </row>
    <row r="6754" spans="1:3" x14ac:dyDescent="0.3">
      <c r="A6754" s="34"/>
      <c r="C6754" s="18"/>
    </row>
    <row r="6755" spans="1:3" x14ac:dyDescent="0.3">
      <c r="A6755" s="34"/>
      <c r="C6755" s="18"/>
    </row>
    <row r="6756" spans="1:3" x14ac:dyDescent="0.3">
      <c r="A6756" s="34"/>
      <c r="C6756" s="18"/>
    </row>
    <row r="6757" spans="1:3" x14ac:dyDescent="0.3">
      <c r="A6757" s="34"/>
      <c r="C6757" s="18"/>
    </row>
    <row r="6758" spans="1:3" x14ac:dyDescent="0.3">
      <c r="A6758" s="34"/>
      <c r="C6758" s="18"/>
    </row>
    <row r="6759" spans="1:3" x14ac:dyDescent="0.3">
      <c r="A6759" s="34"/>
      <c r="B6759" s="16"/>
      <c r="C6759" s="18"/>
    </row>
    <row r="6760" spans="1:3" x14ac:dyDescent="0.3">
      <c r="A6760" s="34"/>
      <c r="B6760" s="16"/>
      <c r="C6760" s="18"/>
    </row>
    <row r="6761" spans="1:3" x14ac:dyDescent="0.3">
      <c r="A6761" s="34"/>
      <c r="C6761" s="18"/>
    </row>
    <row r="6762" spans="1:3" x14ac:dyDescent="0.3">
      <c r="A6762" s="34"/>
      <c r="C6762" s="18"/>
    </row>
    <row r="6763" spans="1:3" x14ac:dyDescent="0.3">
      <c r="A6763" s="34"/>
      <c r="C6763" s="18"/>
    </row>
    <row r="6764" spans="1:3" x14ac:dyDescent="0.3">
      <c r="A6764" s="34"/>
      <c r="C6764" s="18"/>
    </row>
    <row r="6765" spans="1:3" x14ac:dyDescent="0.3">
      <c r="A6765" s="34"/>
      <c r="C6765" s="18"/>
    </row>
    <row r="6766" spans="1:3" x14ac:dyDescent="0.3">
      <c r="A6766" s="34"/>
      <c r="C6766" s="18"/>
    </row>
    <row r="6767" spans="1:3" x14ac:dyDescent="0.3">
      <c r="A6767" s="34"/>
      <c r="C6767" s="18"/>
    </row>
    <row r="6768" spans="1:3" x14ac:dyDescent="0.3">
      <c r="A6768" s="34"/>
      <c r="C6768" s="18"/>
    </row>
    <row r="6769" spans="1:9" x14ac:dyDescent="0.3">
      <c r="A6769" s="34"/>
      <c r="C6769" s="18"/>
    </row>
    <row r="6770" spans="1:9" x14ac:dyDescent="0.3">
      <c r="A6770" s="34"/>
      <c r="C6770" s="18"/>
    </row>
    <row r="6771" spans="1:9" x14ac:dyDescent="0.3">
      <c r="A6771" s="34"/>
      <c r="C6771" s="18"/>
    </row>
    <row r="6772" spans="1:9" x14ac:dyDescent="0.3">
      <c r="A6772" s="34"/>
      <c r="C6772" s="18"/>
    </row>
    <row r="6773" spans="1:9" x14ac:dyDescent="0.3">
      <c r="A6773" s="34"/>
      <c r="C6773" s="18"/>
    </row>
    <row r="6774" spans="1:9" x14ac:dyDescent="0.3">
      <c r="A6774" s="34"/>
      <c r="C6774" s="18"/>
    </row>
    <row r="6775" spans="1:9" x14ac:dyDescent="0.3">
      <c r="A6775" s="34"/>
      <c r="C6775" s="18"/>
    </row>
    <row r="6776" spans="1:9" x14ac:dyDescent="0.3">
      <c r="A6776" s="34"/>
      <c r="B6776" s="17"/>
      <c r="C6776" s="18"/>
    </row>
    <row r="6777" spans="1:9" x14ac:dyDescent="0.3">
      <c r="A6777" s="34"/>
      <c r="C6777" s="18"/>
    </row>
    <row r="6778" spans="1:9" x14ac:dyDescent="0.3">
      <c r="A6778" s="34"/>
      <c r="C6778" s="18"/>
    </row>
    <row r="6779" spans="1:9" x14ac:dyDescent="0.3">
      <c r="A6779" s="34"/>
      <c r="C6779" s="18"/>
    </row>
    <row r="6780" spans="1:9" x14ac:dyDescent="0.3">
      <c r="A6780" s="34"/>
      <c r="C6780" s="18"/>
    </row>
    <row r="6781" spans="1:9" x14ac:dyDescent="0.3">
      <c r="A6781" s="34"/>
      <c r="C6781" s="18"/>
    </row>
    <row r="6782" spans="1:9" x14ac:dyDescent="0.3">
      <c r="A6782" s="34"/>
      <c r="C6782" s="18"/>
    </row>
    <row r="6783" spans="1:9" x14ac:dyDescent="0.3">
      <c r="A6783" s="34"/>
      <c r="C6783" s="18"/>
    </row>
    <row r="6784" spans="1:9" x14ac:dyDescent="0.3">
      <c r="A6784" s="34"/>
      <c r="C6784" s="18"/>
      <c r="I6784" s="26"/>
    </row>
    <row r="6785" spans="1:9" x14ac:dyDescent="0.3">
      <c r="A6785" s="34"/>
      <c r="C6785" s="18"/>
    </row>
    <row r="6786" spans="1:9" x14ac:dyDescent="0.3">
      <c r="A6786" s="34"/>
      <c r="C6786" s="18"/>
    </row>
    <row r="6787" spans="1:9" x14ac:dyDescent="0.3">
      <c r="A6787" s="34"/>
      <c r="C6787" s="18"/>
    </row>
    <row r="6788" spans="1:9" x14ac:dyDescent="0.3">
      <c r="A6788" s="34"/>
      <c r="C6788" s="18"/>
      <c r="I6788" s="26"/>
    </row>
    <row r="6789" spans="1:9" x14ac:dyDescent="0.3">
      <c r="A6789" s="34"/>
      <c r="C6789" s="18"/>
    </row>
    <row r="6790" spans="1:9" x14ac:dyDescent="0.3">
      <c r="A6790" s="34"/>
      <c r="C6790" s="18"/>
    </row>
    <row r="6791" spans="1:9" x14ac:dyDescent="0.3">
      <c r="A6791" s="34"/>
      <c r="C6791" s="18"/>
    </row>
    <row r="6792" spans="1:9" x14ac:dyDescent="0.3">
      <c r="A6792" s="34"/>
      <c r="B6792" s="17"/>
      <c r="C6792" s="18"/>
    </row>
    <row r="6793" spans="1:9" x14ac:dyDescent="0.3">
      <c r="A6793" s="34"/>
      <c r="C6793" s="18"/>
    </row>
    <row r="6794" spans="1:9" x14ac:dyDescent="0.3">
      <c r="A6794" s="34"/>
      <c r="C6794" s="18"/>
    </row>
    <row r="6795" spans="1:9" x14ac:dyDescent="0.3">
      <c r="A6795" s="34"/>
      <c r="C6795" s="18"/>
    </row>
    <row r="6796" spans="1:9" x14ac:dyDescent="0.3">
      <c r="A6796" s="34"/>
      <c r="C6796" s="18"/>
    </row>
    <row r="6797" spans="1:9" x14ac:dyDescent="0.3">
      <c r="A6797" s="34"/>
      <c r="C6797" s="18"/>
    </row>
    <row r="6798" spans="1:9" x14ac:dyDescent="0.3">
      <c r="A6798" s="34"/>
      <c r="C6798" s="18"/>
    </row>
    <row r="6799" spans="1:9" x14ac:dyDescent="0.3">
      <c r="A6799" s="34"/>
      <c r="C6799" s="18"/>
    </row>
    <row r="6800" spans="1:9" x14ac:dyDescent="0.3">
      <c r="A6800" s="34"/>
      <c r="C6800" s="18"/>
    </row>
    <row r="6801" spans="1:3" x14ac:dyDescent="0.3">
      <c r="A6801" s="34"/>
      <c r="B6801" s="17"/>
      <c r="C6801" s="18"/>
    </row>
    <row r="6802" spans="1:3" x14ac:dyDescent="0.3">
      <c r="A6802" s="34"/>
      <c r="C6802" s="18"/>
    </row>
    <row r="6803" spans="1:3" x14ac:dyDescent="0.3">
      <c r="A6803" s="34"/>
      <c r="C6803" s="18"/>
    </row>
    <row r="6804" spans="1:3" x14ac:dyDescent="0.3">
      <c r="A6804" s="34"/>
      <c r="C6804" s="18"/>
    </row>
    <row r="6805" spans="1:3" x14ac:dyDescent="0.3">
      <c r="A6805" s="34"/>
      <c r="C6805" s="18"/>
    </row>
    <row r="6806" spans="1:3" x14ac:dyDescent="0.3">
      <c r="A6806" s="34"/>
      <c r="B6806" s="17"/>
      <c r="C6806" s="18"/>
    </row>
    <row r="6807" spans="1:3" x14ac:dyDescent="0.3">
      <c r="A6807" s="34"/>
      <c r="C6807" s="18"/>
    </row>
    <row r="6808" spans="1:3" x14ac:dyDescent="0.3">
      <c r="A6808" s="34"/>
      <c r="C6808" s="18"/>
    </row>
    <row r="6809" spans="1:3" x14ac:dyDescent="0.3">
      <c r="A6809" s="34"/>
      <c r="B6809" s="17"/>
      <c r="C6809" s="18"/>
    </row>
    <row r="6810" spans="1:3" x14ac:dyDescent="0.3">
      <c r="A6810" s="34"/>
      <c r="B6810" s="17"/>
      <c r="C6810" s="18"/>
    </row>
    <row r="6811" spans="1:3" x14ac:dyDescent="0.3">
      <c r="A6811" s="34"/>
      <c r="B6811" s="17"/>
      <c r="C6811" s="18"/>
    </row>
    <row r="6812" spans="1:3" x14ac:dyDescent="0.3">
      <c r="A6812" s="34"/>
      <c r="B6812" s="16"/>
      <c r="C6812" s="18"/>
    </row>
    <row r="6813" spans="1:3" x14ac:dyDescent="0.3">
      <c r="A6813" s="34"/>
      <c r="C6813" s="18"/>
    </row>
    <row r="6814" spans="1:3" x14ac:dyDescent="0.3">
      <c r="A6814" s="34"/>
      <c r="C6814" s="18"/>
    </row>
    <row r="6815" spans="1:3" x14ac:dyDescent="0.3">
      <c r="A6815" s="34"/>
      <c r="C6815" s="18"/>
    </row>
    <row r="6816" spans="1:3" x14ac:dyDescent="0.3">
      <c r="A6816" s="34"/>
      <c r="C6816" s="18"/>
    </row>
    <row r="6817" spans="1:9" x14ac:dyDescent="0.3">
      <c r="A6817" s="34"/>
      <c r="C6817" s="18"/>
    </row>
    <row r="6818" spans="1:9" x14ac:dyDescent="0.3">
      <c r="A6818" s="34"/>
      <c r="C6818" s="18"/>
    </row>
    <row r="6819" spans="1:9" x14ac:dyDescent="0.3">
      <c r="A6819" s="34"/>
      <c r="C6819" s="18"/>
    </row>
    <row r="6820" spans="1:9" x14ac:dyDescent="0.3">
      <c r="A6820" s="34"/>
      <c r="C6820" s="18"/>
    </row>
    <row r="6821" spans="1:9" x14ac:dyDescent="0.3">
      <c r="A6821" s="34"/>
      <c r="B6821" s="17"/>
      <c r="C6821" s="18"/>
    </row>
    <row r="6822" spans="1:9" x14ac:dyDescent="0.3">
      <c r="A6822" s="34"/>
      <c r="B6822" s="17"/>
      <c r="C6822" s="18"/>
    </row>
    <row r="6823" spans="1:9" x14ac:dyDescent="0.3">
      <c r="A6823" s="34"/>
      <c r="C6823" s="18"/>
    </row>
    <row r="6824" spans="1:9" x14ac:dyDescent="0.3">
      <c r="A6824" s="34"/>
      <c r="C6824" s="18"/>
    </row>
    <row r="6825" spans="1:9" x14ac:dyDescent="0.3">
      <c r="A6825" s="34"/>
      <c r="C6825" s="18"/>
      <c r="I6825" s="26"/>
    </row>
    <row r="6826" spans="1:9" x14ac:dyDescent="0.3">
      <c r="A6826" s="34"/>
      <c r="C6826" s="18"/>
    </row>
    <row r="6827" spans="1:9" x14ac:dyDescent="0.3">
      <c r="A6827" s="34"/>
      <c r="C6827" s="18"/>
    </row>
    <row r="6828" spans="1:9" x14ac:dyDescent="0.3">
      <c r="A6828" s="34"/>
      <c r="B6828" s="16"/>
      <c r="C6828" s="18"/>
    </row>
    <row r="6829" spans="1:9" x14ac:dyDescent="0.3">
      <c r="A6829" s="34"/>
      <c r="C6829" s="18"/>
    </row>
    <row r="6830" spans="1:9" x14ac:dyDescent="0.3">
      <c r="A6830" s="34"/>
      <c r="C6830" s="18"/>
    </row>
    <row r="6831" spans="1:9" x14ac:dyDescent="0.3">
      <c r="A6831" s="34"/>
      <c r="C6831" s="18"/>
      <c r="I6831" s="26"/>
    </row>
    <row r="6832" spans="1:9" x14ac:dyDescent="0.3">
      <c r="A6832" s="34"/>
      <c r="C6832" s="18"/>
    </row>
    <row r="6833" spans="1:9" x14ac:dyDescent="0.3">
      <c r="A6833" s="34"/>
      <c r="B6833" s="17"/>
      <c r="C6833" s="18"/>
    </row>
    <row r="6834" spans="1:9" x14ac:dyDescent="0.3">
      <c r="A6834" s="34"/>
      <c r="C6834" s="18"/>
    </row>
    <row r="6835" spans="1:9" x14ac:dyDescent="0.3">
      <c r="A6835" s="34"/>
      <c r="C6835" s="18"/>
    </row>
    <row r="6836" spans="1:9" x14ac:dyDescent="0.3">
      <c r="A6836" s="34"/>
      <c r="C6836" s="18"/>
      <c r="I6836" s="26"/>
    </row>
    <row r="6837" spans="1:9" x14ac:dyDescent="0.3">
      <c r="A6837" s="34"/>
      <c r="C6837" s="18"/>
    </row>
    <row r="6838" spans="1:9" x14ac:dyDescent="0.3">
      <c r="A6838" s="34"/>
      <c r="C6838" s="18"/>
    </row>
    <row r="6839" spans="1:9" x14ac:dyDescent="0.3">
      <c r="A6839" s="34"/>
      <c r="C6839" s="18"/>
    </row>
    <row r="6840" spans="1:9" x14ac:dyDescent="0.3">
      <c r="A6840" s="34"/>
      <c r="C6840" s="18"/>
    </row>
    <row r="6841" spans="1:9" x14ac:dyDescent="0.3">
      <c r="A6841" s="34"/>
      <c r="C6841" s="18"/>
    </row>
    <row r="6842" spans="1:9" x14ac:dyDescent="0.3">
      <c r="A6842" s="34"/>
      <c r="C6842" s="18"/>
    </row>
    <row r="6843" spans="1:9" x14ac:dyDescent="0.3">
      <c r="A6843" s="34"/>
      <c r="C6843" s="18"/>
    </row>
    <row r="6844" spans="1:9" x14ac:dyDescent="0.3">
      <c r="A6844" s="34"/>
      <c r="C6844" s="18"/>
      <c r="I6844" s="26"/>
    </row>
    <row r="6845" spans="1:9" x14ac:dyDescent="0.3">
      <c r="A6845" s="34"/>
      <c r="C6845" s="18"/>
    </row>
    <row r="6846" spans="1:9" x14ac:dyDescent="0.3">
      <c r="A6846" s="34"/>
      <c r="C6846" s="18"/>
    </row>
    <row r="6847" spans="1:9" x14ac:dyDescent="0.3">
      <c r="A6847" s="34"/>
      <c r="C6847" s="18"/>
    </row>
    <row r="6848" spans="1:9" x14ac:dyDescent="0.3">
      <c r="A6848" s="34"/>
      <c r="C6848" s="18"/>
    </row>
    <row r="6849" spans="1:9" x14ac:dyDescent="0.3">
      <c r="A6849" s="34"/>
      <c r="C6849" s="18"/>
    </row>
    <row r="6850" spans="1:9" x14ac:dyDescent="0.3">
      <c r="A6850" s="34"/>
      <c r="C6850" s="18"/>
    </row>
    <row r="6851" spans="1:9" x14ac:dyDescent="0.3">
      <c r="A6851" s="34"/>
      <c r="C6851" s="18"/>
    </row>
    <row r="6852" spans="1:9" x14ac:dyDescent="0.3">
      <c r="A6852" s="34"/>
      <c r="C6852" s="18"/>
    </row>
    <row r="6853" spans="1:9" x14ac:dyDescent="0.3">
      <c r="A6853" s="34"/>
      <c r="C6853" s="18"/>
    </row>
    <row r="6854" spans="1:9" x14ac:dyDescent="0.3">
      <c r="A6854" s="34"/>
      <c r="C6854" s="18"/>
    </row>
    <row r="6855" spans="1:9" x14ac:dyDescent="0.3">
      <c r="A6855" s="34"/>
      <c r="C6855" s="18"/>
      <c r="I6855" s="26"/>
    </row>
    <row r="6856" spans="1:9" x14ac:dyDescent="0.3">
      <c r="A6856" s="34"/>
      <c r="C6856" s="18"/>
    </row>
    <row r="6857" spans="1:9" x14ac:dyDescent="0.3">
      <c r="A6857" s="34"/>
      <c r="C6857" s="18"/>
    </row>
    <row r="6858" spans="1:9" x14ac:dyDescent="0.3">
      <c r="A6858" s="34"/>
      <c r="C6858" s="18"/>
    </row>
    <row r="6859" spans="1:9" x14ac:dyDescent="0.3">
      <c r="A6859" s="34"/>
      <c r="C6859" s="18"/>
    </row>
    <row r="6860" spans="1:9" x14ac:dyDescent="0.3">
      <c r="A6860" s="34"/>
      <c r="C6860" s="18"/>
    </row>
    <row r="6861" spans="1:9" x14ac:dyDescent="0.3">
      <c r="A6861" s="34"/>
      <c r="C6861" s="18"/>
    </row>
    <row r="6862" spans="1:9" x14ac:dyDescent="0.3">
      <c r="A6862" s="34"/>
      <c r="C6862" s="18"/>
    </row>
    <row r="6863" spans="1:9" x14ac:dyDescent="0.3">
      <c r="A6863" s="34"/>
      <c r="C6863" s="18"/>
    </row>
    <row r="6864" spans="1:9" x14ac:dyDescent="0.3">
      <c r="A6864" s="34"/>
      <c r="C6864" s="18"/>
    </row>
    <row r="6865" spans="1:9" x14ac:dyDescent="0.3">
      <c r="A6865" s="34"/>
      <c r="C6865" s="18"/>
      <c r="I6865" s="26"/>
    </row>
    <row r="6866" spans="1:9" x14ac:dyDescent="0.3">
      <c r="A6866" s="34"/>
      <c r="C6866" s="18"/>
    </row>
    <row r="6867" spans="1:9" x14ac:dyDescent="0.3">
      <c r="A6867" s="34"/>
      <c r="C6867" s="18"/>
    </row>
    <row r="6868" spans="1:9" x14ac:dyDescent="0.3">
      <c r="A6868" s="34"/>
      <c r="C6868" s="18"/>
    </row>
    <row r="6869" spans="1:9" x14ac:dyDescent="0.3">
      <c r="A6869" s="34"/>
      <c r="C6869" s="18"/>
    </row>
    <row r="6870" spans="1:9" x14ac:dyDescent="0.3">
      <c r="A6870" s="34"/>
      <c r="C6870" s="18"/>
    </row>
    <row r="6871" spans="1:9" x14ac:dyDescent="0.3">
      <c r="A6871" s="34"/>
      <c r="C6871" s="18"/>
    </row>
    <row r="6872" spans="1:9" x14ac:dyDescent="0.3">
      <c r="A6872" s="34"/>
      <c r="C6872" s="18"/>
    </row>
    <row r="6873" spans="1:9" x14ac:dyDescent="0.3">
      <c r="A6873" s="34"/>
      <c r="C6873" s="18"/>
    </row>
    <row r="6874" spans="1:9" x14ac:dyDescent="0.3">
      <c r="A6874" s="34"/>
      <c r="C6874" s="18"/>
    </row>
    <row r="6875" spans="1:9" x14ac:dyDescent="0.3">
      <c r="A6875" s="34"/>
      <c r="C6875" s="18"/>
    </row>
    <row r="6876" spans="1:9" x14ac:dyDescent="0.3">
      <c r="A6876" s="34"/>
      <c r="C6876" s="18"/>
    </row>
    <row r="6877" spans="1:9" x14ac:dyDescent="0.3">
      <c r="A6877" s="34"/>
      <c r="C6877" s="18"/>
    </row>
    <row r="6878" spans="1:9" x14ac:dyDescent="0.3">
      <c r="A6878" s="34"/>
      <c r="C6878" s="18"/>
    </row>
    <row r="6879" spans="1:9" x14ac:dyDescent="0.3">
      <c r="A6879" s="34"/>
      <c r="C6879" s="18"/>
    </row>
    <row r="6880" spans="1:9" x14ac:dyDescent="0.3">
      <c r="A6880" s="34"/>
      <c r="C6880" s="18"/>
    </row>
    <row r="6881" spans="1:9" x14ac:dyDescent="0.3">
      <c r="A6881" s="34"/>
      <c r="C6881" s="18"/>
    </row>
    <row r="6882" spans="1:9" x14ac:dyDescent="0.3">
      <c r="A6882" s="34"/>
      <c r="C6882" s="18"/>
    </row>
    <row r="6883" spans="1:9" x14ac:dyDescent="0.3">
      <c r="A6883" s="34"/>
      <c r="C6883" s="18"/>
    </row>
    <row r="6884" spans="1:9" x14ac:dyDescent="0.3">
      <c r="A6884" s="34"/>
      <c r="C6884" s="18"/>
    </row>
    <row r="6885" spans="1:9" x14ac:dyDescent="0.3">
      <c r="A6885" s="34"/>
      <c r="C6885" s="18"/>
    </row>
    <row r="6886" spans="1:9" x14ac:dyDescent="0.3">
      <c r="A6886" s="34"/>
      <c r="C6886" s="18"/>
      <c r="I6886" s="26"/>
    </row>
    <row r="6887" spans="1:9" x14ac:dyDescent="0.3">
      <c r="A6887" s="34"/>
      <c r="B6887" s="17"/>
      <c r="C6887" s="18"/>
    </row>
    <row r="6888" spans="1:9" x14ac:dyDescent="0.3">
      <c r="A6888" s="34"/>
      <c r="B6888" s="17"/>
      <c r="C6888" s="18"/>
    </row>
    <row r="6889" spans="1:9" x14ac:dyDescent="0.3">
      <c r="A6889" s="34"/>
      <c r="C6889" s="18"/>
    </row>
    <row r="6890" spans="1:9" x14ac:dyDescent="0.3">
      <c r="A6890" s="34"/>
      <c r="C6890" s="18"/>
    </row>
    <row r="6891" spans="1:9" x14ac:dyDescent="0.3">
      <c r="A6891" s="34"/>
      <c r="C6891" s="18"/>
    </row>
    <row r="6892" spans="1:9" x14ac:dyDescent="0.3">
      <c r="A6892" s="34"/>
      <c r="C6892" s="18"/>
    </row>
    <row r="6893" spans="1:9" x14ac:dyDescent="0.3">
      <c r="A6893" s="34"/>
      <c r="C6893" s="18"/>
    </row>
    <row r="6894" spans="1:9" x14ac:dyDescent="0.3">
      <c r="A6894" s="34"/>
      <c r="C6894" s="18"/>
    </row>
    <row r="6895" spans="1:9" x14ac:dyDescent="0.3">
      <c r="A6895" s="34"/>
      <c r="C6895" s="18"/>
    </row>
    <row r="6896" spans="1:9" x14ac:dyDescent="0.3">
      <c r="A6896" s="34"/>
      <c r="C6896" s="18"/>
    </row>
    <row r="6897" spans="1:9" x14ac:dyDescent="0.3">
      <c r="A6897" s="34"/>
      <c r="C6897" s="18"/>
    </row>
    <row r="6898" spans="1:9" x14ac:dyDescent="0.3">
      <c r="A6898" s="34"/>
      <c r="C6898" s="18"/>
      <c r="I6898" s="28"/>
    </row>
    <row r="6899" spans="1:9" x14ac:dyDescent="0.3">
      <c r="A6899" s="34"/>
      <c r="C6899" s="18"/>
    </row>
    <row r="6900" spans="1:9" x14ac:dyDescent="0.3">
      <c r="A6900" s="34"/>
      <c r="C6900" s="18"/>
    </row>
    <row r="6901" spans="1:9" x14ac:dyDescent="0.3">
      <c r="A6901" s="34"/>
      <c r="C6901" s="18"/>
    </row>
    <row r="6902" spans="1:9" x14ac:dyDescent="0.3">
      <c r="A6902" s="34"/>
      <c r="C6902" s="18"/>
    </row>
    <row r="6903" spans="1:9" x14ac:dyDescent="0.3">
      <c r="A6903" s="34"/>
      <c r="C6903" s="18"/>
    </row>
    <row r="6904" spans="1:9" x14ac:dyDescent="0.3">
      <c r="A6904" s="34"/>
      <c r="C6904" s="18"/>
    </row>
    <row r="6905" spans="1:9" x14ac:dyDescent="0.3">
      <c r="A6905" s="34"/>
      <c r="C6905" s="18"/>
    </row>
    <row r="6906" spans="1:9" x14ac:dyDescent="0.3">
      <c r="A6906" s="34"/>
      <c r="C6906" s="18"/>
      <c r="I6906" s="26"/>
    </row>
    <row r="6907" spans="1:9" x14ac:dyDescent="0.3">
      <c r="A6907" s="34"/>
      <c r="C6907" s="18"/>
    </row>
    <row r="6908" spans="1:9" x14ac:dyDescent="0.3">
      <c r="A6908" s="34"/>
      <c r="C6908" s="18"/>
    </row>
    <row r="6909" spans="1:9" x14ac:dyDescent="0.3">
      <c r="A6909" s="34"/>
      <c r="C6909" s="18"/>
    </row>
    <row r="6910" spans="1:9" x14ac:dyDescent="0.3">
      <c r="A6910" s="34"/>
      <c r="B6910" s="17"/>
      <c r="C6910" s="18"/>
    </row>
    <row r="6911" spans="1:9" x14ac:dyDescent="0.3">
      <c r="A6911" s="34"/>
      <c r="C6911" s="18"/>
    </row>
    <row r="6912" spans="1:9" x14ac:dyDescent="0.3">
      <c r="A6912" s="34"/>
      <c r="C6912" s="18"/>
    </row>
    <row r="6913" spans="1:9" x14ac:dyDescent="0.3">
      <c r="A6913" s="34"/>
      <c r="C6913" s="18"/>
    </row>
    <row r="6914" spans="1:9" x14ac:dyDescent="0.3">
      <c r="A6914" s="34"/>
      <c r="C6914" s="18"/>
    </row>
    <row r="6915" spans="1:9" x14ac:dyDescent="0.3">
      <c r="A6915" s="34"/>
      <c r="C6915" s="18"/>
    </row>
    <row r="6916" spans="1:9" x14ac:dyDescent="0.3">
      <c r="A6916" s="34"/>
      <c r="B6916" s="17"/>
      <c r="C6916" s="18"/>
    </row>
    <row r="6917" spans="1:9" x14ac:dyDescent="0.3">
      <c r="A6917" s="34"/>
      <c r="C6917" s="18"/>
    </row>
    <row r="6918" spans="1:9" x14ac:dyDescent="0.3">
      <c r="A6918" s="34"/>
      <c r="C6918" s="18"/>
    </row>
    <row r="6919" spans="1:9" x14ac:dyDescent="0.3">
      <c r="A6919" s="34"/>
      <c r="C6919" s="18"/>
    </row>
    <row r="6920" spans="1:9" x14ac:dyDescent="0.3">
      <c r="A6920" s="34"/>
      <c r="C6920" s="18"/>
    </row>
    <row r="6921" spans="1:9" x14ac:dyDescent="0.3">
      <c r="A6921" s="34"/>
      <c r="C6921" s="18"/>
    </row>
    <row r="6922" spans="1:9" x14ac:dyDescent="0.3">
      <c r="A6922" s="34"/>
      <c r="C6922" s="18"/>
    </row>
    <row r="6923" spans="1:9" x14ac:dyDescent="0.3">
      <c r="A6923" s="34"/>
      <c r="C6923" s="18"/>
    </row>
    <row r="6924" spans="1:9" x14ac:dyDescent="0.3">
      <c r="A6924" s="34"/>
      <c r="C6924" s="18"/>
      <c r="I6924" s="26"/>
    </row>
    <row r="6925" spans="1:9" x14ac:dyDescent="0.3">
      <c r="A6925" s="34"/>
      <c r="C6925" s="18"/>
    </row>
    <row r="6926" spans="1:9" x14ac:dyDescent="0.3">
      <c r="A6926" s="34"/>
      <c r="C6926" s="18"/>
    </row>
    <row r="6927" spans="1:9" x14ac:dyDescent="0.3">
      <c r="A6927" s="34"/>
      <c r="C6927" s="18"/>
    </row>
    <row r="6928" spans="1:9" x14ac:dyDescent="0.3">
      <c r="A6928" s="34"/>
      <c r="B6928" s="17"/>
      <c r="C6928" s="18"/>
    </row>
    <row r="6929" spans="1:3" x14ac:dyDescent="0.3">
      <c r="A6929" s="34"/>
      <c r="C6929" s="18"/>
    </row>
    <row r="6930" spans="1:3" x14ac:dyDescent="0.3">
      <c r="A6930" s="34"/>
      <c r="C6930" s="18"/>
    </row>
    <row r="6931" spans="1:3" x14ac:dyDescent="0.3">
      <c r="A6931" s="34"/>
      <c r="C6931" s="18"/>
    </row>
    <row r="6932" spans="1:3" x14ac:dyDescent="0.3">
      <c r="A6932" s="34"/>
      <c r="C6932" s="18"/>
    </row>
    <row r="6933" spans="1:3" x14ac:dyDescent="0.3">
      <c r="A6933" s="34"/>
      <c r="C6933" s="18"/>
    </row>
    <row r="6934" spans="1:3" x14ac:dyDescent="0.3">
      <c r="A6934" s="34"/>
      <c r="C6934" s="18"/>
    </row>
    <row r="6935" spans="1:3" x14ac:dyDescent="0.3">
      <c r="A6935" s="34"/>
      <c r="C6935" s="18"/>
    </row>
    <row r="6936" spans="1:3" x14ac:dyDescent="0.3">
      <c r="A6936" s="34"/>
      <c r="C6936" s="18"/>
    </row>
    <row r="6937" spans="1:3" x14ac:dyDescent="0.3">
      <c r="A6937" s="34"/>
      <c r="C6937" s="18"/>
    </row>
    <row r="6938" spans="1:3" x14ac:dyDescent="0.3">
      <c r="A6938" s="34"/>
      <c r="C6938" s="18"/>
    </row>
    <row r="6939" spans="1:3" x14ac:dyDescent="0.3">
      <c r="A6939" s="34"/>
      <c r="C6939" s="18"/>
    </row>
    <row r="6940" spans="1:3" x14ac:dyDescent="0.3">
      <c r="A6940" s="34"/>
      <c r="C6940" s="18"/>
    </row>
    <row r="6941" spans="1:3" x14ac:dyDescent="0.3">
      <c r="A6941" s="34"/>
      <c r="B6941" s="17"/>
      <c r="C6941" s="18"/>
    </row>
    <row r="6942" spans="1:3" x14ac:dyDescent="0.3">
      <c r="A6942" s="34"/>
      <c r="C6942" s="18"/>
    </row>
    <row r="6943" spans="1:3" x14ac:dyDescent="0.3">
      <c r="A6943" s="34"/>
      <c r="C6943" s="18"/>
    </row>
    <row r="6944" spans="1:3" x14ac:dyDescent="0.3">
      <c r="A6944" s="34"/>
      <c r="C6944" s="18"/>
    </row>
    <row r="6945" spans="1:9" x14ac:dyDescent="0.3">
      <c r="A6945" s="34"/>
      <c r="C6945" s="18"/>
    </row>
    <row r="6946" spans="1:9" x14ac:dyDescent="0.3">
      <c r="A6946" s="34"/>
      <c r="C6946" s="18"/>
    </row>
    <row r="6947" spans="1:9" x14ac:dyDescent="0.3">
      <c r="A6947" s="34"/>
      <c r="C6947" s="18"/>
    </row>
    <row r="6948" spans="1:9" x14ac:dyDescent="0.3">
      <c r="A6948" s="34"/>
      <c r="C6948" s="18"/>
    </row>
    <row r="6949" spans="1:9" x14ac:dyDescent="0.3">
      <c r="A6949" s="34"/>
      <c r="C6949" s="18"/>
    </row>
    <row r="6950" spans="1:9" x14ac:dyDescent="0.3">
      <c r="A6950" s="34"/>
      <c r="C6950" s="18"/>
    </row>
    <row r="6951" spans="1:9" x14ac:dyDescent="0.3">
      <c r="A6951" s="34"/>
      <c r="C6951" s="18"/>
    </row>
    <row r="6952" spans="1:9" x14ac:dyDescent="0.3">
      <c r="A6952" s="34"/>
      <c r="C6952" s="18"/>
    </row>
    <row r="6953" spans="1:9" x14ac:dyDescent="0.3">
      <c r="A6953" s="34"/>
      <c r="C6953" s="18"/>
    </row>
    <row r="6954" spans="1:9" x14ac:dyDescent="0.3">
      <c r="A6954" s="34"/>
      <c r="B6954" s="17"/>
      <c r="C6954" s="18"/>
    </row>
    <row r="6955" spans="1:9" x14ac:dyDescent="0.3">
      <c r="A6955" s="34"/>
      <c r="C6955" s="18"/>
      <c r="I6955" s="26"/>
    </row>
    <row r="6956" spans="1:9" x14ac:dyDescent="0.3">
      <c r="A6956" s="34"/>
      <c r="C6956" s="18"/>
    </row>
    <row r="6957" spans="1:9" x14ac:dyDescent="0.3">
      <c r="A6957" s="34"/>
      <c r="C6957" s="18"/>
    </row>
    <row r="6958" spans="1:9" x14ac:dyDescent="0.3">
      <c r="A6958" s="34"/>
      <c r="C6958" s="18"/>
    </row>
    <row r="6959" spans="1:9" x14ac:dyDescent="0.3">
      <c r="A6959" s="34"/>
      <c r="C6959" s="18"/>
    </row>
    <row r="6960" spans="1:9" x14ac:dyDescent="0.3">
      <c r="A6960" s="34"/>
      <c r="B6960" s="17"/>
      <c r="C6960" s="18"/>
    </row>
    <row r="6961" spans="1:9" x14ac:dyDescent="0.3">
      <c r="A6961" s="34"/>
      <c r="B6961" s="17"/>
      <c r="C6961" s="18"/>
    </row>
    <row r="6962" spans="1:9" x14ac:dyDescent="0.3">
      <c r="A6962" s="34"/>
      <c r="C6962" s="18"/>
    </row>
    <row r="6963" spans="1:9" x14ac:dyDescent="0.3">
      <c r="A6963" s="34"/>
      <c r="C6963" s="18"/>
    </row>
    <row r="6964" spans="1:9" x14ac:dyDescent="0.3">
      <c r="A6964" s="34"/>
      <c r="C6964" s="18"/>
    </row>
    <row r="6965" spans="1:9" x14ac:dyDescent="0.3">
      <c r="A6965" s="34"/>
      <c r="C6965" s="18"/>
    </row>
    <row r="6966" spans="1:9" x14ac:dyDescent="0.3">
      <c r="A6966" s="34"/>
      <c r="C6966" s="18"/>
    </row>
    <row r="6967" spans="1:9" x14ac:dyDescent="0.3">
      <c r="A6967" s="34"/>
      <c r="C6967" s="18"/>
    </row>
    <row r="6968" spans="1:9" x14ac:dyDescent="0.3">
      <c r="A6968" s="34"/>
      <c r="C6968" s="18"/>
      <c r="I6968" s="26"/>
    </row>
    <row r="6969" spans="1:9" x14ac:dyDescent="0.3">
      <c r="A6969" s="34"/>
      <c r="C6969" s="18"/>
      <c r="I6969" s="26"/>
    </row>
    <row r="6970" spans="1:9" x14ac:dyDescent="0.3">
      <c r="A6970" s="34"/>
      <c r="C6970" s="18"/>
    </row>
    <row r="6971" spans="1:9" x14ac:dyDescent="0.3">
      <c r="A6971" s="34"/>
      <c r="C6971" s="18"/>
      <c r="I6971" s="26"/>
    </row>
    <row r="6972" spans="1:9" x14ac:dyDescent="0.3">
      <c r="A6972" s="34"/>
      <c r="C6972" s="18"/>
    </row>
    <row r="6973" spans="1:9" x14ac:dyDescent="0.3">
      <c r="A6973" s="34"/>
      <c r="C6973" s="18"/>
    </row>
    <row r="6974" spans="1:9" x14ac:dyDescent="0.3">
      <c r="A6974" s="34"/>
      <c r="C6974" s="18"/>
    </row>
    <row r="6975" spans="1:9" x14ac:dyDescent="0.3">
      <c r="A6975" s="34"/>
      <c r="C6975" s="18"/>
    </row>
    <row r="6976" spans="1:9" x14ac:dyDescent="0.3">
      <c r="A6976" s="34"/>
      <c r="C6976" s="18"/>
    </row>
    <row r="6977" spans="1:9" x14ac:dyDescent="0.3">
      <c r="A6977" s="34"/>
      <c r="C6977" s="18"/>
    </row>
    <row r="6978" spans="1:9" x14ac:dyDescent="0.3">
      <c r="A6978" s="34"/>
      <c r="C6978" s="18"/>
    </row>
    <row r="6979" spans="1:9" x14ac:dyDescent="0.3">
      <c r="A6979" s="34"/>
      <c r="C6979" s="18"/>
    </row>
    <row r="6980" spans="1:9" x14ac:dyDescent="0.3">
      <c r="A6980" s="34"/>
      <c r="C6980" s="18"/>
    </row>
    <row r="6981" spans="1:9" x14ac:dyDescent="0.3">
      <c r="A6981" s="34"/>
      <c r="B6981" s="17"/>
      <c r="C6981" s="18"/>
    </row>
    <row r="6982" spans="1:9" x14ac:dyDescent="0.3">
      <c r="A6982" s="34"/>
      <c r="C6982" s="18"/>
      <c r="I6982" s="26"/>
    </row>
    <row r="6983" spans="1:9" x14ac:dyDescent="0.3">
      <c r="A6983" s="34"/>
      <c r="C6983" s="18"/>
    </row>
    <row r="6984" spans="1:9" x14ac:dyDescent="0.3">
      <c r="A6984" s="34"/>
      <c r="C6984" s="18"/>
    </row>
    <row r="6985" spans="1:9" x14ac:dyDescent="0.3">
      <c r="A6985" s="34"/>
      <c r="C6985" s="18"/>
    </row>
    <row r="6986" spans="1:9" x14ac:dyDescent="0.3">
      <c r="A6986" s="34"/>
      <c r="C6986" s="18"/>
    </row>
    <row r="6987" spans="1:9" x14ac:dyDescent="0.3">
      <c r="A6987" s="34"/>
      <c r="C6987" s="18"/>
    </row>
    <row r="6988" spans="1:9" x14ac:dyDescent="0.3">
      <c r="A6988" s="34"/>
      <c r="B6988" s="17"/>
      <c r="C6988" s="18"/>
    </row>
    <row r="6989" spans="1:9" x14ac:dyDescent="0.3">
      <c r="A6989" s="34"/>
      <c r="C6989" s="18"/>
    </row>
    <row r="6990" spans="1:9" x14ac:dyDescent="0.3">
      <c r="A6990" s="34"/>
      <c r="C6990" s="18"/>
    </row>
    <row r="6991" spans="1:9" x14ac:dyDescent="0.3">
      <c r="A6991" s="34"/>
      <c r="C6991" s="18"/>
    </row>
    <row r="6992" spans="1:9" x14ac:dyDescent="0.3">
      <c r="A6992" s="34"/>
      <c r="C6992" s="18"/>
    </row>
    <row r="6993" spans="1:9" x14ac:dyDescent="0.3">
      <c r="A6993" s="34"/>
      <c r="C6993" s="18"/>
    </row>
    <row r="6994" spans="1:9" x14ac:dyDescent="0.3">
      <c r="A6994" s="34"/>
      <c r="C6994" s="18"/>
    </row>
    <row r="6995" spans="1:9" x14ac:dyDescent="0.3">
      <c r="A6995" s="34"/>
      <c r="C6995" s="18"/>
    </row>
    <row r="6996" spans="1:9" x14ac:dyDescent="0.3">
      <c r="A6996" s="34"/>
      <c r="C6996" s="18"/>
    </row>
    <row r="6997" spans="1:9" x14ac:dyDescent="0.3">
      <c r="A6997" s="34"/>
      <c r="C6997" s="18"/>
    </row>
    <row r="6998" spans="1:9" x14ac:dyDescent="0.3">
      <c r="A6998" s="34"/>
      <c r="C6998" s="18"/>
    </row>
    <row r="6999" spans="1:9" x14ac:dyDescent="0.3">
      <c r="A6999" s="34"/>
      <c r="B6999" s="17"/>
      <c r="C6999" s="18"/>
    </row>
    <row r="7000" spans="1:9" x14ac:dyDescent="0.3">
      <c r="A7000" s="34"/>
      <c r="C7000" s="18"/>
    </row>
    <row r="7001" spans="1:9" x14ac:dyDescent="0.3">
      <c r="A7001" s="34"/>
      <c r="C7001" s="18"/>
      <c r="I7001" s="26"/>
    </row>
    <row r="7002" spans="1:9" x14ac:dyDescent="0.3">
      <c r="A7002" s="34"/>
      <c r="C7002" s="18"/>
    </row>
    <row r="7003" spans="1:9" x14ac:dyDescent="0.3">
      <c r="A7003" s="34"/>
      <c r="C7003" s="18"/>
    </row>
    <row r="7004" spans="1:9" x14ac:dyDescent="0.3">
      <c r="A7004" s="34"/>
      <c r="C7004" s="18"/>
    </row>
    <row r="7005" spans="1:9" x14ac:dyDescent="0.3">
      <c r="A7005" s="34"/>
      <c r="C7005" s="18"/>
    </row>
    <row r="7006" spans="1:9" x14ac:dyDescent="0.3">
      <c r="A7006" s="34"/>
      <c r="C7006" s="18"/>
    </row>
    <row r="7007" spans="1:9" x14ac:dyDescent="0.3">
      <c r="A7007" s="34"/>
      <c r="C7007" s="18"/>
    </row>
    <row r="7008" spans="1:9" x14ac:dyDescent="0.3">
      <c r="A7008" s="34"/>
      <c r="C7008" s="18"/>
    </row>
    <row r="7009" spans="1:9" x14ac:dyDescent="0.3">
      <c r="A7009" s="34"/>
      <c r="C7009" s="18"/>
    </row>
    <row r="7010" spans="1:9" x14ac:dyDescent="0.3">
      <c r="A7010" s="34"/>
      <c r="B7010" s="17"/>
      <c r="C7010" s="18"/>
    </row>
    <row r="7011" spans="1:9" x14ac:dyDescent="0.3">
      <c r="A7011" s="34"/>
      <c r="C7011" s="18"/>
    </row>
    <row r="7012" spans="1:9" x14ac:dyDescent="0.3">
      <c r="A7012" s="34"/>
      <c r="C7012" s="18"/>
    </row>
    <row r="7013" spans="1:9" x14ac:dyDescent="0.3">
      <c r="A7013" s="34"/>
      <c r="C7013" s="18"/>
    </row>
    <row r="7014" spans="1:9" x14ac:dyDescent="0.3">
      <c r="A7014" s="34"/>
      <c r="C7014" s="18"/>
    </row>
    <row r="7015" spans="1:9" x14ac:dyDescent="0.3">
      <c r="A7015" s="34"/>
      <c r="C7015" s="18"/>
      <c r="I7015" s="26"/>
    </row>
    <row r="7016" spans="1:9" x14ac:dyDescent="0.3">
      <c r="A7016" s="34"/>
      <c r="C7016" s="18"/>
    </row>
    <row r="7017" spans="1:9" x14ac:dyDescent="0.3">
      <c r="A7017" s="34"/>
      <c r="C7017" s="18"/>
    </row>
    <row r="7018" spans="1:9" x14ac:dyDescent="0.3">
      <c r="A7018" s="34"/>
      <c r="B7018" s="17"/>
      <c r="C7018" s="18"/>
    </row>
    <row r="7019" spans="1:9" x14ac:dyDescent="0.3">
      <c r="A7019" s="34"/>
      <c r="C7019" s="18"/>
    </row>
    <row r="7020" spans="1:9" x14ac:dyDescent="0.3">
      <c r="A7020" s="34"/>
      <c r="C7020" s="18"/>
    </row>
    <row r="7021" spans="1:9" x14ac:dyDescent="0.3">
      <c r="A7021" s="34"/>
      <c r="C7021" s="18"/>
    </row>
    <row r="7022" spans="1:9" x14ac:dyDescent="0.3">
      <c r="A7022" s="34"/>
      <c r="C7022" s="18"/>
    </row>
    <row r="7023" spans="1:9" x14ac:dyDescent="0.3">
      <c r="A7023" s="34"/>
      <c r="C7023" s="18"/>
    </row>
    <row r="7024" spans="1:9" x14ac:dyDescent="0.3">
      <c r="A7024" s="34"/>
      <c r="C7024" s="18"/>
    </row>
    <row r="7025" spans="1:3" x14ac:dyDescent="0.3">
      <c r="A7025" s="34"/>
      <c r="C7025" s="18"/>
    </row>
    <row r="7026" spans="1:3" x14ac:dyDescent="0.3">
      <c r="A7026" s="34"/>
      <c r="C7026" s="18"/>
    </row>
    <row r="7027" spans="1:3" x14ac:dyDescent="0.3">
      <c r="A7027" s="34"/>
      <c r="B7027" s="17"/>
      <c r="C7027" s="18"/>
    </row>
    <row r="7028" spans="1:3" x14ac:dyDescent="0.3">
      <c r="A7028" s="34"/>
      <c r="C7028" s="18"/>
    </row>
    <row r="7029" spans="1:3" x14ac:dyDescent="0.3">
      <c r="A7029" s="34"/>
      <c r="C7029" s="18"/>
    </row>
    <row r="7030" spans="1:3" x14ac:dyDescent="0.3">
      <c r="A7030" s="34"/>
      <c r="C7030" s="18"/>
    </row>
    <row r="7031" spans="1:3" x14ac:dyDescent="0.3">
      <c r="A7031" s="34"/>
      <c r="C7031" s="18"/>
    </row>
    <row r="7032" spans="1:3" x14ac:dyDescent="0.3">
      <c r="A7032" s="34"/>
      <c r="C7032" s="18"/>
    </row>
    <row r="7033" spans="1:3" x14ac:dyDescent="0.3">
      <c r="A7033" s="34"/>
      <c r="C7033" s="18"/>
    </row>
    <row r="7034" spans="1:3" x14ac:dyDescent="0.3">
      <c r="A7034" s="34"/>
      <c r="C7034" s="18"/>
    </row>
    <row r="7035" spans="1:3" x14ac:dyDescent="0.3">
      <c r="A7035" s="34"/>
      <c r="C7035" s="18"/>
    </row>
    <row r="7036" spans="1:3" x14ac:dyDescent="0.3">
      <c r="A7036" s="34"/>
      <c r="C7036" s="18"/>
    </row>
    <row r="7037" spans="1:3" x14ac:dyDescent="0.3">
      <c r="A7037" s="34"/>
      <c r="C7037" s="18"/>
    </row>
    <row r="7038" spans="1:3" x14ac:dyDescent="0.3">
      <c r="A7038" s="34"/>
      <c r="C7038" s="18"/>
    </row>
    <row r="7039" spans="1:3" x14ac:dyDescent="0.3">
      <c r="A7039" s="34"/>
      <c r="C7039" s="18"/>
    </row>
    <row r="7040" spans="1:3" x14ac:dyDescent="0.3">
      <c r="A7040" s="34"/>
      <c r="C7040" s="18"/>
    </row>
    <row r="7041" spans="1:3" x14ac:dyDescent="0.3">
      <c r="A7041" s="34"/>
      <c r="C7041" s="18"/>
    </row>
    <row r="7042" spans="1:3" x14ac:dyDescent="0.3">
      <c r="A7042" s="34"/>
      <c r="C7042" s="18"/>
    </row>
    <row r="7043" spans="1:3" x14ac:dyDescent="0.3">
      <c r="A7043" s="34"/>
      <c r="C7043" s="18"/>
    </row>
    <row r="7044" spans="1:3" x14ac:dyDescent="0.3">
      <c r="A7044" s="34"/>
      <c r="C7044" s="18"/>
    </row>
    <row r="7045" spans="1:3" x14ac:dyDescent="0.3">
      <c r="A7045" s="34"/>
      <c r="C7045" s="18"/>
    </row>
    <row r="7046" spans="1:3" x14ac:dyDescent="0.3">
      <c r="A7046" s="34"/>
      <c r="C7046" s="18"/>
    </row>
    <row r="7047" spans="1:3" x14ac:dyDescent="0.3">
      <c r="A7047" s="34"/>
      <c r="C7047" s="18"/>
    </row>
    <row r="7048" spans="1:3" x14ac:dyDescent="0.3">
      <c r="A7048" s="34"/>
      <c r="C7048" s="18"/>
    </row>
    <row r="7049" spans="1:3" x14ac:dyDescent="0.3">
      <c r="A7049" s="34"/>
      <c r="C7049" s="18"/>
    </row>
    <row r="7050" spans="1:3" x14ac:dyDescent="0.3">
      <c r="A7050" s="34"/>
      <c r="C7050" s="18"/>
    </row>
    <row r="7051" spans="1:3" x14ac:dyDescent="0.3">
      <c r="A7051" s="34"/>
      <c r="C7051" s="18"/>
    </row>
    <row r="7052" spans="1:3" x14ac:dyDescent="0.3">
      <c r="A7052" s="34"/>
      <c r="C7052" s="18"/>
    </row>
    <row r="7053" spans="1:3" x14ac:dyDescent="0.3">
      <c r="A7053" s="34"/>
      <c r="C7053" s="18"/>
    </row>
    <row r="7054" spans="1:3" x14ac:dyDescent="0.3">
      <c r="A7054" s="34"/>
      <c r="C7054" s="18"/>
    </row>
    <row r="7055" spans="1:3" x14ac:dyDescent="0.3">
      <c r="A7055" s="34"/>
      <c r="C7055" s="18"/>
    </row>
    <row r="7056" spans="1:3" x14ac:dyDescent="0.3">
      <c r="A7056" s="34"/>
      <c r="B7056" s="17"/>
      <c r="C7056" s="18"/>
    </row>
    <row r="7057" spans="1:9" x14ac:dyDescent="0.3">
      <c r="A7057" s="34"/>
      <c r="C7057" s="18"/>
    </row>
    <row r="7058" spans="1:9" x14ac:dyDescent="0.3">
      <c r="A7058" s="34"/>
      <c r="C7058" s="18"/>
    </row>
    <row r="7059" spans="1:9" x14ac:dyDescent="0.3">
      <c r="A7059" s="34"/>
      <c r="C7059" s="18"/>
    </row>
    <row r="7060" spans="1:9" x14ac:dyDescent="0.3">
      <c r="A7060" s="34"/>
      <c r="C7060" s="18"/>
      <c r="I7060" s="26"/>
    </row>
    <row r="7061" spans="1:9" x14ac:dyDescent="0.3">
      <c r="A7061" s="34"/>
      <c r="C7061" s="18"/>
    </row>
    <row r="7062" spans="1:9" x14ac:dyDescent="0.3">
      <c r="A7062" s="34"/>
      <c r="C7062" s="18"/>
    </row>
    <row r="7063" spans="1:9" x14ac:dyDescent="0.3">
      <c r="A7063" s="34"/>
      <c r="C7063" s="18"/>
    </row>
    <row r="7064" spans="1:9" x14ac:dyDescent="0.3">
      <c r="A7064" s="34"/>
      <c r="C7064" s="18"/>
    </row>
    <row r="7065" spans="1:9" x14ac:dyDescent="0.3">
      <c r="A7065" s="34"/>
      <c r="C7065" s="18"/>
    </row>
    <row r="7066" spans="1:9" x14ac:dyDescent="0.3">
      <c r="A7066" s="34"/>
      <c r="C7066" s="18"/>
    </row>
    <row r="7067" spans="1:9" x14ac:dyDescent="0.3">
      <c r="A7067" s="34"/>
      <c r="C7067" s="18"/>
    </row>
    <row r="7068" spans="1:9" x14ac:dyDescent="0.3">
      <c r="A7068" s="34"/>
      <c r="C7068" s="18"/>
    </row>
    <row r="7069" spans="1:9" x14ac:dyDescent="0.3">
      <c r="A7069" s="34"/>
      <c r="C7069" s="18"/>
    </row>
    <row r="7070" spans="1:9" x14ac:dyDescent="0.3">
      <c r="A7070" s="34"/>
      <c r="C7070" s="18"/>
    </row>
    <row r="7071" spans="1:9" x14ac:dyDescent="0.3">
      <c r="A7071" s="34"/>
      <c r="C7071" s="18"/>
    </row>
    <row r="7072" spans="1:9" x14ac:dyDescent="0.3">
      <c r="A7072" s="34"/>
      <c r="C7072" s="18"/>
    </row>
    <row r="7073" spans="1:9" x14ac:dyDescent="0.3">
      <c r="A7073" s="34"/>
      <c r="C7073" s="18"/>
      <c r="I7073" s="26"/>
    </row>
    <row r="7074" spans="1:9" x14ac:dyDescent="0.3">
      <c r="A7074" s="34"/>
      <c r="C7074" s="18"/>
    </row>
    <row r="7075" spans="1:9" x14ac:dyDescent="0.3">
      <c r="A7075" s="34"/>
      <c r="C7075" s="18"/>
    </row>
    <row r="7076" spans="1:9" x14ac:dyDescent="0.3">
      <c r="A7076" s="34"/>
      <c r="C7076" s="18"/>
      <c r="I7076" s="26"/>
    </row>
    <row r="7077" spans="1:9" x14ac:dyDescent="0.3">
      <c r="A7077" s="34"/>
      <c r="C7077" s="18"/>
      <c r="I7077" s="26"/>
    </row>
    <row r="7078" spans="1:9" x14ac:dyDescent="0.3">
      <c r="A7078" s="34"/>
      <c r="C7078" s="18"/>
    </row>
    <row r="7079" spans="1:9" x14ac:dyDescent="0.3">
      <c r="A7079" s="34"/>
      <c r="C7079" s="18"/>
      <c r="I7079" s="26"/>
    </row>
    <row r="7080" spans="1:9" x14ac:dyDescent="0.3">
      <c r="A7080" s="34"/>
      <c r="C7080" s="18"/>
    </row>
    <row r="7081" spans="1:9" x14ac:dyDescent="0.3">
      <c r="A7081" s="34"/>
      <c r="C7081" s="18"/>
    </row>
    <row r="7082" spans="1:9" x14ac:dyDescent="0.3">
      <c r="A7082" s="34"/>
      <c r="C7082" s="18"/>
    </row>
    <row r="7083" spans="1:9" x14ac:dyDescent="0.3">
      <c r="A7083" s="34"/>
      <c r="C7083" s="18"/>
    </row>
    <row r="7084" spans="1:9" x14ac:dyDescent="0.3">
      <c r="A7084" s="34"/>
      <c r="C7084" s="18"/>
    </row>
    <row r="7085" spans="1:9" x14ac:dyDescent="0.3">
      <c r="A7085" s="34"/>
      <c r="C7085" s="18"/>
    </row>
    <row r="7086" spans="1:9" x14ac:dyDescent="0.3">
      <c r="A7086" s="34"/>
      <c r="C7086" s="18"/>
    </row>
    <row r="7087" spans="1:9" x14ac:dyDescent="0.3">
      <c r="A7087" s="34"/>
      <c r="C7087" s="18"/>
    </row>
    <row r="7088" spans="1:9" x14ac:dyDescent="0.3">
      <c r="A7088" s="34"/>
      <c r="C7088" s="18"/>
    </row>
    <row r="7089" spans="1:3" x14ac:dyDescent="0.3">
      <c r="A7089" s="34"/>
      <c r="C7089" s="18"/>
    </row>
    <row r="7090" spans="1:3" x14ac:dyDescent="0.3">
      <c r="A7090" s="34"/>
      <c r="C7090" s="18"/>
    </row>
    <row r="7091" spans="1:3" x14ac:dyDescent="0.3">
      <c r="A7091" s="34"/>
      <c r="C7091" s="18"/>
    </row>
    <row r="7092" spans="1:3" x14ac:dyDescent="0.3">
      <c r="A7092" s="34"/>
      <c r="C7092" s="18"/>
    </row>
    <row r="7093" spans="1:3" x14ac:dyDescent="0.3">
      <c r="A7093" s="34"/>
      <c r="C7093" s="18"/>
    </row>
    <row r="7094" spans="1:3" x14ac:dyDescent="0.3">
      <c r="A7094" s="34"/>
      <c r="C7094" s="18"/>
    </row>
    <row r="7095" spans="1:3" x14ac:dyDescent="0.3">
      <c r="A7095" s="34"/>
      <c r="C7095" s="18"/>
    </row>
    <row r="7096" spans="1:3" x14ac:dyDescent="0.3">
      <c r="A7096" s="34"/>
      <c r="C7096" s="18"/>
    </row>
    <row r="7097" spans="1:3" x14ac:dyDescent="0.3">
      <c r="A7097" s="34"/>
      <c r="C7097" s="18"/>
    </row>
    <row r="7098" spans="1:3" x14ac:dyDescent="0.3">
      <c r="A7098" s="34"/>
      <c r="C7098" s="18"/>
    </row>
    <row r="7099" spans="1:3" x14ac:dyDescent="0.3">
      <c r="A7099" s="34"/>
      <c r="C7099" s="18"/>
    </row>
    <row r="7100" spans="1:3" x14ac:dyDescent="0.3">
      <c r="A7100" s="34"/>
      <c r="C7100" s="18"/>
    </row>
    <row r="7101" spans="1:3" x14ac:dyDescent="0.3">
      <c r="A7101" s="34"/>
      <c r="C7101" s="18"/>
    </row>
    <row r="7102" spans="1:3" x14ac:dyDescent="0.3">
      <c r="A7102" s="34"/>
      <c r="C7102" s="18"/>
    </row>
    <row r="7103" spans="1:3" x14ac:dyDescent="0.3">
      <c r="A7103" s="34"/>
      <c r="C7103" s="18"/>
    </row>
    <row r="7104" spans="1:3" x14ac:dyDescent="0.3">
      <c r="A7104" s="34"/>
      <c r="C7104" s="18"/>
    </row>
    <row r="7105" spans="1:9" x14ac:dyDescent="0.3">
      <c r="A7105" s="34"/>
      <c r="C7105" s="18"/>
    </row>
    <row r="7106" spans="1:9" x14ac:dyDescent="0.3">
      <c r="A7106" s="34"/>
      <c r="C7106" s="18"/>
    </row>
    <row r="7107" spans="1:9" x14ac:dyDescent="0.3">
      <c r="A7107" s="34"/>
      <c r="C7107" s="18"/>
    </row>
    <row r="7108" spans="1:9" x14ac:dyDescent="0.3">
      <c r="A7108" s="34"/>
      <c r="C7108" s="18"/>
    </row>
    <row r="7109" spans="1:9" x14ac:dyDescent="0.3">
      <c r="A7109" s="34"/>
      <c r="C7109" s="18"/>
    </row>
    <row r="7110" spans="1:9" x14ac:dyDescent="0.3">
      <c r="A7110" s="34"/>
      <c r="C7110" s="18"/>
    </row>
    <row r="7111" spans="1:9" x14ac:dyDescent="0.3">
      <c r="A7111" s="34"/>
      <c r="C7111" s="18"/>
    </row>
    <row r="7112" spans="1:9" x14ac:dyDescent="0.3">
      <c r="A7112" s="34"/>
      <c r="C7112" s="18"/>
    </row>
    <row r="7113" spans="1:9" x14ac:dyDescent="0.3">
      <c r="A7113" s="34"/>
      <c r="C7113" s="18"/>
    </row>
    <row r="7114" spans="1:9" x14ac:dyDescent="0.3">
      <c r="A7114" s="34"/>
      <c r="C7114" s="18"/>
      <c r="I7114" s="26"/>
    </row>
    <row r="7115" spans="1:9" x14ac:dyDescent="0.3">
      <c r="A7115" s="34"/>
      <c r="C7115" s="18"/>
    </row>
    <row r="7116" spans="1:9" x14ac:dyDescent="0.3">
      <c r="A7116" s="34"/>
      <c r="C7116" s="18"/>
    </row>
    <row r="7117" spans="1:9" x14ac:dyDescent="0.3">
      <c r="A7117" s="34"/>
      <c r="C7117" s="18"/>
      <c r="I7117" s="26"/>
    </row>
    <row r="7118" spans="1:9" x14ac:dyDescent="0.3">
      <c r="A7118" s="34"/>
      <c r="C7118" s="18"/>
    </row>
    <row r="7119" spans="1:9" x14ac:dyDescent="0.3">
      <c r="A7119" s="34"/>
      <c r="C7119" s="18"/>
    </row>
    <row r="7120" spans="1:9" x14ac:dyDescent="0.3">
      <c r="A7120" s="34"/>
      <c r="C7120" s="18"/>
    </row>
    <row r="7121" spans="1:9" x14ac:dyDescent="0.3">
      <c r="A7121" s="34"/>
      <c r="C7121" s="18"/>
    </row>
    <row r="7122" spans="1:9" x14ac:dyDescent="0.3">
      <c r="A7122" s="34"/>
      <c r="C7122" s="18"/>
    </row>
    <row r="7123" spans="1:9" x14ac:dyDescent="0.3">
      <c r="A7123" s="34"/>
      <c r="C7123" s="18"/>
      <c r="I7123" s="26"/>
    </row>
    <row r="7124" spans="1:9" x14ac:dyDescent="0.3">
      <c r="A7124" s="34"/>
      <c r="C7124" s="18"/>
    </row>
    <row r="7125" spans="1:9" x14ac:dyDescent="0.3">
      <c r="A7125" s="34"/>
      <c r="C7125" s="18"/>
    </row>
    <row r="7126" spans="1:9" x14ac:dyDescent="0.3">
      <c r="A7126" s="34"/>
      <c r="C7126" s="18"/>
    </row>
    <row r="7127" spans="1:9" x14ac:dyDescent="0.3">
      <c r="A7127" s="34"/>
      <c r="C7127" s="18"/>
    </row>
    <row r="7128" spans="1:9" x14ac:dyDescent="0.3">
      <c r="A7128" s="34"/>
      <c r="C7128" s="18"/>
    </row>
    <row r="7129" spans="1:9" x14ac:dyDescent="0.3">
      <c r="A7129" s="34"/>
      <c r="C7129" s="18"/>
    </row>
    <row r="7130" spans="1:9" x14ac:dyDescent="0.3">
      <c r="A7130" s="34"/>
      <c r="C7130" s="18"/>
    </row>
    <row r="7131" spans="1:9" x14ac:dyDescent="0.3">
      <c r="A7131" s="34"/>
      <c r="C7131" s="18"/>
    </row>
    <row r="7132" spans="1:9" x14ac:dyDescent="0.3">
      <c r="A7132" s="34"/>
      <c r="C7132" s="18"/>
      <c r="I7132" s="26"/>
    </row>
    <row r="7133" spans="1:9" x14ac:dyDescent="0.3">
      <c r="A7133" s="34"/>
      <c r="C7133" s="18"/>
    </row>
    <row r="7134" spans="1:9" x14ac:dyDescent="0.3">
      <c r="A7134" s="34"/>
      <c r="C7134" s="18"/>
    </row>
    <row r="7135" spans="1:9" x14ac:dyDescent="0.3">
      <c r="A7135" s="34"/>
      <c r="C7135" s="18"/>
    </row>
    <row r="7136" spans="1:9" x14ac:dyDescent="0.3">
      <c r="A7136" s="34"/>
      <c r="C7136" s="18"/>
    </row>
    <row r="7137" spans="1:9" x14ac:dyDescent="0.3">
      <c r="A7137" s="34"/>
      <c r="C7137" s="18"/>
    </row>
    <row r="7138" spans="1:9" x14ac:dyDescent="0.3">
      <c r="A7138" s="34"/>
      <c r="C7138" s="18"/>
    </row>
    <row r="7139" spans="1:9" x14ac:dyDescent="0.3">
      <c r="A7139" s="34"/>
      <c r="C7139" s="18"/>
    </row>
    <row r="7140" spans="1:9" x14ac:dyDescent="0.3">
      <c r="A7140" s="34"/>
      <c r="B7140" s="17"/>
      <c r="C7140" s="18"/>
    </row>
    <row r="7141" spans="1:9" x14ac:dyDescent="0.3">
      <c r="A7141" s="34"/>
      <c r="C7141" s="18"/>
    </row>
    <row r="7142" spans="1:9" x14ac:dyDescent="0.3">
      <c r="A7142" s="34"/>
      <c r="C7142" s="18"/>
      <c r="I7142" s="26"/>
    </row>
    <row r="7143" spans="1:9" x14ac:dyDescent="0.3">
      <c r="A7143" s="34"/>
      <c r="C7143" s="18"/>
    </row>
    <row r="7144" spans="1:9" x14ac:dyDescent="0.3">
      <c r="A7144" s="34"/>
      <c r="B7144" s="17"/>
      <c r="C7144" s="18"/>
    </row>
    <row r="7145" spans="1:9" x14ac:dyDescent="0.3">
      <c r="A7145" s="34"/>
      <c r="C7145" s="18"/>
      <c r="I7145" s="26"/>
    </row>
    <row r="7146" spans="1:9" x14ac:dyDescent="0.3">
      <c r="A7146" s="34"/>
      <c r="C7146" s="18"/>
    </row>
    <row r="7147" spans="1:9" x14ac:dyDescent="0.3">
      <c r="A7147" s="34"/>
      <c r="C7147" s="18"/>
    </row>
    <row r="7148" spans="1:9" x14ac:dyDescent="0.3">
      <c r="A7148" s="34"/>
      <c r="C7148" s="18"/>
    </row>
    <row r="7149" spans="1:9" x14ac:dyDescent="0.3">
      <c r="A7149" s="34"/>
      <c r="C7149" s="18"/>
    </row>
    <row r="7150" spans="1:9" x14ac:dyDescent="0.3">
      <c r="A7150" s="34"/>
      <c r="C7150" s="18"/>
    </row>
    <row r="7151" spans="1:9" x14ac:dyDescent="0.3">
      <c r="A7151" s="34"/>
      <c r="C7151" s="18"/>
    </row>
    <row r="7152" spans="1:9" x14ac:dyDescent="0.3">
      <c r="A7152" s="34"/>
      <c r="C7152" s="18"/>
    </row>
    <row r="7153" spans="1:9" x14ac:dyDescent="0.3">
      <c r="A7153" s="34"/>
      <c r="C7153" s="18"/>
    </row>
    <row r="7154" spans="1:9" x14ac:dyDescent="0.3">
      <c r="A7154" s="34"/>
      <c r="C7154" s="18"/>
    </row>
    <row r="7155" spans="1:9" x14ac:dyDescent="0.3">
      <c r="A7155" s="34"/>
      <c r="C7155" s="18"/>
    </row>
    <row r="7156" spans="1:9" x14ac:dyDescent="0.3">
      <c r="A7156" s="34"/>
      <c r="C7156" s="18"/>
      <c r="I7156" s="26"/>
    </row>
    <row r="7157" spans="1:9" x14ac:dyDescent="0.3">
      <c r="A7157" s="34"/>
      <c r="C7157" s="18"/>
    </row>
    <row r="7158" spans="1:9" x14ac:dyDescent="0.3">
      <c r="A7158" s="34"/>
      <c r="C7158" s="18"/>
    </row>
    <row r="7159" spans="1:9" x14ac:dyDescent="0.3">
      <c r="A7159" s="34"/>
      <c r="C7159" s="18"/>
    </row>
    <row r="7160" spans="1:9" x14ac:dyDescent="0.3">
      <c r="A7160" s="34"/>
      <c r="C7160" s="18"/>
    </row>
    <row r="7161" spans="1:9" x14ac:dyDescent="0.3">
      <c r="A7161" s="34"/>
      <c r="C7161" s="18"/>
    </row>
    <row r="7162" spans="1:9" x14ac:dyDescent="0.3">
      <c r="A7162" s="34"/>
      <c r="C7162" s="18"/>
    </row>
    <row r="7163" spans="1:9" x14ac:dyDescent="0.3">
      <c r="A7163" s="34"/>
      <c r="C7163" s="18"/>
    </row>
    <row r="7164" spans="1:9" x14ac:dyDescent="0.3">
      <c r="A7164" s="34"/>
      <c r="C7164" s="18"/>
    </row>
    <row r="7165" spans="1:9" x14ac:dyDescent="0.3">
      <c r="A7165" s="34"/>
      <c r="C7165" s="18"/>
    </row>
    <row r="7166" spans="1:9" x14ac:dyDescent="0.3">
      <c r="A7166" s="34"/>
      <c r="C7166" s="18"/>
    </row>
    <row r="7167" spans="1:9" x14ac:dyDescent="0.3">
      <c r="A7167" s="34"/>
      <c r="C7167" s="18"/>
    </row>
    <row r="7168" spans="1:9" x14ac:dyDescent="0.3">
      <c r="A7168" s="34"/>
      <c r="C7168" s="18"/>
    </row>
    <row r="7169" spans="1:3" x14ac:dyDescent="0.3">
      <c r="A7169" s="34"/>
      <c r="C7169" s="18"/>
    </row>
    <row r="7170" spans="1:3" x14ac:dyDescent="0.3">
      <c r="A7170" s="34"/>
      <c r="C7170" s="18"/>
    </row>
    <row r="7171" spans="1:3" x14ac:dyDescent="0.3">
      <c r="A7171" s="34"/>
      <c r="B7171" s="17"/>
      <c r="C7171" s="18"/>
    </row>
    <row r="7172" spans="1:3" x14ac:dyDescent="0.3">
      <c r="A7172" s="34"/>
      <c r="C7172" s="18"/>
    </row>
    <row r="7173" spans="1:3" x14ac:dyDescent="0.3">
      <c r="A7173" s="34"/>
      <c r="C7173" s="18"/>
    </row>
    <row r="7174" spans="1:3" x14ac:dyDescent="0.3">
      <c r="A7174" s="34"/>
      <c r="C7174" s="18"/>
    </row>
    <row r="7175" spans="1:3" x14ac:dyDescent="0.3">
      <c r="A7175" s="34"/>
      <c r="C7175" s="18"/>
    </row>
    <row r="7176" spans="1:3" x14ac:dyDescent="0.3">
      <c r="A7176" s="34"/>
      <c r="C7176" s="18"/>
    </row>
    <row r="7177" spans="1:3" x14ac:dyDescent="0.3">
      <c r="A7177" s="34"/>
      <c r="C7177" s="18"/>
    </row>
    <row r="7178" spans="1:3" x14ac:dyDescent="0.3">
      <c r="A7178" s="34"/>
      <c r="C7178" s="18"/>
    </row>
    <row r="7179" spans="1:3" x14ac:dyDescent="0.3">
      <c r="A7179" s="34"/>
      <c r="C7179" s="18"/>
    </row>
    <row r="7180" spans="1:3" x14ac:dyDescent="0.3">
      <c r="A7180" s="34"/>
      <c r="C7180" s="18"/>
    </row>
    <row r="7181" spans="1:3" x14ac:dyDescent="0.3">
      <c r="A7181" s="34"/>
      <c r="C7181" s="18"/>
    </row>
    <row r="7182" spans="1:3" x14ac:dyDescent="0.3">
      <c r="A7182" s="34"/>
      <c r="C7182" s="18"/>
    </row>
    <row r="7183" spans="1:3" x14ac:dyDescent="0.3">
      <c r="A7183" s="34"/>
      <c r="C7183" s="18"/>
    </row>
    <row r="7184" spans="1:3" x14ac:dyDescent="0.3">
      <c r="A7184" s="34"/>
      <c r="C7184" s="18"/>
    </row>
    <row r="7185" spans="1:9" x14ac:dyDescent="0.3">
      <c r="A7185" s="34"/>
      <c r="C7185" s="18"/>
    </row>
    <row r="7186" spans="1:9" x14ac:dyDescent="0.3">
      <c r="A7186" s="34"/>
      <c r="C7186" s="18"/>
    </row>
    <row r="7187" spans="1:9" x14ac:dyDescent="0.3">
      <c r="A7187" s="34"/>
      <c r="C7187" s="18"/>
    </row>
    <row r="7188" spans="1:9" x14ac:dyDescent="0.3">
      <c r="A7188" s="34"/>
      <c r="C7188" s="18"/>
      <c r="I7188" s="26"/>
    </row>
    <row r="7189" spans="1:9" x14ac:dyDescent="0.3">
      <c r="A7189" s="34"/>
      <c r="C7189" s="18"/>
    </row>
    <row r="7190" spans="1:9" x14ac:dyDescent="0.3">
      <c r="A7190" s="34"/>
      <c r="C7190" s="18"/>
    </row>
    <row r="7191" spans="1:9" x14ac:dyDescent="0.3">
      <c r="A7191" s="34"/>
      <c r="C7191" s="18"/>
    </row>
    <row r="7192" spans="1:9" x14ac:dyDescent="0.3">
      <c r="A7192" s="34"/>
      <c r="C7192" s="18"/>
    </row>
    <row r="7193" spans="1:9" x14ac:dyDescent="0.3">
      <c r="A7193" s="34"/>
      <c r="C7193" s="18"/>
    </row>
    <row r="7194" spans="1:9" x14ac:dyDescent="0.3">
      <c r="A7194" s="34"/>
      <c r="C7194" s="18"/>
    </row>
    <row r="7195" spans="1:9" x14ac:dyDescent="0.3">
      <c r="A7195" s="34"/>
      <c r="C7195" s="18"/>
    </row>
    <row r="7196" spans="1:9" x14ac:dyDescent="0.3">
      <c r="A7196" s="34"/>
      <c r="C7196" s="18"/>
      <c r="I7196" s="28"/>
    </row>
    <row r="7197" spans="1:9" x14ac:dyDescent="0.3">
      <c r="A7197" s="34"/>
      <c r="B7197" s="17"/>
      <c r="C7197" s="18"/>
    </row>
    <row r="7198" spans="1:9" x14ac:dyDescent="0.3">
      <c r="A7198" s="34"/>
      <c r="C7198" s="18"/>
    </row>
    <row r="7199" spans="1:9" x14ac:dyDescent="0.3">
      <c r="A7199" s="34"/>
      <c r="C7199" s="18"/>
    </row>
    <row r="7200" spans="1:9" x14ac:dyDescent="0.3">
      <c r="A7200" s="34"/>
      <c r="C7200" s="18"/>
    </row>
    <row r="7201" spans="1:9" x14ac:dyDescent="0.3">
      <c r="A7201" s="34"/>
      <c r="C7201" s="18"/>
    </row>
    <row r="7202" spans="1:9" x14ac:dyDescent="0.3">
      <c r="A7202" s="34"/>
      <c r="C7202" s="18"/>
    </row>
    <row r="7203" spans="1:9" x14ac:dyDescent="0.3">
      <c r="A7203" s="34"/>
      <c r="C7203" s="18"/>
    </row>
    <row r="7204" spans="1:9" x14ac:dyDescent="0.3">
      <c r="A7204" s="34"/>
      <c r="C7204" s="18"/>
    </row>
    <row r="7205" spans="1:9" x14ac:dyDescent="0.3">
      <c r="A7205" s="34"/>
      <c r="C7205" s="18"/>
    </row>
    <row r="7206" spans="1:9" x14ac:dyDescent="0.3">
      <c r="A7206" s="34"/>
      <c r="C7206" s="18"/>
    </row>
    <row r="7207" spans="1:9" x14ac:dyDescent="0.3">
      <c r="A7207" s="34"/>
      <c r="C7207" s="18"/>
    </row>
    <row r="7208" spans="1:9" x14ac:dyDescent="0.3">
      <c r="A7208" s="34"/>
      <c r="C7208" s="18"/>
    </row>
    <row r="7209" spans="1:9" x14ac:dyDescent="0.3">
      <c r="A7209" s="34"/>
      <c r="C7209" s="18"/>
    </row>
    <row r="7210" spans="1:9" x14ac:dyDescent="0.3">
      <c r="A7210" s="34"/>
      <c r="C7210" s="18"/>
    </row>
    <row r="7211" spans="1:9" x14ac:dyDescent="0.3">
      <c r="A7211" s="34"/>
      <c r="C7211" s="18"/>
      <c r="I7211" s="26"/>
    </row>
    <row r="7212" spans="1:9" x14ac:dyDescent="0.3">
      <c r="A7212" s="34"/>
      <c r="C7212" s="18"/>
    </row>
    <row r="7213" spans="1:9" x14ac:dyDescent="0.3">
      <c r="A7213" s="34"/>
      <c r="C7213" s="18"/>
    </row>
    <row r="7214" spans="1:9" x14ac:dyDescent="0.3">
      <c r="A7214" s="34"/>
      <c r="C7214" s="18"/>
    </row>
    <row r="7215" spans="1:9" x14ac:dyDescent="0.3">
      <c r="A7215" s="34"/>
      <c r="C7215" s="18"/>
    </row>
    <row r="7216" spans="1:9" x14ac:dyDescent="0.3">
      <c r="A7216" s="34"/>
      <c r="C7216" s="18"/>
    </row>
    <row r="7217" spans="1:9" x14ac:dyDescent="0.3">
      <c r="A7217" s="34"/>
      <c r="C7217" s="18"/>
    </row>
    <row r="7218" spans="1:9" x14ac:dyDescent="0.3">
      <c r="A7218" s="34"/>
      <c r="C7218" s="18"/>
    </row>
    <row r="7219" spans="1:9" x14ac:dyDescent="0.3">
      <c r="A7219" s="34"/>
      <c r="C7219" s="18"/>
    </row>
    <row r="7220" spans="1:9" x14ac:dyDescent="0.3">
      <c r="A7220" s="34"/>
      <c r="C7220" s="18"/>
    </row>
    <row r="7221" spans="1:9" x14ac:dyDescent="0.3">
      <c r="A7221" s="34"/>
      <c r="C7221" s="18"/>
    </row>
    <row r="7222" spans="1:9" x14ac:dyDescent="0.3">
      <c r="A7222" s="34"/>
      <c r="C7222" s="18"/>
    </row>
    <row r="7223" spans="1:9" x14ac:dyDescent="0.3">
      <c r="A7223" s="34"/>
      <c r="C7223" s="18"/>
    </row>
    <row r="7224" spans="1:9" x14ac:dyDescent="0.3">
      <c r="A7224" s="34"/>
      <c r="C7224" s="18"/>
    </row>
    <row r="7225" spans="1:9" x14ac:dyDescent="0.3">
      <c r="A7225" s="34"/>
      <c r="C7225" s="18"/>
    </row>
    <row r="7226" spans="1:9" x14ac:dyDescent="0.3">
      <c r="A7226" s="34"/>
      <c r="C7226" s="18"/>
    </row>
    <row r="7227" spans="1:9" x14ac:dyDescent="0.3">
      <c r="A7227" s="34"/>
      <c r="C7227" s="18"/>
    </row>
    <row r="7228" spans="1:9" x14ac:dyDescent="0.3">
      <c r="A7228" s="34"/>
      <c r="B7228" s="17"/>
      <c r="C7228" s="18"/>
    </row>
    <row r="7229" spans="1:9" x14ac:dyDescent="0.3">
      <c r="A7229" s="34"/>
      <c r="C7229" s="18"/>
      <c r="I7229" s="26"/>
    </row>
    <row r="7230" spans="1:9" x14ac:dyDescent="0.3">
      <c r="A7230" s="34"/>
      <c r="C7230" s="18"/>
    </row>
    <row r="7231" spans="1:9" x14ac:dyDescent="0.3">
      <c r="A7231" s="34"/>
      <c r="B7231" s="17"/>
      <c r="C7231" s="18"/>
    </row>
    <row r="7232" spans="1:9" x14ac:dyDescent="0.3">
      <c r="A7232" s="34"/>
      <c r="C7232" s="18"/>
    </row>
    <row r="7233" spans="1:9" x14ac:dyDescent="0.3">
      <c r="A7233" s="34"/>
      <c r="C7233" s="18"/>
    </row>
    <row r="7234" spans="1:9" x14ac:dyDescent="0.3">
      <c r="A7234" s="34"/>
      <c r="C7234" s="18"/>
    </row>
    <row r="7235" spans="1:9" x14ac:dyDescent="0.3">
      <c r="A7235" s="34"/>
      <c r="C7235" s="18"/>
      <c r="I7235" s="26"/>
    </row>
    <row r="7236" spans="1:9" x14ac:dyDescent="0.3">
      <c r="A7236" s="34"/>
      <c r="C7236" s="18"/>
    </row>
    <row r="7237" spans="1:9" x14ac:dyDescent="0.3">
      <c r="A7237" s="34"/>
      <c r="C7237" s="18"/>
    </row>
    <row r="7238" spans="1:9" x14ac:dyDescent="0.3">
      <c r="A7238" s="34"/>
      <c r="C7238" s="18"/>
    </row>
    <row r="7239" spans="1:9" x14ac:dyDescent="0.3">
      <c r="A7239" s="34"/>
      <c r="C7239" s="18"/>
    </row>
    <row r="7240" spans="1:9" x14ac:dyDescent="0.3">
      <c r="A7240" s="34"/>
      <c r="B7240" s="17"/>
      <c r="C7240" s="18"/>
    </row>
    <row r="7241" spans="1:9" x14ac:dyDescent="0.3">
      <c r="A7241" s="34"/>
      <c r="C7241" s="18"/>
    </row>
    <row r="7242" spans="1:9" x14ac:dyDescent="0.3">
      <c r="A7242" s="34"/>
      <c r="C7242" s="18"/>
    </row>
    <row r="7243" spans="1:9" x14ac:dyDescent="0.3">
      <c r="A7243" s="34"/>
      <c r="C7243" s="18"/>
    </row>
    <row r="7244" spans="1:9" x14ac:dyDescent="0.3">
      <c r="A7244" s="34"/>
      <c r="C7244" s="18"/>
    </row>
    <row r="7245" spans="1:9" x14ac:dyDescent="0.3">
      <c r="A7245" s="34"/>
      <c r="C7245" s="18"/>
    </row>
    <row r="7246" spans="1:9" x14ac:dyDescent="0.3">
      <c r="A7246" s="34"/>
      <c r="C7246" s="18"/>
    </row>
    <row r="7247" spans="1:9" x14ac:dyDescent="0.3">
      <c r="A7247" s="34"/>
      <c r="C7247" s="18"/>
    </row>
    <row r="7248" spans="1:9" x14ac:dyDescent="0.3">
      <c r="A7248" s="34"/>
      <c r="C7248" s="18"/>
    </row>
    <row r="7249" spans="1:9" x14ac:dyDescent="0.3">
      <c r="A7249" s="34"/>
      <c r="C7249" s="18"/>
    </row>
    <row r="7250" spans="1:9" x14ac:dyDescent="0.3">
      <c r="A7250" s="34"/>
      <c r="C7250" s="18"/>
    </row>
    <row r="7251" spans="1:9" x14ac:dyDescent="0.3">
      <c r="A7251" s="34"/>
      <c r="C7251" s="18"/>
    </row>
    <row r="7252" spans="1:9" x14ac:dyDescent="0.3">
      <c r="A7252" s="34"/>
      <c r="C7252" s="18"/>
      <c r="I7252" s="26"/>
    </row>
    <row r="7253" spans="1:9" x14ac:dyDescent="0.3">
      <c r="A7253" s="34"/>
      <c r="C7253" s="18"/>
    </row>
    <row r="7254" spans="1:9" x14ac:dyDescent="0.3">
      <c r="A7254" s="34"/>
      <c r="C7254" s="18"/>
    </row>
    <row r="7255" spans="1:9" x14ac:dyDescent="0.3">
      <c r="A7255" s="34"/>
      <c r="C7255" s="18"/>
    </row>
    <row r="7256" spans="1:9" x14ac:dyDescent="0.3">
      <c r="A7256" s="34"/>
      <c r="C7256" s="18"/>
    </row>
    <row r="7257" spans="1:9" x14ac:dyDescent="0.3">
      <c r="A7257" s="34"/>
      <c r="C7257" s="18"/>
    </row>
    <row r="7258" spans="1:9" x14ac:dyDescent="0.3">
      <c r="A7258" s="34"/>
      <c r="C7258" s="18"/>
    </row>
    <row r="7259" spans="1:9" x14ac:dyDescent="0.3">
      <c r="A7259" s="34"/>
      <c r="C7259" s="18"/>
    </row>
    <row r="7260" spans="1:9" x14ac:dyDescent="0.3">
      <c r="A7260" s="34"/>
      <c r="C7260" s="18"/>
    </row>
    <row r="7261" spans="1:9" x14ac:dyDescent="0.3">
      <c r="A7261" s="34"/>
      <c r="C7261" s="18"/>
    </row>
    <row r="7262" spans="1:9" x14ac:dyDescent="0.3">
      <c r="A7262" s="34"/>
      <c r="C7262" s="18"/>
      <c r="I7262" s="26"/>
    </row>
    <row r="7263" spans="1:9" x14ac:dyDescent="0.3">
      <c r="A7263" s="34"/>
      <c r="C7263" s="18"/>
    </row>
    <row r="7264" spans="1:9" x14ac:dyDescent="0.3">
      <c r="A7264" s="34"/>
      <c r="C7264" s="18"/>
    </row>
    <row r="7265" spans="1:9" x14ac:dyDescent="0.3">
      <c r="A7265" s="34"/>
      <c r="C7265" s="18"/>
    </row>
    <row r="7266" spans="1:9" x14ac:dyDescent="0.3">
      <c r="A7266" s="34"/>
      <c r="C7266" s="18"/>
    </row>
    <row r="7267" spans="1:9" x14ac:dyDescent="0.3">
      <c r="A7267" s="34"/>
      <c r="C7267" s="18"/>
    </row>
    <row r="7268" spans="1:9" x14ac:dyDescent="0.3">
      <c r="A7268" s="34"/>
      <c r="C7268" s="18"/>
    </row>
    <row r="7269" spans="1:9" x14ac:dyDescent="0.3">
      <c r="A7269" s="34"/>
      <c r="C7269" s="18"/>
    </row>
    <row r="7270" spans="1:9" x14ac:dyDescent="0.3">
      <c r="A7270" s="34"/>
      <c r="C7270" s="18"/>
    </row>
    <row r="7271" spans="1:9" x14ac:dyDescent="0.3">
      <c r="A7271" s="34"/>
      <c r="C7271" s="18"/>
    </row>
    <row r="7272" spans="1:9" x14ac:dyDescent="0.3">
      <c r="A7272" s="34"/>
      <c r="C7272" s="18"/>
    </row>
    <row r="7273" spans="1:9" x14ac:dyDescent="0.3">
      <c r="A7273" s="34"/>
      <c r="C7273" s="18"/>
    </row>
    <row r="7274" spans="1:9" x14ac:dyDescent="0.3">
      <c r="A7274" s="34"/>
      <c r="C7274" s="18"/>
      <c r="I7274" s="26"/>
    </row>
    <row r="7275" spans="1:9" x14ac:dyDescent="0.3">
      <c r="A7275" s="34"/>
      <c r="C7275" s="18"/>
    </row>
    <row r="7276" spans="1:9" x14ac:dyDescent="0.3">
      <c r="A7276" s="34"/>
      <c r="C7276" s="18"/>
    </row>
    <row r="7277" spans="1:9" x14ac:dyDescent="0.3">
      <c r="A7277" s="34"/>
      <c r="C7277" s="18"/>
    </row>
    <row r="7278" spans="1:9" x14ac:dyDescent="0.3">
      <c r="A7278" s="34"/>
      <c r="C7278" s="18"/>
    </row>
    <row r="7279" spans="1:9" x14ac:dyDescent="0.3">
      <c r="A7279" s="34"/>
      <c r="B7279" s="17"/>
      <c r="C7279" s="18"/>
    </row>
    <row r="7280" spans="1:9" x14ac:dyDescent="0.3">
      <c r="A7280" s="34"/>
      <c r="B7280" s="16"/>
      <c r="C7280" s="18"/>
    </row>
    <row r="7281" spans="1:9" x14ac:dyDescent="0.3">
      <c r="A7281" s="34"/>
      <c r="C7281" s="18"/>
    </row>
    <row r="7282" spans="1:9" x14ac:dyDescent="0.3">
      <c r="A7282" s="34"/>
      <c r="C7282" s="18"/>
    </row>
    <row r="7283" spans="1:9" x14ac:dyDescent="0.3">
      <c r="A7283" s="34"/>
      <c r="B7283" s="17"/>
      <c r="C7283" s="18"/>
    </row>
    <row r="7284" spans="1:9" x14ac:dyDescent="0.3">
      <c r="A7284" s="34"/>
      <c r="B7284" s="17"/>
      <c r="C7284" s="18"/>
    </row>
    <row r="7285" spans="1:9" x14ac:dyDescent="0.3">
      <c r="A7285" s="34"/>
      <c r="C7285" s="18"/>
    </row>
    <row r="7286" spans="1:9" x14ac:dyDescent="0.3">
      <c r="A7286" s="34"/>
      <c r="C7286" s="18"/>
    </row>
    <row r="7287" spans="1:9" x14ac:dyDescent="0.3">
      <c r="A7287" s="34"/>
      <c r="C7287" s="18"/>
    </row>
    <row r="7288" spans="1:9" x14ac:dyDescent="0.3">
      <c r="A7288" s="34"/>
      <c r="C7288" s="18"/>
    </row>
    <row r="7289" spans="1:9" x14ac:dyDescent="0.3">
      <c r="A7289" s="34"/>
      <c r="B7289" s="17"/>
      <c r="C7289" s="18"/>
      <c r="I7289" s="26"/>
    </row>
    <row r="7290" spans="1:9" x14ac:dyDescent="0.3">
      <c r="A7290" s="34"/>
      <c r="C7290" s="18"/>
    </row>
    <row r="7291" spans="1:9" x14ac:dyDescent="0.3">
      <c r="A7291" s="34"/>
      <c r="B7291" s="17"/>
      <c r="C7291" s="18"/>
    </row>
    <row r="7292" spans="1:9" x14ac:dyDescent="0.3">
      <c r="A7292" s="34"/>
      <c r="C7292" s="18"/>
      <c r="I7292" s="26"/>
    </row>
    <row r="7293" spans="1:9" x14ac:dyDescent="0.3">
      <c r="A7293" s="34"/>
      <c r="C7293" s="18"/>
    </row>
    <row r="7294" spans="1:9" x14ac:dyDescent="0.3">
      <c r="A7294" s="34"/>
      <c r="C7294" s="18"/>
    </row>
    <row r="7295" spans="1:9" x14ac:dyDescent="0.3">
      <c r="A7295" s="34"/>
      <c r="C7295" s="18"/>
    </row>
    <row r="7296" spans="1:9" x14ac:dyDescent="0.3">
      <c r="A7296" s="34"/>
      <c r="C7296" s="18"/>
    </row>
    <row r="7297" spans="1:9" x14ac:dyDescent="0.3">
      <c r="A7297" s="34"/>
      <c r="C7297" s="18"/>
    </row>
    <row r="7298" spans="1:9" x14ac:dyDescent="0.3">
      <c r="A7298" s="34"/>
      <c r="C7298" s="18"/>
    </row>
    <row r="7299" spans="1:9" x14ac:dyDescent="0.3">
      <c r="A7299" s="34"/>
      <c r="C7299" s="18"/>
    </row>
    <row r="7300" spans="1:9" x14ac:dyDescent="0.3">
      <c r="A7300" s="34"/>
      <c r="C7300" s="18"/>
    </row>
    <row r="7301" spans="1:9" x14ac:dyDescent="0.3">
      <c r="A7301" s="34"/>
      <c r="C7301" s="18"/>
    </row>
    <row r="7302" spans="1:9" x14ac:dyDescent="0.3">
      <c r="A7302" s="34"/>
      <c r="C7302" s="18"/>
    </row>
    <row r="7303" spans="1:9" x14ac:dyDescent="0.3">
      <c r="A7303" s="34"/>
      <c r="C7303" s="18"/>
    </row>
    <row r="7304" spans="1:9" x14ac:dyDescent="0.3">
      <c r="A7304" s="34"/>
      <c r="C7304" s="18"/>
    </row>
    <row r="7305" spans="1:9" x14ac:dyDescent="0.3">
      <c r="A7305" s="34"/>
      <c r="C7305" s="18"/>
      <c r="I7305" s="26"/>
    </row>
    <row r="7306" spans="1:9" x14ac:dyDescent="0.3">
      <c r="A7306" s="34"/>
      <c r="B7306" s="17"/>
      <c r="C7306" s="18"/>
      <c r="I7306" s="26"/>
    </row>
    <row r="7307" spans="1:9" x14ac:dyDescent="0.3">
      <c r="A7307" s="34"/>
      <c r="C7307" s="18"/>
    </row>
    <row r="7308" spans="1:9" x14ac:dyDescent="0.3">
      <c r="A7308" s="34"/>
      <c r="C7308" s="18"/>
    </row>
    <row r="7309" spans="1:9" x14ac:dyDescent="0.3">
      <c r="A7309" s="34"/>
      <c r="C7309" s="18"/>
    </row>
    <row r="7310" spans="1:9" x14ac:dyDescent="0.3">
      <c r="A7310" s="34"/>
      <c r="C7310" s="18"/>
    </row>
    <row r="7311" spans="1:9" x14ac:dyDescent="0.3">
      <c r="A7311" s="34"/>
      <c r="C7311" s="18"/>
    </row>
    <row r="7312" spans="1:9" x14ac:dyDescent="0.3">
      <c r="A7312" s="34"/>
      <c r="C7312" s="18"/>
    </row>
    <row r="7313" spans="1:9" x14ac:dyDescent="0.3">
      <c r="A7313" s="34"/>
      <c r="C7313" s="18"/>
    </row>
    <row r="7314" spans="1:9" x14ac:dyDescent="0.3">
      <c r="A7314" s="34"/>
      <c r="C7314" s="18"/>
    </row>
    <row r="7315" spans="1:9" x14ac:dyDescent="0.3">
      <c r="A7315" s="34"/>
      <c r="C7315" s="18"/>
    </row>
    <row r="7316" spans="1:9" x14ac:dyDescent="0.3">
      <c r="A7316" s="34"/>
      <c r="C7316" s="18"/>
    </row>
    <row r="7317" spans="1:9" x14ac:dyDescent="0.3">
      <c r="A7317" s="34"/>
      <c r="C7317" s="18"/>
      <c r="I7317" s="26"/>
    </row>
    <row r="7318" spans="1:9" x14ac:dyDescent="0.3">
      <c r="A7318" s="34"/>
      <c r="C7318" s="18"/>
    </row>
    <row r="7319" spans="1:9" x14ac:dyDescent="0.3">
      <c r="A7319" s="34"/>
      <c r="B7319" s="17"/>
      <c r="C7319" s="18"/>
    </row>
    <row r="7320" spans="1:9" x14ac:dyDescent="0.3">
      <c r="A7320" s="34"/>
      <c r="C7320" s="18"/>
    </row>
    <row r="7321" spans="1:9" x14ac:dyDescent="0.3">
      <c r="A7321" s="34"/>
      <c r="C7321" s="18"/>
    </row>
    <row r="7322" spans="1:9" x14ac:dyDescent="0.3">
      <c r="A7322" s="34"/>
      <c r="C7322" s="18"/>
    </row>
    <row r="7323" spans="1:9" x14ac:dyDescent="0.3">
      <c r="A7323" s="34"/>
      <c r="C7323" s="18"/>
    </row>
    <row r="7324" spans="1:9" x14ac:dyDescent="0.3">
      <c r="A7324" s="34"/>
      <c r="C7324" s="18"/>
    </row>
    <row r="7325" spans="1:9" x14ac:dyDescent="0.3">
      <c r="A7325" s="34"/>
      <c r="C7325" s="18"/>
    </row>
    <row r="7326" spans="1:9" x14ac:dyDescent="0.3">
      <c r="A7326" s="34"/>
      <c r="C7326" s="18"/>
    </row>
    <row r="7327" spans="1:9" x14ac:dyDescent="0.3">
      <c r="A7327" s="34"/>
      <c r="C7327" s="18"/>
    </row>
    <row r="7328" spans="1:9" x14ac:dyDescent="0.3">
      <c r="A7328" s="34"/>
      <c r="C7328" s="18"/>
    </row>
    <row r="7329" spans="1:9" x14ac:dyDescent="0.3">
      <c r="A7329" s="34"/>
      <c r="C7329" s="18"/>
    </row>
    <row r="7330" spans="1:9" x14ac:dyDescent="0.3">
      <c r="A7330" s="34"/>
      <c r="C7330" s="18"/>
    </row>
    <row r="7331" spans="1:9" x14ac:dyDescent="0.3">
      <c r="A7331" s="34"/>
      <c r="B7331" s="17"/>
      <c r="C7331" s="18"/>
    </row>
    <row r="7332" spans="1:9" x14ac:dyDescent="0.3">
      <c r="A7332" s="34"/>
      <c r="C7332" s="18"/>
    </row>
    <row r="7333" spans="1:9" x14ac:dyDescent="0.3">
      <c r="A7333" s="34"/>
      <c r="C7333" s="18"/>
    </row>
    <row r="7334" spans="1:9" x14ac:dyDescent="0.3">
      <c r="A7334" s="34"/>
      <c r="C7334" s="18"/>
    </row>
    <row r="7335" spans="1:9" x14ac:dyDescent="0.3">
      <c r="A7335" s="34"/>
      <c r="B7335" s="17"/>
      <c r="C7335" s="18"/>
    </row>
    <row r="7336" spans="1:9" x14ac:dyDescent="0.3">
      <c r="A7336" s="34"/>
      <c r="C7336" s="18"/>
    </row>
    <row r="7337" spans="1:9" x14ac:dyDescent="0.3">
      <c r="A7337" s="34"/>
      <c r="C7337" s="18"/>
    </row>
    <row r="7338" spans="1:9" x14ac:dyDescent="0.3">
      <c r="A7338" s="34"/>
      <c r="B7338" s="17"/>
      <c r="C7338" s="18"/>
    </row>
    <row r="7339" spans="1:9" x14ac:dyDescent="0.3">
      <c r="A7339" s="34"/>
      <c r="C7339" s="18"/>
      <c r="I7339" s="26"/>
    </row>
    <row r="7340" spans="1:9" x14ac:dyDescent="0.3">
      <c r="A7340" s="34"/>
      <c r="C7340" s="18"/>
    </row>
    <row r="7341" spans="1:9" x14ac:dyDescent="0.3">
      <c r="A7341" s="34"/>
      <c r="C7341" s="18"/>
    </row>
    <row r="7342" spans="1:9" x14ac:dyDescent="0.3">
      <c r="A7342" s="34"/>
      <c r="C7342" s="18"/>
    </row>
    <row r="7343" spans="1:9" x14ac:dyDescent="0.3">
      <c r="A7343" s="34"/>
      <c r="B7343" s="17"/>
      <c r="C7343" s="18"/>
    </row>
    <row r="7344" spans="1:9" x14ac:dyDescent="0.3">
      <c r="A7344" s="34"/>
      <c r="C7344" s="18"/>
    </row>
    <row r="7345" spans="1:9" x14ac:dyDescent="0.3">
      <c r="A7345" s="34"/>
      <c r="C7345" s="18"/>
      <c r="I7345" s="26"/>
    </row>
    <row r="7346" spans="1:9" x14ac:dyDescent="0.3">
      <c r="A7346" s="34"/>
      <c r="C7346" s="18"/>
    </row>
    <row r="7347" spans="1:9" x14ac:dyDescent="0.3">
      <c r="A7347" s="34"/>
      <c r="C7347" s="18"/>
    </row>
    <row r="7348" spans="1:9" x14ac:dyDescent="0.3">
      <c r="A7348" s="34"/>
      <c r="C7348" s="18"/>
    </row>
    <row r="7349" spans="1:9" x14ac:dyDescent="0.3">
      <c r="A7349" s="34"/>
      <c r="C7349" s="18"/>
    </row>
    <row r="7350" spans="1:9" x14ac:dyDescent="0.3">
      <c r="A7350" s="34"/>
      <c r="C7350" s="18"/>
    </row>
    <row r="7351" spans="1:9" x14ac:dyDescent="0.3">
      <c r="A7351" s="34"/>
      <c r="C7351" s="18"/>
    </row>
    <row r="7352" spans="1:9" x14ac:dyDescent="0.3">
      <c r="A7352" s="34"/>
      <c r="C7352" s="18"/>
    </row>
    <row r="7353" spans="1:9" x14ac:dyDescent="0.3">
      <c r="A7353" s="34"/>
      <c r="C7353" s="18"/>
    </row>
    <row r="7354" spans="1:9" x14ac:dyDescent="0.3">
      <c r="A7354" s="34"/>
      <c r="C7354" s="18"/>
      <c r="I7354" s="26"/>
    </row>
    <row r="7355" spans="1:9" x14ac:dyDescent="0.3">
      <c r="A7355" s="34"/>
      <c r="C7355" s="18"/>
    </row>
    <row r="7356" spans="1:9" x14ac:dyDescent="0.3">
      <c r="A7356" s="34"/>
      <c r="C7356" s="18"/>
    </row>
    <row r="7357" spans="1:9" x14ac:dyDescent="0.3">
      <c r="A7357" s="34"/>
      <c r="C7357" s="18"/>
      <c r="I7357" s="26"/>
    </row>
    <row r="7358" spans="1:9" x14ac:dyDescent="0.3">
      <c r="A7358" s="34"/>
      <c r="C7358" s="18"/>
    </row>
    <row r="7359" spans="1:9" x14ac:dyDescent="0.3">
      <c r="A7359" s="34"/>
      <c r="C7359" s="18"/>
    </row>
    <row r="7360" spans="1:9" x14ac:dyDescent="0.3">
      <c r="A7360" s="34"/>
      <c r="C7360" s="18"/>
    </row>
    <row r="7361" spans="1:9" x14ac:dyDescent="0.3">
      <c r="A7361" s="34"/>
      <c r="C7361" s="18"/>
    </row>
    <row r="7362" spans="1:9" x14ac:dyDescent="0.3">
      <c r="A7362" s="34"/>
      <c r="C7362" s="18"/>
    </row>
    <row r="7363" spans="1:9" x14ac:dyDescent="0.3">
      <c r="A7363" s="34"/>
      <c r="C7363" s="18"/>
    </row>
    <row r="7364" spans="1:9" x14ac:dyDescent="0.3">
      <c r="A7364" s="34"/>
      <c r="C7364" s="18"/>
    </row>
    <row r="7365" spans="1:9" x14ac:dyDescent="0.3">
      <c r="A7365" s="34"/>
      <c r="C7365" s="18"/>
    </row>
    <row r="7366" spans="1:9" x14ac:dyDescent="0.3">
      <c r="A7366" s="34"/>
      <c r="C7366" s="18"/>
    </row>
    <row r="7367" spans="1:9" x14ac:dyDescent="0.3">
      <c r="A7367" s="34"/>
      <c r="C7367" s="18"/>
    </row>
    <row r="7368" spans="1:9" x14ac:dyDescent="0.3">
      <c r="A7368" s="34"/>
      <c r="C7368" s="18"/>
    </row>
    <row r="7369" spans="1:9" x14ac:dyDescent="0.3">
      <c r="A7369" s="34"/>
      <c r="C7369" s="18"/>
    </row>
    <row r="7370" spans="1:9" x14ac:dyDescent="0.3">
      <c r="A7370" s="34"/>
      <c r="C7370" s="18"/>
      <c r="I7370" s="26"/>
    </row>
    <row r="7371" spans="1:9" x14ac:dyDescent="0.3">
      <c r="A7371" s="34"/>
      <c r="B7371" s="17"/>
      <c r="C7371" s="18"/>
    </row>
    <row r="7372" spans="1:9" x14ac:dyDescent="0.3">
      <c r="A7372" s="34"/>
      <c r="C7372" s="18"/>
    </row>
    <row r="7373" spans="1:9" x14ac:dyDescent="0.3">
      <c r="A7373" s="34"/>
      <c r="B7373" s="17"/>
      <c r="C7373" s="18"/>
    </row>
    <row r="7374" spans="1:9" x14ac:dyDescent="0.3">
      <c r="A7374" s="34"/>
      <c r="C7374" s="18"/>
    </row>
    <row r="7375" spans="1:9" x14ac:dyDescent="0.3">
      <c r="A7375" s="34"/>
      <c r="C7375" s="18"/>
    </row>
    <row r="7376" spans="1:9" x14ac:dyDescent="0.3">
      <c r="A7376" s="34"/>
      <c r="C7376" s="18"/>
    </row>
    <row r="7377" spans="1:9" x14ac:dyDescent="0.3">
      <c r="A7377" s="34"/>
      <c r="C7377" s="18"/>
    </row>
    <row r="7378" spans="1:9" x14ac:dyDescent="0.3">
      <c r="A7378" s="34"/>
      <c r="C7378" s="18"/>
    </row>
    <row r="7379" spans="1:9" x14ac:dyDescent="0.3">
      <c r="A7379" s="34"/>
      <c r="C7379" s="18"/>
    </row>
    <row r="7380" spans="1:9" x14ac:dyDescent="0.3">
      <c r="A7380" s="34"/>
      <c r="C7380" s="18"/>
    </row>
    <row r="7381" spans="1:9" x14ac:dyDescent="0.3">
      <c r="A7381" s="34"/>
      <c r="C7381" s="18"/>
    </row>
    <row r="7382" spans="1:9" x14ac:dyDescent="0.3">
      <c r="A7382" s="34"/>
      <c r="C7382" s="18"/>
    </row>
    <row r="7383" spans="1:9" x14ac:dyDescent="0.3">
      <c r="A7383" s="34"/>
      <c r="C7383" s="18"/>
    </row>
    <row r="7384" spans="1:9" x14ac:dyDescent="0.3">
      <c r="A7384" s="34"/>
      <c r="C7384" s="18"/>
    </row>
    <row r="7385" spans="1:9" x14ac:dyDescent="0.3">
      <c r="A7385" s="34"/>
      <c r="C7385" s="18"/>
      <c r="I7385" s="26"/>
    </row>
    <row r="7386" spans="1:9" x14ac:dyDescent="0.3">
      <c r="A7386" s="34"/>
      <c r="B7386" s="17"/>
      <c r="C7386" s="18"/>
    </row>
    <row r="7387" spans="1:9" x14ac:dyDescent="0.3">
      <c r="A7387" s="34"/>
      <c r="C7387" s="18"/>
      <c r="I7387" s="26"/>
    </row>
    <row r="7388" spans="1:9" x14ac:dyDescent="0.3">
      <c r="A7388" s="34"/>
      <c r="C7388" s="18"/>
    </row>
    <row r="7389" spans="1:9" x14ac:dyDescent="0.3">
      <c r="A7389" s="34"/>
      <c r="C7389" s="18"/>
      <c r="I7389" s="26"/>
    </row>
    <row r="7390" spans="1:9" x14ac:dyDescent="0.3">
      <c r="A7390" s="34"/>
      <c r="C7390" s="18"/>
    </row>
    <row r="7391" spans="1:9" x14ac:dyDescent="0.3">
      <c r="A7391" s="34"/>
      <c r="C7391" s="18"/>
    </row>
    <row r="7392" spans="1:9" x14ac:dyDescent="0.3">
      <c r="A7392" s="34"/>
      <c r="C7392" s="18"/>
    </row>
    <row r="7393" spans="1:3" x14ac:dyDescent="0.3">
      <c r="A7393" s="34"/>
      <c r="C7393" s="18"/>
    </row>
    <row r="7394" spans="1:3" x14ac:dyDescent="0.3">
      <c r="A7394" s="34"/>
      <c r="C7394" s="18"/>
    </row>
    <row r="7395" spans="1:3" x14ac:dyDescent="0.3">
      <c r="A7395" s="34"/>
      <c r="C7395" s="18"/>
    </row>
    <row r="7396" spans="1:3" x14ac:dyDescent="0.3">
      <c r="A7396" s="34"/>
      <c r="C7396" s="18"/>
    </row>
    <row r="7397" spans="1:3" x14ac:dyDescent="0.3">
      <c r="A7397" s="34"/>
      <c r="C7397" s="18"/>
    </row>
    <row r="7398" spans="1:3" x14ac:dyDescent="0.3">
      <c r="A7398" s="34"/>
      <c r="C7398" s="18"/>
    </row>
    <row r="7399" spans="1:3" x14ac:dyDescent="0.3">
      <c r="A7399" s="34"/>
      <c r="C7399" s="18"/>
    </row>
    <row r="7400" spans="1:3" x14ac:dyDescent="0.3">
      <c r="A7400" s="34"/>
      <c r="C7400" s="18"/>
    </row>
    <row r="7401" spans="1:3" x14ac:dyDescent="0.3">
      <c r="A7401" s="34"/>
      <c r="C7401" s="18"/>
    </row>
    <row r="7402" spans="1:3" x14ac:dyDescent="0.3">
      <c r="A7402" s="34"/>
      <c r="C7402" s="18"/>
    </row>
    <row r="7403" spans="1:3" x14ac:dyDescent="0.3">
      <c r="A7403" s="34"/>
      <c r="C7403" s="18"/>
    </row>
    <row r="7404" spans="1:3" x14ac:dyDescent="0.3">
      <c r="A7404" s="34"/>
      <c r="C7404" s="18"/>
    </row>
    <row r="7405" spans="1:3" x14ac:dyDescent="0.3">
      <c r="A7405" s="34"/>
      <c r="C7405" s="18"/>
    </row>
    <row r="7406" spans="1:3" x14ac:dyDescent="0.3">
      <c r="A7406" s="34"/>
      <c r="C7406" s="18"/>
    </row>
    <row r="7407" spans="1:3" x14ac:dyDescent="0.3">
      <c r="A7407" s="34"/>
      <c r="C7407" s="18"/>
    </row>
    <row r="7408" spans="1:3" x14ac:dyDescent="0.3">
      <c r="A7408" s="34"/>
      <c r="C7408" s="18"/>
    </row>
    <row r="7409" spans="1:9" x14ac:dyDescent="0.3">
      <c r="A7409" s="34"/>
      <c r="C7409" s="18"/>
    </row>
    <row r="7410" spans="1:9" x14ac:dyDescent="0.3">
      <c r="A7410" s="34"/>
      <c r="C7410" s="18"/>
      <c r="I7410" s="26"/>
    </row>
    <row r="7411" spans="1:9" x14ac:dyDescent="0.3">
      <c r="A7411" s="34"/>
      <c r="C7411" s="18"/>
    </row>
    <row r="7412" spans="1:9" x14ac:dyDescent="0.3">
      <c r="A7412" s="34"/>
      <c r="C7412" s="18"/>
    </row>
    <row r="7413" spans="1:9" x14ac:dyDescent="0.3">
      <c r="A7413" s="34"/>
      <c r="C7413" s="18"/>
    </row>
    <row r="7414" spans="1:9" x14ac:dyDescent="0.3">
      <c r="A7414" s="34"/>
      <c r="C7414" s="18"/>
    </row>
    <row r="7415" spans="1:9" x14ac:dyDescent="0.3">
      <c r="A7415" s="34"/>
      <c r="C7415" s="18"/>
    </row>
    <row r="7416" spans="1:9" x14ac:dyDescent="0.3">
      <c r="A7416" s="34"/>
      <c r="C7416" s="18"/>
    </row>
    <row r="7417" spans="1:9" x14ac:dyDescent="0.3">
      <c r="A7417" s="34"/>
      <c r="C7417" s="18"/>
    </row>
    <row r="7418" spans="1:9" x14ac:dyDescent="0.3">
      <c r="A7418" s="34"/>
      <c r="C7418" s="18"/>
    </row>
    <row r="7419" spans="1:9" x14ac:dyDescent="0.3">
      <c r="A7419" s="34"/>
      <c r="C7419" s="18"/>
    </row>
    <row r="7420" spans="1:9" x14ac:dyDescent="0.3">
      <c r="A7420" s="34"/>
      <c r="C7420" s="18"/>
    </row>
    <row r="7421" spans="1:9" x14ac:dyDescent="0.3">
      <c r="A7421" s="34"/>
      <c r="B7421" s="16"/>
      <c r="C7421" s="18"/>
    </row>
    <row r="7422" spans="1:9" x14ac:dyDescent="0.3">
      <c r="A7422" s="34"/>
      <c r="C7422" s="18"/>
    </row>
    <row r="7423" spans="1:9" x14ac:dyDescent="0.3">
      <c r="A7423" s="34"/>
      <c r="C7423" s="18"/>
    </row>
    <row r="7424" spans="1:9" x14ac:dyDescent="0.3">
      <c r="A7424" s="34"/>
      <c r="C7424" s="18"/>
      <c r="I7424" s="26"/>
    </row>
    <row r="7425" spans="1:9" x14ac:dyDescent="0.3">
      <c r="A7425" s="34"/>
      <c r="C7425" s="18"/>
    </row>
    <row r="7426" spans="1:9" x14ac:dyDescent="0.3">
      <c r="A7426" s="34"/>
      <c r="C7426" s="18"/>
    </row>
    <row r="7427" spans="1:9" x14ac:dyDescent="0.3">
      <c r="A7427" s="34"/>
      <c r="C7427" s="18"/>
    </row>
    <row r="7428" spans="1:9" x14ac:dyDescent="0.3">
      <c r="A7428" s="34"/>
      <c r="C7428" s="18"/>
    </row>
    <row r="7429" spans="1:9" x14ac:dyDescent="0.3">
      <c r="A7429" s="34"/>
      <c r="C7429" s="18"/>
    </row>
    <row r="7430" spans="1:9" x14ac:dyDescent="0.3">
      <c r="A7430" s="34"/>
      <c r="C7430" s="18"/>
    </row>
    <row r="7431" spans="1:9" x14ac:dyDescent="0.3">
      <c r="A7431" s="34"/>
      <c r="C7431" s="18"/>
    </row>
    <row r="7432" spans="1:9" x14ac:dyDescent="0.3">
      <c r="A7432" s="34"/>
      <c r="C7432" s="18"/>
    </row>
    <row r="7433" spans="1:9" x14ac:dyDescent="0.3">
      <c r="A7433" s="34"/>
      <c r="C7433" s="18"/>
    </row>
    <row r="7434" spans="1:9" x14ac:dyDescent="0.3">
      <c r="A7434" s="34"/>
      <c r="C7434" s="18"/>
    </row>
    <row r="7435" spans="1:9" x14ac:dyDescent="0.3">
      <c r="A7435" s="34"/>
      <c r="C7435" s="18"/>
    </row>
    <row r="7436" spans="1:9" x14ac:dyDescent="0.3">
      <c r="A7436" s="34"/>
      <c r="C7436" s="18"/>
    </row>
    <row r="7437" spans="1:9" x14ac:dyDescent="0.3">
      <c r="A7437" s="34"/>
      <c r="C7437" s="18"/>
    </row>
    <row r="7438" spans="1:9" x14ac:dyDescent="0.3">
      <c r="A7438" s="34"/>
      <c r="C7438" s="18"/>
    </row>
    <row r="7439" spans="1:9" x14ac:dyDescent="0.3">
      <c r="A7439" s="34"/>
      <c r="C7439" s="18"/>
      <c r="I7439" s="26"/>
    </row>
    <row r="7440" spans="1:9" x14ac:dyDescent="0.3">
      <c r="A7440" s="34"/>
      <c r="C7440" s="18"/>
    </row>
    <row r="7441" spans="1:9" x14ac:dyDescent="0.3">
      <c r="A7441" s="34"/>
      <c r="C7441" s="18"/>
    </row>
    <row r="7442" spans="1:9" x14ac:dyDescent="0.3">
      <c r="A7442" s="34"/>
      <c r="C7442" s="18"/>
    </row>
    <row r="7443" spans="1:9" x14ac:dyDescent="0.3">
      <c r="A7443" s="34"/>
      <c r="C7443" s="18"/>
      <c r="I7443" s="26"/>
    </row>
    <row r="7444" spans="1:9" x14ac:dyDescent="0.3">
      <c r="A7444" s="34"/>
      <c r="C7444" s="18"/>
    </row>
    <row r="7445" spans="1:9" x14ac:dyDescent="0.3">
      <c r="A7445" s="34"/>
      <c r="C7445" s="18"/>
    </row>
    <row r="7446" spans="1:9" x14ac:dyDescent="0.3">
      <c r="A7446" s="34"/>
      <c r="B7446" s="17"/>
      <c r="C7446" s="18"/>
    </row>
    <row r="7447" spans="1:9" x14ac:dyDescent="0.3">
      <c r="A7447" s="34"/>
      <c r="C7447" s="18"/>
    </row>
    <row r="7448" spans="1:9" x14ac:dyDescent="0.3">
      <c r="A7448" s="34"/>
      <c r="C7448" s="18"/>
    </row>
    <row r="7449" spans="1:9" x14ac:dyDescent="0.3">
      <c r="A7449" s="34"/>
      <c r="C7449" s="18"/>
    </row>
    <row r="7450" spans="1:9" x14ac:dyDescent="0.3">
      <c r="A7450" s="34"/>
      <c r="C7450" s="18"/>
      <c r="I7450" s="26"/>
    </row>
    <row r="7451" spans="1:9" x14ac:dyDescent="0.3">
      <c r="A7451" s="34"/>
      <c r="C7451" s="18"/>
    </row>
    <row r="7452" spans="1:9" x14ac:dyDescent="0.3">
      <c r="A7452" s="34"/>
      <c r="C7452" s="18"/>
    </row>
    <row r="7453" spans="1:9" x14ac:dyDescent="0.3">
      <c r="A7453" s="34"/>
      <c r="C7453" s="18"/>
    </row>
    <row r="7454" spans="1:9" x14ac:dyDescent="0.3">
      <c r="A7454" s="34"/>
      <c r="C7454" s="18"/>
    </row>
    <row r="7455" spans="1:9" x14ac:dyDescent="0.3">
      <c r="A7455" s="34"/>
      <c r="C7455" s="18"/>
    </row>
    <row r="7456" spans="1:9" x14ac:dyDescent="0.3">
      <c r="A7456" s="34"/>
      <c r="C7456" s="18"/>
    </row>
    <row r="7457" spans="1:9" x14ac:dyDescent="0.3">
      <c r="A7457" s="34"/>
      <c r="B7457" s="16"/>
      <c r="C7457" s="18"/>
    </row>
    <row r="7458" spans="1:9" x14ac:dyDescent="0.3">
      <c r="A7458" s="34"/>
      <c r="C7458" s="18"/>
    </row>
    <row r="7459" spans="1:9" x14ac:dyDescent="0.3">
      <c r="A7459" s="34"/>
      <c r="C7459" s="18"/>
    </row>
    <row r="7460" spans="1:9" x14ac:dyDescent="0.3">
      <c r="A7460" s="34"/>
      <c r="C7460" s="18"/>
    </row>
    <row r="7461" spans="1:9" x14ac:dyDescent="0.3">
      <c r="A7461" s="34"/>
      <c r="C7461" s="18"/>
      <c r="I7461" s="26"/>
    </row>
    <row r="7462" spans="1:9" x14ac:dyDescent="0.3">
      <c r="A7462" s="34"/>
      <c r="C7462" s="18"/>
    </row>
    <row r="7463" spans="1:9" x14ac:dyDescent="0.3">
      <c r="A7463" s="34"/>
      <c r="C7463" s="18"/>
    </row>
    <row r="7464" spans="1:9" x14ac:dyDescent="0.3">
      <c r="A7464" s="34"/>
      <c r="C7464" s="18"/>
    </row>
    <row r="7465" spans="1:9" x14ac:dyDescent="0.3">
      <c r="A7465" s="34"/>
      <c r="C7465" s="18"/>
    </row>
    <row r="7466" spans="1:9" x14ac:dyDescent="0.3">
      <c r="A7466" s="34"/>
      <c r="B7466" s="17"/>
      <c r="C7466" s="18"/>
    </row>
    <row r="7467" spans="1:9" x14ac:dyDescent="0.3">
      <c r="A7467" s="34"/>
      <c r="B7467" s="17"/>
      <c r="C7467" s="18"/>
    </row>
    <row r="7468" spans="1:9" x14ac:dyDescent="0.3">
      <c r="A7468" s="34"/>
      <c r="C7468" s="18"/>
    </row>
    <row r="7469" spans="1:9" x14ac:dyDescent="0.3">
      <c r="A7469" s="34"/>
      <c r="C7469" s="18"/>
    </row>
    <row r="7470" spans="1:9" x14ac:dyDescent="0.3">
      <c r="A7470" s="34"/>
      <c r="C7470" s="18"/>
    </row>
    <row r="7471" spans="1:9" x14ac:dyDescent="0.3">
      <c r="A7471" s="34"/>
      <c r="C7471" s="18"/>
    </row>
    <row r="7472" spans="1:9" x14ac:dyDescent="0.3">
      <c r="A7472" s="34"/>
      <c r="C7472" s="18"/>
      <c r="I7472" s="26"/>
    </row>
    <row r="7473" spans="1:3" x14ac:dyDescent="0.3">
      <c r="A7473" s="34"/>
      <c r="C7473" s="18"/>
    </row>
    <row r="7474" spans="1:3" x14ac:dyDescent="0.3">
      <c r="A7474" s="34"/>
      <c r="C7474" s="18"/>
    </row>
    <row r="7475" spans="1:3" x14ac:dyDescent="0.3">
      <c r="A7475" s="34"/>
      <c r="B7475" s="16"/>
      <c r="C7475" s="18"/>
    </row>
    <row r="7476" spans="1:3" x14ac:dyDescent="0.3">
      <c r="A7476" s="34"/>
      <c r="C7476" s="18"/>
    </row>
    <row r="7477" spans="1:3" x14ac:dyDescent="0.3">
      <c r="A7477" s="34"/>
      <c r="C7477" s="18"/>
    </row>
    <row r="7478" spans="1:3" x14ac:dyDescent="0.3">
      <c r="A7478" s="34"/>
      <c r="C7478" s="18"/>
    </row>
    <row r="7479" spans="1:3" x14ac:dyDescent="0.3">
      <c r="A7479" s="34"/>
      <c r="C7479" s="18"/>
    </row>
    <row r="7480" spans="1:3" x14ac:dyDescent="0.3">
      <c r="A7480" s="34"/>
      <c r="C7480" s="18"/>
    </row>
    <row r="7481" spans="1:3" x14ac:dyDescent="0.3">
      <c r="A7481" s="34"/>
      <c r="C7481" s="18"/>
    </row>
    <row r="7482" spans="1:3" x14ac:dyDescent="0.3">
      <c r="A7482" s="34"/>
      <c r="C7482" s="18"/>
    </row>
    <row r="7483" spans="1:3" x14ac:dyDescent="0.3">
      <c r="A7483" s="34"/>
      <c r="C7483" s="18"/>
    </row>
    <row r="7484" spans="1:3" x14ac:dyDescent="0.3">
      <c r="A7484" s="34"/>
      <c r="B7484" s="16"/>
      <c r="C7484" s="18"/>
    </row>
    <row r="7485" spans="1:3" x14ac:dyDescent="0.3">
      <c r="A7485" s="34"/>
      <c r="C7485" s="18"/>
    </row>
    <row r="7486" spans="1:3" x14ac:dyDescent="0.3">
      <c r="A7486" s="34"/>
      <c r="C7486" s="18"/>
    </row>
    <row r="7487" spans="1:3" x14ac:dyDescent="0.3">
      <c r="A7487" s="34"/>
      <c r="B7487" s="17"/>
      <c r="C7487" s="18"/>
    </row>
    <row r="7488" spans="1:3" x14ac:dyDescent="0.3">
      <c r="A7488" s="34"/>
      <c r="B7488" s="17"/>
      <c r="C7488" s="18"/>
    </row>
    <row r="7489" spans="1:9" x14ac:dyDescent="0.3">
      <c r="A7489" s="34"/>
      <c r="C7489" s="18"/>
    </row>
    <row r="7490" spans="1:9" x14ac:dyDescent="0.3">
      <c r="A7490" s="34"/>
      <c r="C7490" s="18"/>
    </row>
    <row r="7491" spans="1:9" x14ac:dyDescent="0.3">
      <c r="A7491" s="34"/>
      <c r="C7491" s="18"/>
    </row>
    <row r="7492" spans="1:9" x14ac:dyDescent="0.3">
      <c r="A7492" s="34"/>
      <c r="C7492" s="18"/>
      <c r="I7492" s="26"/>
    </row>
    <row r="7493" spans="1:9" x14ac:dyDescent="0.3">
      <c r="A7493" s="34"/>
      <c r="C7493" s="18"/>
    </row>
    <row r="7494" spans="1:9" x14ac:dyDescent="0.3">
      <c r="A7494" s="34"/>
      <c r="C7494" s="18"/>
    </row>
    <row r="7495" spans="1:9" x14ac:dyDescent="0.3">
      <c r="A7495" s="34"/>
      <c r="C7495" s="18"/>
    </row>
    <row r="7496" spans="1:9" x14ac:dyDescent="0.3">
      <c r="A7496" s="34"/>
      <c r="C7496" s="18"/>
    </row>
    <row r="7497" spans="1:9" x14ac:dyDescent="0.3">
      <c r="A7497" s="34"/>
      <c r="C7497" s="18"/>
    </row>
    <row r="7498" spans="1:9" x14ac:dyDescent="0.3">
      <c r="A7498" s="34"/>
      <c r="C7498" s="18"/>
    </row>
    <row r="7499" spans="1:9" x14ac:dyDescent="0.3">
      <c r="A7499" s="34"/>
      <c r="C7499" s="18"/>
    </row>
    <row r="7500" spans="1:9" x14ac:dyDescent="0.3">
      <c r="A7500" s="34"/>
      <c r="B7500" s="17"/>
      <c r="C7500" s="18"/>
      <c r="I7500" s="26"/>
    </row>
    <row r="7501" spans="1:9" x14ac:dyDescent="0.3">
      <c r="A7501" s="34"/>
      <c r="C7501" s="18"/>
    </row>
    <row r="7502" spans="1:9" x14ac:dyDescent="0.3">
      <c r="A7502" s="34"/>
      <c r="C7502" s="18"/>
    </row>
    <row r="7503" spans="1:9" x14ac:dyDescent="0.3">
      <c r="A7503" s="34"/>
      <c r="C7503" s="18"/>
    </row>
    <row r="7504" spans="1:9" x14ac:dyDescent="0.3">
      <c r="A7504" s="34"/>
      <c r="C7504" s="18"/>
    </row>
    <row r="7505" spans="1:9" x14ac:dyDescent="0.3">
      <c r="A7505" s="34"/>
      <c r="C7505" s="18"/>
      <c r="I7505" s="26"/>
    </row>
    <row r="7506" spans="1:9" x14ac:dyDescent="0.3">
      <c r="A7506" s="34"/>
      <c r="C7506" s="18"/>
    </row>
    <row r="7507" spans="1:9" x14ac:dyDescent="0.3">
      <c r="A7507" s="34"/>
      <c r="C7507" s="18"/>
    </row>
    <row r="7508" spans="1:9" x14ac:dyDescent="0.3">
      <c r="A7508" s="34"/>
      <c r="C7508" s="18"/>
    </row>
    <row r="7509" spans="1:9" x14ac:dyDescent="0.3">
      <c r="A7509" s="34"/>
      <c r="C7509" s="18"/>
    </row>
    <row r="7510" spans="1:9" x14ac:dyDescent="0.3">
      <c r="A7510" s="34"/>
      <c r="C7510" s="18"/>
    </row>
    <row r="7511" spans="1:9" x14ac:dyDescent="0.3">
      <c r="A7511" s="34"/>
      <c r="B7511" s="16"/>
      <c r="C7511" s="18"/>
    </row>
    <row r="7512" spans="1:9" x14ac:dyDescent="0.3">
      <c r="A7512" s="34"/>
      <c r="C7512" s="18"/>
    </row>
    <row r="7513" spans="1:9" x14ac:dyDescent="0.3">
      <c r="A7513" s="34"/>
      <c r="C7513" s="18"/>
    </row>
    <row r="7514" spans="1:9" x14ac:dyDescent="0.3">
      <c r="A7514" s="34"/>
      <c r="C7514" s="18"/>
    </row>
    <row r="7515" spans="1:9" x14ac:dyDescent="0.3">
      <c r="A7515" s="34"/>
      <c r="C7515" s="18"/>
    </row>
    <row r="7516" spans="1:9" x14ac:dyDescent="0.3">
      <c r="A7516" s="34"/>
      <c r="C7516" s="18"/>
      <c r="I7516" s="26"/>
    </row>
    <row r="7517" spans="1:9" x14ac:dyDescent="0.3">
      <c r="A7517" s="34"/>
      <c r="C7517" s="18"/>
    </row>
    <row r="7518" spans="1:9" x14ac:dyDescent="0.3">
      <c r="A7518" s="34"/>
      <c r="C7518" s="18"/>
    </row>
    <row r="7519" spans="1:9" x14ac:dyDescent="0.3">
      <c r="A7519" s="34"/>
      <c r="C7519" s="18"/>
    </row>
    <row r="7520" spans="1:9" x14ac:dyDescent="0.3">
      <c r="A7520" s="34"/>
      <c r="C7520" s="18"/>
    </row>
    <row r="7521" spans="1:9" x14ac:dyDescent="0.3">
      <c r="A7521" s="34"/>
      <c r="B7521" s="17"/>
      <c r="C7521" s="18"/>
    </row>
    <row r="7522" spans="1:9" x14ac:dyDescent="0.3">
      <c r="A7522" s="34"/>
      <c r="C7522" s="18"/>
    </row>
    <row r="7523" spans="1:9" x14ac:dyDescent="0.3">
      <c r="A7523" s="34"/>
      <c r="C7523" s="18"/>
    </row>
    <row r="7524" spans="1:9" x14ac:dyDescent="0.3">
      <c r="A7524" s="34"/>
      <c r="C7524" s="18"/>
    </row>
    <row r="7525" spans="1:9" x14ac:dyDescent="0.3">
      <c r="A7525" s="34"/>
      <c r="C7525" s="18"/>
    </row>
    <row r="7526" spans="1:9" x14ac:dyDescent="0.3">
      <c r="A7526" s="34"/>
      <c r="B7526" s="17"/>
      <c r="C7526" s="18"/>
    </row>
    <row r="7527" spans="1:9" x14ac:dyDescent="0.3">
      <c r="A7527" s="34"/>
      <c r="C7527" s="18"/>
    </row>
    <row r="7528" spans="1:9" x14ac:dyDescent="0.3">
      <c r="A7528" s="34"/>
      <c r="C7528" s="18"/>
      <c r="I7528" s="26"/>
    </row>
    <row r="7529" spans="1:9" x14ac:dyDescent="0.3">
      <c r="A7529" s="34"/>
      <c r="C7529" s="18"/>
    </row>
    <row r="7530" spans="1:9" x14ac:dyDescent="0.3">
      <c r="A7530" s="34"/>
      <c r="C7530" s="18"/>
    </row>
    <row r="7531" spans="1:9" x14ac:dyDescent="0.3">
      <c r="A7531" s="34"/>
      <c r="C7531" s="18"/>
    </row>
    <row r="7532" spans="1:9" x14ac:dyDescent="0.3">
      <c r="A7532" s="34"/>
      <c r="C7532" s="18"/>
    </row>
    <row r="7533" spans="1:9" x14ac:dyDescent="0.3">
      <c r="A7533" s="34"/>
      <c r="C7533" s="18"/>
    </row>
    <row r="7534" spans="1:9" x14ac:dyDescent="0.3">
      <c r="A7534" s="34"/>
      <c r="C7534" s="18"/>
    </row>
    <row r="7535" spans="1:9" x14ac:dyDescent="0.3">
      <c r="A7535" s="34"/>
      <c r="C7535" s="18"/>
    </row>
    <row r="7536" spans="1:9" x14ac:dyDescent="0.3">
      <c r="A7536" s="34"/>
      <c r="C7536" s="18"/>
    </row>
    <row r="7537" spans="1:9" x14ac:dyDescent="0.3">
      <c r="A7537" s="34"/>
      <c r="C7537" s="18"/>
    </row>
    <row r="7538" spans="1:9" x14ac:dyDescent="0.3">
      <c r="A7538" s="34"/>
      <c r="B7538" s="16"/>
      <c r="C7538" s="18"/>
      <c r="I7538" s="26"/>
    </row>
    <row r="7539" spans="1:9" x14ac:dyDescent="0.3">
      <c r="A7539" s="34"/>
      <c r="C7539" s="18"/>
    </row>
    <row r="7540" spans="1:9" x14ac:dyDescent="0.3">
      <c r="A7540" s="34"/>
      <c r="C7540" s="18"/>
    </row>
    <row r="7541" spans="1:9" x14ac:dyDescent="0.3">
      <c r="A7541" s="34"/>
      <c r="C7541" s="18"/>
      <c r="I7541" s="26"/>
    </row>
    <row r="7542" spans="1:9" x14ac:dyDescent="0.3">
      <c r="A7542" s="34"/>
      <c r="B7542" s="16"/>
      <c r="C7542" s="18"/>
    </row>
    <row r="7543" spans="1:9" x14ac:dyDescent="0.3">
      <c r="A7543" s="34"/>
      <c r="B7543" s="17"/>
      <c r="C7543" s="18"/>
    </row>
    <row r="7544" spans="1:9" x14ac:dyDescent="0.3">
      <c r="A7544" s="34"/>
      <c r="C7544" s="18"/>
    </row>
    <row r="7545" spans="1:9" x14ac:dyDescent="0.3">
      <c r="A7545" s="34"/>
      <c r="C7545" s="18"/>
    </row>
    <row r="7546" spans="1:9" x14ac:dyDescent="0.3">
      <c r="A7546" s="34"/>
      <c r="C7546" s="18"/>
    </row>
    <row r="7547" spans="1:9" x14ac:dyDescent="0.3">
      <c r="A7547" s="34"/>
      <c r="C7547" s="18"/>
      <c r="I7547" s="26"/>
    </row>
    <row r="7548" spans="1:9" x14ac:dyDescent="0.3">
      <c r="A7548" s="34"/>
      <c r="C7548" s="18"/>
    </row>
    <row r="7549" spans="1:9" x14ac:dyDescent="0.3">
      <c r="A7549" s="34"/>
      <c r="C7549" s="18"/>
    </row>
    <row r="7550" spans="1:9" x14ac:dyDescent="0.3">
      <c r="A7550" s="34"/>
      <c r="C7550" s="18"/>
    </row>
    <row r="7551" spans="1:9" x14ac:dyDescent="0.3">
      <c r="A7551" s="34"/>
      <c r="C7551" s="18"/>
    </row>
    <row r="7552" spans="1:9" x14ac:dyDescent="0.3">
      <c r="A7552" s="34"/>
      <c r="C7552" s="18"/>
    </row>
    <row r="7553" spans="1:9" x14ac:dyDescent="0.3">
      <c r="A7553" s="34"/>
      <c r="C7553" s="18"/>
    </row>
    <row r="7554" spans="1:9" x14ac:dyDescent="0.3">
      <c r="A7554" s="34"/>
      <c r="C7554" s="18"/>
    </row>
    <row r="7555" spans="1:9" x14ac:dyDescent="0.3">
      <c r="A7555" s="34"/>
      <c r="C7555" s="18"/>
    </row>
    <row r="7556" spans="1:9" x14ac:dyDescent="0.3">
      <c r="A7556" s="34"/>
      <c r="C7556" s="18"/>
    </row>
    <row r="7557" spans="1:9" x14ac:dyDescent="0.3">
      <c r="A7557" s="34"/>
      <c r="C7557" s="18"/>
    </row>
    <row r="7558" spans="1:9" x14ac:dyDescent="0.3">
      <c r="A7558" s="34"/>
      <c r="C7558" s="18"/>
      <c r="I7558" s="26"/>
    </row>
    <row r="7559" spans="1:9" x14ac:dyDescent="0.3">
      <c r="A7559" s="34"/>
      <c r="C7559" s="18"/>
      <c r="I7559" s="26"/>
    </row>
    <row r="7560" spans="1:9" x14ac:dyDescent="0.3">
      <c r="A7560" s="34"/>
      <c r="C7560" s="18"/>
    </row>
    <row r="7561" spans="1:9" x14ac:dyDescent="0.3">
      <c r="A7561" s="34"/>
      <c r="C7561" s="18"/>
    </row>
    <row r="7562" spans="1:9" x14ac:dyDescent="0.3">
      <c r="A7562" s="34"/>
      <c r="C7562" s="18"/>
    </row>
    <row r="7563" spans="1:9" x14ac:dyDescent="0.3">
      <c r="A7563" s="34"/>
      <c r="C7563" s="18"/>
    </row>
    <row r="7564" spans="1:9" x14ac:dyDescent="0.3">
      <c r="A7564" s="34"/>
      <c r="B7564" s="17"/>
      <c r="C7564" s="18"/>
      <c r="I7564" s="26"/>
    </row>
    <row r="7565" spans="1:9" x14ac:dyDescent="0.3">
      <c r="A7565" s="34"/>
      <c r="C7565" s="18"/>
    </row>
    <row r="7566" spans="1:9" x14ac:dyDescent="0.3">
      <c r="A7566" s="34"/>
      <c r="C7566" s="18"/>
    </row>
    <row r="7567" spans="1:9" x14ac:dyDescent="0.3">
      <c r="A7567" s="34"/>
      <c r="C7567" s="18"/>
    </row>
    <row r="7568" spans="1:9" x14ac:dyDescent="0.3">
      <c r="A7568" s="34"/>
      <c r="C7568" s="18"/>
    </row>
    <row r="7569" spans="1:9" x14ac:dyDescent="0.3">
      <c r="A7569" s="34"/>
      <c r="C7569" s="18"/>
    </row>
    <row r="7570" spans="1:9" x14ac:dyDescent="0.3">
      <c r="A7570" s="34"/>
      <c r="C7570" s="18"/>
    </row>
    <row r="7571" spans="1:9" x14ac:dyDescent="0.3">
      <c r="A7571" s="34"/>
      <c r="C7571" s="18"/>
    </row>
    <row r="7572" spans="1:9" x14ac:dyDescent="0.3">
      <c r="A7572" s="34"/>
      <c r="C7572" s="18"/>
    </row>
    <row r="7573" spans="1:9" x14ac:dyDescent="0.3">
      <c r="A7573" s="34"/>
      <c r="C7573" s="18"/>
    </row>
    <row r="7574" spans="1:9" x14ac:dyDescent="0.3">
      <c r="A7574" s="34"/>
      <c r="C7574" s="18"/>
    </row>
    <row r="7575" spans="1:9" x14ac:dyDescent="0.3">
      <c r="A7575" s="34"/>
      <c r="C7575" s="18"/>
    </row>
    <row r="7576" spans="1:9" x14ac:dyDescent="0.3">
      <c r="A7576" s="34"/>
      <c r="C7576" s="18"/>
    </row>
    <row r="7577" spans="1:9" x14ac:dyDescent="0.3">
      <c r="A7577" s="34"/>
      <c r="B7577" s="16"/>
      <c r="C7577" s="18"/>
      <c r="I7577" s="26"/>
    </row>
    <row r="7578" spans="1:9" x14ac:dyDescent="0.3">
      <c r="A7578" s="34"/>
      <c r="C7578" s="18"/>
    </row>
    <row r="7579" spans="1:9" x14ac:dyDescent="0.3">
      <c r="A7579" s="34"/>
      <c r="C7579" s="18"/>
    </row>
    <row r="7580" spans="1:9" x14ac:dyDescent="0.3">
      <c r="A7580" s="34"/>
      <c r="C7580" s="18"/>
    </row>
    <row r="7581" spans="1:9" x14ac:dyDescent="0.3">
      <c r="A7581" s="34"/>
      <c r="C7581" s="18"/>
      <c r="I7581" s="26"/>
    </row>
    <row r="7582" spans="1:9" x14ac:dyDescent="0.3">
      <c r="A7582" s="34"/>
      <c r="C7582" s="18"/>
    </row>
    <row r="7583" spans="1:9" x14ac:dyDescent="0.3">
      <c r="A7583" s="34"/>
      <c r="C7583" s="18"/>
    </row>
    <row r="7584" spans="1:9" x14ac:dyDescent="0.3">
      <c r="A7584" s="34"/>
      <c r="C7584" s="18"/>
    </row>
    <row r="7585" spans="1:9" x14ac:dyDescent="0.3">
      <c r="A7585" s="34"/>
      <c r="C7585" s="18"/>
      <c r="I7585" s="26"/>
    </row>
    <row r="7586" spans="1:9" x14ac:dyDescent="0.3">
      <c r="A7586" s="34"/>
      <c r="C7586" s="18"/>
    </row>
    <row r="7587" spans="1:9" x14ac:dyDescent="0.3">
      <c r="A7587" s="34"/>
      <c r="C7587" s="18"/>
    </row>
    <row r="7588" spans="1:9" x14ac:dyDescent="0.3">
      <c r="A7588" s="34"/>
      <c r="C7588" s="18"/>
    </row>
    <row r="7589" spans="1:9" x14ac:dyDescent="0.3">
      <c r="A7589" s="34"/>
      <c r="B7589" s="17"/>
      <c r="C7589" s="18"/>
    </row>
    <row r="7590" spans="1:9" x14ac:dyDescent="0.3">
      <c r="A7590" s="34"/>
      <c r="C7590" s="18"/>
    </row>
    <row r="7591" spans="1:9" x14ac:dyDescent="0.3">
      <c r="A7591" s="34"/>
      <c r="C7591" s="18"/>
    </row>
    <row r="7592" spans="1:9" x14ac:dyDescent="0.3">
      <c r="A7592" s="34"/>
      <c r="C7592" s="18"/>
    </row>
    <row r="7593" spans="1:9" x14ac:dyDescent="0.3">
      <c r="A7593" s="34"/>
      <c r="C7593" s="18"/>
    </row>
    <row r="7594" spans="1:9" x14ac:dyDescent="0.3">
      <c r="A7594" s="34"/>
      <c r="C7594" s="18"/>
    </row>
    <row r="7595" spans="1:9" x14ac:dyDescent="0.3">
      <c r="A7595" s="34"/>
      <c r="C7595" s="18"/>
    </row>
    <row r="7596" spans="1:9" x14ac:dyDescent="0.3">
      <c r="A7596" s="34"/>
      <c r="C7596" s="18"/>
    </row>
    <row r="7597" spans="1:9" x14ac:dyDescent="0.3">
      <c r="A7597" s="34"/>
      <c r="C7597" s="18"/>
    </row>
    <row r="7598" spans="1:9" x14ac:dyDescent="0.3">
      <c r="A7598" s="34"/>
      <c r="C7598" s="18"/>
    </row>
    <row r="7599" spans="1:9" x14ac:dyDescent="0.3">
      <c r="A7599" s="34"/>
      <c r="C7599" s="18"/>
    </row>
    <row r="7600" spans="1:9" x14ac:dyDescent="0.3">
      <c r="A7600" s="34"/>
      <c r="C7600" s="18"/>
    </row>
    <row r="7601" spans="1:9" x14ac:dyDescent="0.3">
      <c r="A7601" s="34"/>
      <c r="C7601" s="18"/>
      <c r="I7601" s="26"/>
    </row>
    <row r="7602" spans="1:9" x14ac:dyDescent="0.3">
      <c r="A7602" s="34"/>
      <c r="C7602" s="18"/>
      <c r="I7602" s="26"/>
    </row>
    <row r="7603" spans="1:9" x14ac:dyDescent="0.3">
      <c r="A7603" s="34"/>
      <c r="C7603" s="18"/>
    </row>
    <row r="7604" spans="1:9" x14ac:dyDescent="0.3">
      <c r="A7604" s="34"/>
      <c r="B7604" s="17"/>
      <c r="C7604" s="18"/>
    </row>
    <row r="7605" spans="1:9" x14ac:dyDescent="0.3">
      <c r="A7605" s="34"/>
      <c r="C7605" s="18"/>
    </row>
    <row r="7606" spans="1:9" x14ac:dyDescent="0.3">
      <c r="A7606" s="34"/>
      <c r="C7606" s="18"/>
    </row>
    <row r="7607" spans="1:9" x14ac:dyDescent="0.3">
      <c r="A7607" s="34"/>
      <c r="B7607" s="16"/>
      <c r="C7607" s="18"/>
    </row>
    <row r="7608" spans="1:9" x14ac:dyDescent="0.3">
      <c r="A7608" s="34"/>
      <c r="C7608" s="18"/>
      <c r="I7608" s="26"/>
    </row>
    <row r="7609" spans="1:9" x14ac:dyDescent="0.3">
      <c r="A7609" s="34"/>
      <c r="B7609" s="17"/>
      <c r="C7609" s="18"/>
      <c r="I7609" s="26"/>
    </row>
    <row r="7610" spans="1:9" x14ac:dyDescent="0.3">
      <c r="A7610" s="34"/>
      <c r="C7610" s="18"/>
    </row>
    <row r="7611" spans="1:9" x14ac:dyDescent="0.3">
      <c r="A7611" s="34"/>
      <c r="C7611" s="18"/>
    </row>
    <row r="7612" spans="1:9" x14ac:dyDescent="0.3">
      <c r="A7612" s="34"/>
      <c r="B7612" s="17"/>
      <c r="C7612" s="18"/>
    </row>
    <row r="7613" spans="1:9" x14ac:dyDescent="0.3">
      <c r="A7613" s="34"/>
      <c r="C7613" s="18"/>
      <c r="I7613" s="26"/>
    </row>
    <row r="7614" spans="1:9" x14ac:dyDescent="0.3">
      <c r="A7614" s="34"/>
      <c r="C7614" s="18"/>
    </row>
    <row r="7615" spans="1:9" x14ac:dyDescent="0.3">
      <c r="A7615" s="34"/>
      <c r="C7615" s="18"/>
    </row>
    <row r="7616" spans="1:9" x14ac:dyDescent="0.3">
      <c r="A7616" s="34"/>
      <c r="C7616" s="18"/>
    </row>
    <row r="7617" spans="1:9" x14ac:dyDescent="0.3">
      <c r="A7617" s="34"/>
      <c r="C7617" s="18"/>
      <c r="I7617" s="26"/>
    </row>
    <row r="7618" spans="1:9" x14ac:dyDescent="0.3">
      <c r="A7618" s="34"/>
      <c r="C7618" s="18"/>
    </row>
    <row r="7619" spans="1:9" x14ac:dyDescent="0.3">
      <c r="A7619" s="34"/>
      <c r="C7619" s="18"/>
    </row>
    <row r="7620" spans="1:9" x14ac:dyDescent="0.3">
      <c r="A7620" s="34"/>
      <c r="C7620" s="18"/>
    </row>
    <row r="7621" spans="1:9" x14ac:dyDescent="0.3">
      <c r="A7621" s="34"/>
      <c r="C7621" s="18"/>
    </row>
    <row r="7622" spans="1:9" x14ac:dyDescent="0.3">
      <c r="A7622" s="34"/>
      <c r="C7622" s="18"/>
    </row>
    <row r="7623" spans="1:9" x14ac:dyDescent="0.3">
      <c r="A7623" s="34"/>
      <c r="C7623" s="18"/>
    </row>
    <row r="7624" spans="1:9" x14ac:dyDescent="0.3">
      <c r="A7624" s="34"/>
      <c r="C7624" s="18"/>
    </row>
    <row r="7625" spans="1:9" x14ac:dyDescent="0.3">
      <c r="A7625" s="34"/>
      <c r="C7625" s="18"/>
    </row>
    <row r="7626" spans="1:9" x14ac:dyDescent="0.3">
      <c r="A7626" s="34"/>
      <c r="B7626" s="17"/>
      <c r="C7626" s="18"/>
    </row>
    <row r="7627" spans="1:9" x14ac:dyDescent="0.3">
      <c r="A7627" s="34"/>
      <c r="C7627" s="18"/>
    </row>
    <row r="7628" spans="1:9" x14ac:dyDescent="0.3">
      <c r="A7628" s="34"/>
      <c r="C7628" s="18"/>
    </row>
    <row r="7629" spans="1:9" x14ac:dyDescent="0.3">
      <c r="A7629" s="34"/>
      <c r="C7629" s="18"/>
      <c r="I7629" s="26"/>
    </row>
    <row r="7630" spans="1:9" x14ac:dyDescent="0.3">
      <c r="A7630" s="34"/>
      <c r="C7630" s="18"/>
      <c r="I7630" s="26"/>
    </row>
    <row r="7631" spans="1:9" x14ac:dyDescent="0.3">
      <c r="A7631" s="34"/>
      <c r="C7631" s="18"/>
    </row>
    <row r="7632" spans="1:9" x14ac:dyDescent="0.3">
      <c r="A7632" s="34"/>
      <c r="C7632" s="18"/>
    </row>
    <row r="7633" spans="1:3" x14ac:dyDescent="0.3">
      <c r="A7633" s="34"/>
      <c r="C7633" s="18"/>
    </row>
    <row r="7634" spans="1:3" x14ac:dyDescent="0.3">
      <c r="A7634" s="34"/>
      <c r="C7634" s="18"/>
    </row>
    <row r="7635" spans="1:3" x14ac:dyDescent="0.3">
      <c r="A7635" s="34"/>
      <c r="C7635" s="18"/>
    </row>
    <row r="7636" spans="1:3" x14ac:dyDescent="0.3">
      <c r="A7636" s="34"/>
      <c r="C7636" s="18"/>
    </row>
    <row r="7637" spans="1:3" x14ac:dyDescent="0.3">
      <c r="A7637" s="34"/>
      <c r="C7637" s="18"/>
    </row>
    <row r="7638" spans="1:3" x14ac:dyDescent="0.3">
      <c r="A7638" s="34"/>
      <c r="C7638" s="18"/>
    </row>
    <row r="7639" spans="1:3" x14ac:dyDescent="0.3">
      <c r="A7639" s="34"/>
      <c r="C7639" s="18"/>
    </row>
    <row r="7640" spans="1:3" x14ac:dyDescent="0.3">
      <c r="A7640" s="34"/>
      <c r="C7640" s="18"/>
    </row>
    <row r="7641" spans="1:3" x14ac:dyDescent="0.3">
      <c r="A7641" s="34"/>
      <c r="C7641" s="18"/>
    </row>
    <row r="7642" spans="1:3" x14ac:dyDescent="0.3">
      <c r="A7642" s="34"/>
      <c r="B7642" s="17"/>
      <c r="C7642" s="18"/>
    </row>
    <row r="7643" spans="1:3" x14ac:dyDescent="0.3">
      <c r="A7643" s="34"/>
      <c r="C7643" s="18"/>
    </row>
    <row r="7644" spans="1:3" x14ac:dyDescent="0.3">
      <c r="A7644" s="34"/>
      <c r="C7644" s="18"/>
    </row>
    <row r="7645" spans="1:3" x14ac:dyDescent="0.3">
      <c r="A7645" s="34"/>
      <c r="C7645" s="18"/>
    </row>
    <row r="7646" spans="1:3" x14ac:dyDescent="0.3">
      <c r="A7646" s="34"/>
      <c r="C7646" s="18"/>
    </row>
    <row r="7647" spans="1:3" x14ac:dyDescent="0.3">
      <c r="A7647" s="34"/>
      <c r="C7647" s="18"/>
    </row>
    <row r="7648" spans="1:3" x14ac:dyDescent="0.3">
      <c r="A7648" s="34"/>
      <c r="C7648" s="18"/>
    </row>
    <row r="7649" spans="1:9" x14ac:dyDescent="0.3">
      <c r="A7649" s="34"/>
      <c r="C7649" s="18"/>
    </row>
    <row r="7650" spans="1:9" x14ac:dyDescent="0.3">
      <c r="A7650" s="34"/>
      <c r="C7650" s="18"/>
      <c r="I7650" s="26"/>
    </row>
    <row r="7651" spans="1:9" x14ac:dyDescent="0.3">
      <c r="A7651" s="34"/>
      <c r="C7651" s="18"/>
    </row>
    <row r="7652" spans="1:9" x14ac:dyDescent="0.3">
      <c r="A7652" s="34"/>
      <c r="C7652" s="18"/>
    </row>
    <row r="7653" spans="1:9" x14ac:dyDescent="0.3">
      <c r="A7653" s="34"/>
      <c r="C7653" s="18"/>
    </row>
    <row r="7654" spans="1:9" x14ac:dyDescent="0.3">
      <c r="A7654" s="34"/>
      <c r="C7654" s="18"/>
    </row>
    <row r="7655" spans="1:9" x14ac:dyDescent="0.3">
      <c r="A7655" s="34"/>
      <c r="C7655" s="18"/>
    </row>
    <row r="7656" spans="1:9" x14ac:dyDescent="0.3">
      <c r="A7656" s="34"/>
      <c r="C7656" s="18"/>
    </row>
    <row r="7657" spans="1:9" x14ac:dyDescent="0.3">
      <c r="A7657" s="34"/>
      <c r="C7657" s="18"/>
    </row>
    <row r="7658" spans="1:9" x14ac:dyDescent="0.3">
      <c r="A7658" s="34"/>
      <c r="C7658" s="18"/>
    </row>
    <row r="7659" spans="1:9" x14ac:dyDescent="0.3">
      <c r="A7659" s="34"/>
      <c r="C7659" s="18"/>
    </row>
    <row r="7660" spans="1:9" x14ac:dyDescent="0.3">
      <c r="A7660" s="34"/>
      <c r="C7660" s="18"/>
    </row>
    <row r="7661" spans="1:9" x14ac:dyDescent="0.3">
      <c r="A7661" s="34"/>
      <c r="C7661" s="18"/>
    </row>
    <row r="7662" spans="1:9" x14ac:dyDescent="0.3">
      <c r="A7662" s="34"/>
      <c r="C7662" s="18"/>
    </row>
    <row r="7663" spans="1:9" x14ac:dyDescent="0.3">
      <c r="A7663" s="34"/>
      <c r="C7663" s="18"/>
    </row>
    <row r="7664" spans="1:9" x14ac:dyDescent="0.3">
      <c r="A7664" s="34"/>
      <c r="C7664" s="18"/>
    </row>
    <row r="7665" spans="1:9" x14ac:dyDescent="0.3">
      <c r="A7665" s="34"/>
      <c r="C7665" s="18"/>
    </row>
    <row r="7666" spans="1:9" x14ac:dyDescent="0.3">
      <c r="A7666" s="34"/>
      <c r="C7666" s="18"/>
    </row>
    <row r="7667" spans="1:9" x14ac:dyDescent="0.3">
      <c r="A7667" s="34"/>
      <c r="C7667" s="18"/>
    </row>
    <row r="7668" spans="1:9" x14ac:dyDescent="0.3">
      <c r="A7668" s="34"/>
      <c r="C7668" s="18"/>
    </row>
    <row r="7669" spans="1:9" x14ac:dyDescent="0.3">
      <c r="A7669" s="34"/>
      <c r="C7669" s="18"/>
    </row>
    <row r="7670" spans="1:9" x14ac:dyDescent="0.3">
      <c r="A7670" s="34"/>
      <c r="C7670" s="18"/>
    </row>
    <row r="7671" spans="1:9" x14ac:dyDescent="0.3">
      <c r="A7671" s="34"/>
      <c r="C7671" s="18"/>
    </row>
    <row r="7672" spans="1:9" x14ac:dyDescent="0.3">
      <c r="A7672" s="34"/>
      <c r="C7672" s="18"/>
      <c r="I7672" s="26"/>
    </row>
    <row r="7673" spans="1:9" x14ac:dyDescent="0.3">
      <c r="A7673" s="34"/>
      <c r="C7673" s="18"/>
    </row>
    <row r="7674" spans="1:9" x14ac:dyDescent="0.3">
      <c r="A7674" s="34"/>
      <c r="C7674" s="18"/>
    </row>
    <row r="7675" spans="1:9" x14ac:dyDescent="0.3">
      <c r="A7675" s="34"/>
      <c r="C7675" s="18"/>
    </row>
    <row r="7676" spans="1:9" x14ac:dyDescent="0.3">
      <c r="A7676" s="34"/>
      <c r="B7676" s="17"/>
      <c r="C7676" s="18"/>
    </row>
    <row r="7677" spans="1:9" x14ac:dyDescent="0.3">
      <c r="A7677" s="34"/>
      <c r="C7677" s="18"/>
    </row>
    <row r="7678" spans="1:9" x14ac:dyDescent="0.3">
      <c r="A7678" s="34"/>
      <c r="C7678" s="18"/>
    </row>
    <row r="7679" spans="1:9" x14ac:dyDescent="0.3">
      <c r="A7679" s="34"/>
      <c r="C7679" s="18"/>
    </row>
    <row r="7680" spans="1:9" x14ac:dyDescent="0.3">
      <c r="A7680" s="34"/>
      <c r="C7680" s="18"/>
    </row>
    <row r="7681" spans="1:9" x14ac:dyDescent="0.3">
      <c r="A7681" s="34"/>
      <c r="C7681" s="18"/>
    </row>
    <row r="7682" spans="1:9" x14ac:dyDescent="0.3">
      <c r="A7682" s="34"/>
      <c r="C7682" s="18"/>
    </row>
    <row r="7683" spans="1:9" x14ac:dyDescent="0.3">
      <c r="A7683" s="34"/>
      <c r="C7683" s="18"/>
    </row>
    <row r="7684" spans="1:9" x14ac:dyDescent="0.3">
      <c r="A7684" s="34"/>
      <c r="C7684" s="18"/>
    </row>
    <row r="7685" spans="1:9" x14ac:dyDescent="0.3">
      <c r="A7685" s="34"/>
      <c r="C7685" s="18"/>
    </row>
    <row r="7686" spans="1:9" x14ac:dyDescent="0.3">
      <c r="A7686" s="34"/>
      <c r="C7686" s="18"/>
    </row>
    <row r="7687" spans="1:9" x14ac:dyDescent="0.3">
      <c r="A7687" s="34"/>
      <c r="C7687" s="18"/>
    </row>
    <row r="7688" spans="1:9" x14ac:dyDescent="0.3">
      <c r="A7688" s="34"/>
      <c r="C7688" s="18"/>
    </row>
    <row r="7689" spans="1:9" x14ac:dyDescent="0.3">
      <c r="A7689" s="34"/>
      <c r="C7689" s="18"/>
      <c r="I7689" s="26"/>
    </row>
    <row r="7690" spans="1:9" x14ac:dyDescent="0.3">
      <c r="A7690" s="34"/>
      <c r="B7690" s="17"/>
      <c r="C7690" s="18"/>
    </row>
    <row r="7691" spans="1:9" x14ac:dyDescent="0.3">
      <c r="A7691" s="34"/>
      <c r="C7691" s="18"/>
    </row>
    <row r="7692" spans="1:9" x14ac:dyDescent="0.3">
      <c r="A7692" s="34"/>
      <c r="C7692" s="18"/>
    </row>
    <row r="7693" spans="1:9" x14ac:dyDescent="0.3">
      <c r="A7693" s="34"/>
      <c r="C7693" s="18"/>
    </row>
    <row r="7694" spans="1:9" x14ac:dyDescent="0.3">
      <c r="A7694" s="34"/>
      <c r="C7694" s="18"/>
    </row>
    <row r="7695" spans="1:9" x14ac:dyDescent="0.3">
      <c r="A7695" s="34"/>
      <c r="C7695" s="18"/>
    </row>
    <row r="7696" spans="1:9" x14ac:dyDescent="0.3">
      <c r="A7696" s="34"/>
      <c r="C7696" s="18"/>
    </row>
    <row r="7697" spans="1:9" x14ac:dyDescent="0.3">
      <c r="A7697" s="34"/>
      <c r="C7697" s="18"/>
    </row>
    <row r="7698" spans="1:9" x14ac:dyDescent="0.3">
      <c r="A7698" s="34"/>
      <c r="C7698" s="18"/>
    </row>
    <row r="7699" spans="1:9" x14ac:dyDescent="0.3">
      <c r="A7699" s="34"/>
      <c r="C7699" s="18"/>
    </row>
    <row r="7700" spans="1:9" x14ac:dyDescent="0.3">
      <c r="A7700" s="34"/>
      <c r="C7700" s="18"/>
    </row>
    <row r="7701" spans="1:9" x14ac:dyDescent="0.3">
      <c r="A7701" s="34"/>
      <c r="C7701" s="18"/>
    </row>
    <row r="7702" spans="1:9" x14ac:dyDescent="0.3">
      <c r="A7702" s="34"/>
      <c r="C7702" s="18"/>
      <c r="I7702" s="26"/>
    </row>
    <row r="7703" spans="1:9" x14ac:dyDescent="0.3">
      <c r="A7703" s="34"/>
      <c r="C7703" s="18"/>
      <c r="I7703" s="26"/>
    </row>
    <row r="7704" spans="1:9" x14ac:dyDescent="0.3">
      <c r="A7704" s="34"/>
      <c r="C7704" s="18"/>
    </row>
    <row r="7705" spans="1:9" x14ac:dyDescent="0.3">
      <c r="A7705" s="34"/>
      <c r="C7705" s="18"/>
    </row>
    <row r="7706" spans="1:9" x14ac:dyDescent="0.3">
      <c r="A7706" s="34"/>
      <c r="B7706" s="17"/>
      <c r="C7706" s="18"/>
    </row>
    <row r="7707" spans="1:9" x14ac:dyDescent="0.3">
      <c r="A7707" s="34"/>
      <c r="C7707" s="18"/>
    </row>
    <row r="7708" spans="1:9" x14ac:dyDescent="0.3">
      <c r="A7708" s="34"/>
      <c r="C7708" s="18"/>
    </row>
    <row r="7709" spans="1:9" x14ac:dyDescent="0.3">
      <c r="A7709" s="34"/>
      <c r="C7709" s="18"/>
    </row>
    <row r="7710" spans="1:9" x14ac:dyDescent="0.3">
      <c r="A7710" s="34"/>
      <c r="C7710" s="18"/>
    </row>
    <row r="7711" spans="1:9" x14ac:dyDescent="0.3">
      <c r="A7711" s="34"/>
      <c r="C7711" s="18"/>
    </row>
    <row r="7712" spans="1:9" x14ac:dyDescent="0.3">
      <c r="A7712" s="34"/>
      <c r="C7712" s="18"/>
      <c r="I7712" s="26"/>
    </row>
    <row r="7713" spans="1:3" x14ac:dyDescent="0.3">
      <c r="A7713" s="34"/>
      <c r="C7713" s="18"/>
    </row>
    <row r="7714" spans="1:3" x14ac:dyDescent="0.3">
      <c r="A7714" s="34"/>
      <c r="C7714" s="18"/>
    </row>
    <row r="7715" spans="1:3" x14ac:dyDescent="0.3">
      <c r="A7715" s="34"/>
      <c r="C7715" s="18"/>
    </row>
    <row r="7716" spans="1:3" x14ac:dyDescent="0.3">
      <c r="A7716" s="34"/>
      <c r="C7716" s="18"/>
    </row>
    <row r="7717" spans="1:3" x14ac:dyDescent="0.3">
      <c r="A7717" s="34"/>
      <c r="C7717" s="18"/>
    </row>
    <row r="7718" spans="1:3" x14ac:dyDescent="0.3">
      <c r="A7718" s="34"/>
      <c r="C7718" s="18"/>
    </row>
    <row r="7719" spans="1:3" x14ac:dyDescent="0.3">
      <c r="A7719" s="34"/>
      <c r="C7719" s="18"/>
    </row>
    <row r="7720" spans="1:3" x14ac:dyDescent="0.3">
      <c r="A7720" s="34"/>
      <c r="C7720" s="18"/>
    </row>
    <row r="7721" spans="1:3" x14ac:dyDescent="0.3">
      <c r="A7721" s="34"/>
      <c r="C7721" s="18"/>
    </row>
    <row r="7722" spans="1:3" x14ac:dyDescent="0.3">
      <c r="A7722" s="34"/>
      <c r="C7722" s="18"/>
    </row>
    <row r="7723" spans="1:3" x14ac:dyDescent="0.3">
      <c r="A7723" s="34"/>
      <c r="C7723" s="18"/>
    </row>
    <row r="7724" spans="1:3" x14ac:dyDescent="0.3">
      <c r="A7724" s="34"/>
      <c r="C7724" s="18"/>
    </row>
    <row r="7725" spans="1:3" x14ac:dyDescent="0.3">
      <c r="A7725" s="34"/>
      <c r="C7725" s="18"/>
    </row>
    <row r="7726" spans="1:3" x14ac:dyDescent="0.3">
      <c r="A7726" s="34"/>
      <c r="C7726" s="18"/>
    </row>
    <row r="7727" spans="1:3" x14ac:dyDescent="0.3">
      <c r="A7727" s="34"/>
      <c r="C7727" s="18"/>
    </row>
    <row r="7728" spans="1:3" x14ac:dyDescent="0.3">
      <c r="A7728" s="34"/>
      <c r="C7728" s="18"/>
    </row>
    <row r="7729" spans="1:9" x14ac:dyDescent="0.3">
      <c r="A7729" s="34"/>
      <c r="C7729" s="18"/>
      <c r="I7729" s="26"/>
    </row>
    <row r="7730" spans="1:9" x14ac:dyDescent="0.3">
      <c r="A7730" s="34"/>
      <c r="C7730" s="18"/>
    </row>
    <row r="7731" spans="1:9" x14ac:dyDescent="0.3">
      <c r="A7731" s="34"/>
      <c r="C7731" s="18"/>
    </row>
    <row r="7732" spans="1:9" x14ac:dyDescent="0.3">
      <c r="A7732" s="34"/>
      <c r="C7732" s="18"/>
    </row>
    <row r="7733" spans="1:9" x14ac:dyDescent="0.3">
      <c r="A7733" s="34"/>
      <c r="C7733" s="18"/>
    </row>
    <row r="7734" spans="1:9" x14ac:dyDescent="0.3">
      <c r="A7734" s="34"/>
      <c r="C7734" s="18"/>
    </row>
    <row r="7735" spans="1:9" x14ac:dyDescent="0.3">
      <c r="A7735" s="34"/>
      <c r="C7735" s="18"/>
    </row>
    <row r="7736" spans="1:9" x14ac:dyDescent="0.3">
      <c r="A7736" s="34"/>
      <c r="C7736" s="18"/>
    </row>
    <row r="7737" spans="1:9" x14ac:dyDescent="0.3">
      <c r="A7737" s="34"/>
      <c r="C7737" s="18"/>
    </row>
    <row r="7738" spans="1:9" x14ac:dyDescent="0.3">
      <c r="A7738" s="34"/>
      <c r="C7738" s="18"/>
    </row>
    <row r="7739" spans="1:9" x14ac:dyDescent="0.3">
      <c r="A7739" s="34"/>
      <c r="C7739" s="18"/>
    </row>
    <row r="7740" spans="1:9" x14ac:dyDescent="0.3">
      <c r="A7740" s="34"/>
      <c r="C7740" s="18"/>
    </row>
    <row r="7741" spans="1:9" x14ac:dyDescent="0.3">
      <c r="A7741" s="34"/>
      <c r="C7741" s="18"/>
    </row>
    <row r="7742" spans="1:9" x14ac:dyDescent="0.3">
      <c r="A7742" s="34"/>
      <c r="C7742" s="18"/>
    </row>
    <row r="7743" spans="1:9" x14ac:dyDescent="0.3">
      <c r="A7743" s="34"/>
      <c r="C7743" s="18"/>
    </row>
    <row r="7744" spans="1:9" x14ac:dyDescent="0.3">
      <c r="A7744" s="34"/>
      <c r="C7744" s="18"/>
    </row>
    <row r="7745" spans="1:9" x14ac:dyDescent="0.3">
      <c r="A7745" s="34"/>
      <c r="C7745" s="18"/>
    </row>
    <row r="7746" spans="1:9" x14ac:dyDescent="0.3">
      <c r="A7746" s="34"/>
      <c r="C7746" s="18"/>
    </row>
    <row r="7747" spans="1:9" x14ac:dyDescent="0.3">
      <c r="A7747" s="34"/>
      <c r="C7747" s="18"/>
    </row>
    <row r="7748" spans="1:9" x14ac:dyDescent="0.3">
      <c r="A7748" s="34"/>
      <c r="C7748" s="18"/>
    </row>
    <row r="7749" spans="1:9" x14ac:dyDescent="0.3">
      <c r="A7749" s="34"/>
      <c r="B7749" s="17"/>
      <c r="C7749" s="18"/>
    </row>
    <row r="7750" spans="1:9" x14ac:dyDescent="0.3">
      <c r="A7750" s="34"/>
      <c r="C7750" s="18"/>
    </row>
    <row r="7751" spans="1:9" x14ac:dyDescent="0.3">
      <c r="A7751" s="34"/>
      <c r="C7751" s="18"/>
    </row>
    <row r="7752" spans="1:9" x14ac:dyDescent="0.3">
      <c r="A7752" s="34"/>
      <c r="C7752" s="18"/>
    </row>
    <row r="7753" spans="1:9" x14ac:dyDescent="0.3">
      <c r="A7753" s="34"/>
      <c r="C7753" s="18"/>
    </row>
    <row r="7754" spans="1:9" x14ac:dyDescent="0.3">
      <c r="A7754" s="34"/>
      <c r="B7754" s="17"/>
      <c r="C7754" s="18"/>
      <c r="I7754" s="26"/>
    </row>
    <row r="7755" spans="1:9" x14ac:dyDescent="0.3">
      <c r="A7755" s="34"/>
      <c r="B7755" s="17"/>
      <c r="C7755" s="18"/>
    </row>
    <row r="7756" spans="1:9" x14ac:dyDescent="0.3">
      <c r="A7756" s="34"/>
      <c r="C7756" s="18"/>
    </row>
    <row r="7757" spans="1:9" x14ac:dyDescent="0.3">
      <c r="A7757" s="34"/>
      <c r="C7757" s="18"/>
    </row>
    <row r="7758" spans="1:9" x14ac:dyDescent="0.3">
      <c r="A7758" s="34"/>
      <c r="C7758" s="18"/>
    </row>
    <row r="7759" spans="1:9" x14ac:dyDescent="0.3">
      <c r="A7759" s="34"/>
      <c r="C7759" s="18"/>
    </row>
    <row r="7760" spans="1:9" x14ac:dyDescent="0.3">
      <c r="A7760" s="34"/>
      <c r="C7760" s="18"/>
    </row>
    <row r="7761" spans="1:9" x14ac:dyDescent="0.3">
      <c r="A7761" s="34"/>
      <c r="C7761" s="18"/>
    </row>
    <row r="7762" spans="1:9" x14ac:dyDescent="0.3">
      <c r="A7762" s="34"/>
      <c r="C7762" s="18"/>
    </row>
    <row r="7763" spans="1:9" x14ac:dyDescent="0.3">
      <c r="A7763" s="34"/>
      <c r="C7763" s="18"/>
    </row>
    <row r="7764" spans="1:9" x14ac:dyDescent="0.3">
      <c r="A7764" s="34"/>
      <c r="C7764" s="18"/>
    </row>
    <row r="7765" spans="1:9" x14ac:dyDescent="0.3">
      <c r="A7765" s="34"/>
      <c r="C7765" s="18"/>
    </row>
    <row r="7766" spans="1:9" x14ac:dyDescent="0.3">
      <c r="A7766" s="34"/>
      <c r="C7766" s="18"/>
    </row>
    <row r="7767" spans="1:9" x14ac:dyDescent="0.3">
      <c r="A7767" s="34"/>
      <c r="C7767" s="18"/>
      <c r="I7767" s="26"/>
    </row>
    <row r="7768" spans="1:9" x14ac:dyDescent="0.3">
      <c r="A7768" s="34"/>
      <c r="C7768" s="18"/>
    </row>
    <row r="7769" spans="1:9" x14ac:dyDescent="0.3">
      <c r="A7769" s="34"/>
      <c r="C7769" s="18"/>
      <c r="I7769" s="26"/>
    </row>
    <row r="7770" spans="1:9" x14ac:dyDescent="0.3">
      <c r="A7770" s="34"/>
      <c r="C7770" s="18"/>
    </row>
    <row r="7771" spans="1:9" x14ac:dyDescent="0.3">
      <c r="A7771" s="34"/>
      <c r="C7771" s="18"/>
    </row>
    <row r="7772" spans="1:9" x14ac:dyDescent="0.3">
      <c r="A7772" s="34"/>
      <c r="C7772" s="18"/>
    </row>
    <row r="7773" spans="1:9" x14ac:dyDescent="0.3">
      <c r="A7773" s="34"/>
      <c r="C7773" s="18"/>
    </row>
    <row r="7774" spans="1:9" x14ac:dyDescent="0.3">
      <c r="A7774" s="34"/>
      <c r="C7774" s="18"/>
    </row>
    <row r="7775" spans="1:9" x14ac:dyDescent="0.3">
      <c r="A7775" s="34"/>
      <c r="C7775" s="18"/>
    </row>
    <row r="7776" spans="1:9" x14ac:dyDescent="0.3">
      <c r="A7776" s="34"/>
      <c r="C7776" s="18"/>
    </row>
    <row r="7777" spans="1:9" x14ac:dyDescent="0.3">
      <c r="A7777" s="34"/>
      <c r="C7777" s="18"/>
      <c r="I7777" s="26"/>
    </row>
    <row r="7778" spans="1:9" x14ac:dyDescent="0.3">
      <c r="A7778" s="34"/>
      <c r="C7778" s="18"/>
    </row>
    <row r="7779" spans="1:9" x14ac:dyDescent="0.3">
      <c r="A7779" s="34"/>
      <c r="C7779" s="18"/>
    </row>
    <row r="7780" spans="1:9" x14ac:dyDescent="0.3">
      <c r="A7780" s="34"/>
      <c r="C7780" s="18"/>
    </row>
    <row r="7781" spans="1:9" x14ac:dyDescent="0.3">
      <c r="A7781" s="34"/>
      <c r="C7781" s="18"/>
    </row>
    <row r="7782" spans="1:9" x14ac:dyDescent="0.3">
      <c r="A7782" s="34"/>
      <c r="C7782" s="18"/>
    </row>
    <row r="7783" spans="1:9" x14ac:dyDescent="0.3">
      <c r="A7783" s="34"/>
      <c r="C7783" s="18"/>
    </row>
    <row r="7784" spans="1:9" x14ac:dyDescent="0.3">
      <c r="A7784" s="34"/>
      <c r="C7784" s="18"/>
    </row>
    <row r="7785" spans="1:9" x14ac:dyDescent="0.3">
      <c r="A7785" s="34"/>
      <c r="C7785" s="18"/>
    </row>
    <row r="7786" spans="1:9" x14ac:dyDescent="0.3">
      <c r="A7786" s="34"/>
      <c r="C7786" s="18"/>
    </row>
    <row r="7787" spans="1:9" x14ac:dyDescent="0.3">
      <c r="A7787" s="34"/>
      <c r="C7787" s="18"/>
    </row>
    <row r="7788" spans="1:9" x14ac:dyDescent="0.3">
      <c r="A7788" s="34"/>
      <c r="C7788" s="18"/>
      <c r="I7788" s="26"/>
    </row>
    <row r="7789" spans="1:9" x14ac:dyDescent="0.3">
      <c r="A7789" s="34"/>
      <c r="C7789" s="18"/>
    </row>
    <row r="7790" spans="1:9" x14ac:dyDescent="0.3">
      <c r="A7790" s="34"/>
      <c r="C7790" s="18"/>
    </row>
    <row r="7791" spans="1:9" x14ac:dyDescent="0.3">
      <c r="A7791" s="34"/>
      <c r="C7791" s="18"/>
    </row>
    <row r="7792" spans="1:9" x14ac:dyDescent="0.3">
      <c r="A7792" s="34"/>
      <c r="C7792" s="18"/>
    </row>
    <row r="7793" spans="1:3" x14ac:dyDescent="0.3">
      <c r="A7793" s="34"/>
      <c r="C7793" s="18"/>
    </row>
    <row r="7794" spans="1:3" x14ac:dyDescent="0.3">
      <c r="A7794" s="34"/>
      <c r="C7794" s="18"/>
    </row>
    <row r="7795" spans="1:3" x14ac:dyDescent="0.3">
      <c r="A7795" s="34"/>
      <c r="C7795" s="18"/>
    </row>
    <row r="7796" spans="1:3" x14ac:dyDescent="0.3">
      <c r="A7796" s="34"/>
      <c r="C7796" s="18"/>
    </row>
    <row r="7797" spans="1:3" x14ac:dyDescent="0.3">
      <c r="A7797" s="34"/>
      <c r="B7797" s="17"/>
      <c r="C7797" s="18"/>
    </row>
    <row r="7798" spans="1:3" x14ac:dyDescent="0.3">
      <c r="A7798" s="34"/>
      <c r="C7798" s="18"/>
    </row>
    <row r="7799" spans="1:3" x14ac:dyDescent="0.3">
      <c r="A7799" s="34"/>
      <c r="C7799" s="18"/>
    </row>
    <row r="7800" spans="1:3" x14ac:dyDescent="0.3">
      <c r="A7800" s="34"/>
      <c r="C7800" s="18"/>
    </row>
    <row r="7801" spans="1:3" x14ac:dyDescent="0.3">
      <c r="A7801" s="34"/>
      <c r="C7801" s="18"/>
    </row>
    <row r="7802" spans="1:3" x14ac:dyDescent="0.3">
      <c r="A7802" s="34"/>
      <c r="C7802" s="18"/>
    </row>
    <row r="7803" spans="1:3" x14ac:dyDescent="0.3">
      <c r="A7803" s="34"/>
      <c r="C7803" s="18"/>
    </row>
    <row r="7804" spans="1:3" x14ac:dyDescent="0.3">
      <c r="A7804" s="34"/>
      <c r="C7804" s="18"/>
    </row>
    <row r="7805" spans="1:3" x14ac:dyDescent="0.3">
      <c r="A7805" s="34"/>
      <c r="B7805" s="17"/>
      <c r="C7805" s="18"/>
    </row>
    <row r="7806" spans="1:3" x14ac:dyDescent="0.3">
      <c r="A7806" s="34"/>
      <c r="C7806" s="18"/>
    </row>
    <row r="7807" spans="1:3" x14ac:dyDescent="0.3">
      <c r="A7807" s="34"/>
      <c r="C7807" s="18"/>
    </row>
    <row r="7808" spans="1:3" x14ac:dyDescent="0.3">
      <c r="A7808" s="34"/>
      <c r="C7808" s="18"/>
    </row>
    <row r="7809" spans="1:9" x14ac:dyDescent="0.3">
      <c r="A7809" s="34"/>
      <c r="C7809" s="18"/>
    </row>
    <row r="7810" spans="1:9" x14ac:dyDescent="0.3">
      <c r="A7810" s="34"/>
      <c r="C7810" s="18"/>
    </row>
    <row r="7811" spans="1:9" x14ac:dyDescent="0.3">
      <c r="A7811" s="34"/>
      <c r="C7811" s="18"/>
    </row>
    <row r="7812" spans="1:9" x14ac:dyDescent="0.3">
      <c r="A7812" s="34"/>
      <c r="C7812" s="18"/>
      <c r="I7812" s="26"/>
    </row>
    <row r="7813" spans="1:9" x14ac:dyDescent="0.3">
      <c r="A7813" s="34"/>
      <c r="C7813" s="18"/>
    </row>
    <row r="7814" spans="1:9" x14ac:dyDescent="0.3">
      <c r="A7814" s="34"/>
      <c r="C7814" s="18"/>
    </row>
    <row r="7815" spans="1:9" x14ac:dyDescent="0.3">
      <c r="A7815" s="34"/>
      <c r="C7815" s="18"/>
    </row>
    <row r="7816" spans="1:9" x14ac:dyDescent="0.3">
      <c r="A7816" s="34"/>
      <c r="C7816" s="18"/>
    </row>
    <row r="7817" spans="1:9" x14ac:dyDescent="0.3">
      <c r="A7817" s="34"/>
      <c r="C7817" s="18"/>
    </row>
    <row r="7818" spans="1:9" x14ac:dyDescent="0.3">
      <c r="A7818" s="34"/>
      <c r="C7818" s="18"/>
    </row>
    <row r="7819" spans="1:9" x14ac:dyDescent="0.3">
      <c r="A7819" s="34"/>
      <c r="C7819" s="18"/>
    </row>
    <row r="7820" spans="1:9" x14ac:dyDescent="0.3">
      <c r="A7820" s="34"/>
      <c r="C7820" s="18"/>
    </row>
    <row r="7821" spans="1:9" x14ac:dyDescent="0.3">
      <c r="A7821" s="34"/>
      <c r="C7821" s="18"/>
    </row>
    <row r="7822" spans="1:9" x14ac:dyDescent="0.3">
      <c r="A7822" s="34"/>
      <c r="C7822" s="18"/>
    </row>
    <row r="7823" spans="1:9" x14ac:dyDescent="0.3">
      <c r="A7823" s="34"/>
      <c r="C7823" s="18"/>
    </row>
    <row r="7824" spans="1:9" x14ac:dyDescent="0.3">
      <c r="A7824" s="34"/>
      <c r="C7824" s="18"/>
    </row>
    <row r="7825" spans="1:3" x14ac:dyDescent="0.3">
      <c r="A7825" s="34"/>
      <c r="C7825" s="18"/>
    </row>
    <row r="7826" spans="1:3" x14ac:dyDescent="0.3">
      <c r="A7826" s="34"/>
      <c r="C7826" s="18"/>
    </row>
    <row r="7827" spans="1:3" x14ac:dyDescent="0.3">
      <c r="A7827" s="34"/>
      <c r="C7827" s="18"/>
    </row>
    <row r="7828" spans="1:3" x14ac:dyDescent="0.3">
      <c r="A7828" s="34"/>
      <c r="C7828" s="18"/>
    </row>
    <row r="7829" spans="1:3" x14ac:dyDescent="0.3">
      <c r="A7829" s="34"/>
      <c r="C7829" s="18"/>
    </row>
    <row r="7830" spans="1:3" x14ac:dyDescent="0.3">
      <c r="A7830" s="34"/>
      <c r="C7830" s="18"/>
    </row>
    <row r="7831" spans="1:3" x14ac:dyDescent="0.3">
      <c r="A7831" s="34"/>
      <c r="C7831" s="18"/>
    </row>
    <row r="7832" spans="1:3" x14ac:dyDescent="0.3">
      <c r="A7832" s="34"/>
      <c r="C7832" s="18"/>
    </row>
    <row r="7833" spans="1:3" x14ac:dyDescent="0.3">
      <c r="A7833" s="34"/>
      <c r="C7833" s="18"/>
    </row>
    <row r="7834" spans="1:3" x14ac:dyDescent="0.3">
      <c r="A7834" s="34"/>
      <c r="C7834" s="18"/>
    </row>
    <row r="7835" spans="1:3" x14ac:dyDescent="0.3">
      <c r="A7835" s="34"/>
      <c r="C7835" s="18"/>
    </row>
    <row r="7836" spans="1:3" x14ac:dyDescent="0.3">
      <c r="A7836" s="34"/>
      <c r="C7836" s="18"/>
    </row>
    <row r="7837" spans="1:3" x14ac:dyDescent="0.3">
      <c r="A7837" s="34"/>
      <c r="C7837" s="18"/>
    </row>
    <row r="7838" spans="1:3" x14ac:dyDescent="0.3">
      <c r="A7838" s="34"/>
      <c r="C7838" s="18"/>
    </row>
    <row r="7839" spans="1:3" x14ac:dyDescent="0.3">
      <c r="A7839" s="34"/>
      <c r="C7839" s="18"/>
    </row>
    <row r="7840" spans="1:3" x14ac:dyDescent="0.3">
      <c r="A7840" s="34"/>
      <c r="C7840" s="18"/>
    </row>
    <row r="7841" spans="1:9" x14ac:dyDescent="0.3">
      <c r="A7841" s="34"/>
      <c r="C7841" s="18"/>
    </row>
    <row r="7842" spans="1:9" x14ac:dyDescent="0.3">
      <c r="A7842" s="34"/>
      <c r="C7842" s="18"/>
    </row>
    <row r="7843" spans="1:9" x14ac:dyDescent="0.3">
      <c r="A7843" s="34"/>
      <c r="C7843" s="18"/>
    </row>
    <row r="7844" spans="1:9" x14ac:dyDescent="0.3">
      <c r="A7844" s="34"/>
      <c r="C7844" s="18"/>
      <c r="I7844" s="26"/>
    </row>
    <row r="7845" spans="1:9" x14ac:dyDescent="0.3">
      <c r="A7845" s="34"/>
      <c r="C7845" s="18"/>
    </row>
    <row r="7846" spans="1:9" x14ac:dyDescent="0.3">
      <c r="A7846" s="34"/>
      <c r="C7846" s="18"/>
    </row>
    <row r="7847" spans="1:9" x14ac:dyDescent="0.3">
      <c r="A7847" s="34"/>
      <c r="C7847" s="18"/>
    </row>
    <row r="7848" spans="1:9" x14ac:dyDescent="0.3">
      <c r="A7848" s="34"/>
      <c r="C7848" s="18"/>
    </row>
    <row r="7849" spans="1:9" x14ac:dyDescent="0.3">
      <c r="A7849" s="34"/>
      <c r="C7849" s="18"/>
    </row>
    <row r="7850" spans="1:9" x14ac:dyDescent="0.3">
      <c r="A7850" s="34"/>
      <c r="C7850" s="18"/>
    </row>
    <row r="7851" spans="1:9" x14ac:dyDescent="0.3">
      <c r="A7851" s="34"/>
      <c r="C7851" s="18"/>
    </row>
    <row r="7852" spans="1:9" x14ac:dyDescent="0.3">
      <c r="A7852" s="34"/>
      <c r="B7852" s="17"/>
      <c r="C7852" s="18"/>
    </row>
    <row r="7853" spans="1:9" x14ac:dyDescent="0.3">
      <c r="A7853" s="34"/>
      <c r="C7853" s="18"/>
    </row>
    <row r="7854" spans="1:9" x14ac:dyDescent="0.3">
      <c r="A7854" s="34"/>
      <c r="C7854" s="18"/>
    </row>
    <row r="7855" spans="1:9" x14ac:dyDescent="0.3">
      <c r="A7855" s="34"/>
      <c r="C7855" s="18"/>
    </row>
    <row r="7856" spans="1:9" x14ac:dyDescent="0.3">
      <c r="A7856" s="34"/>
      <c r="C7856" s="18"/>
    </row>
    <row r="7857" spans="1:9" x14ac:dyDescent="0.3">
      <c r="A7857" s="34"/>
      <c r="B7857" s="17"/>
      <c r="C7857" s="18"/>
    </row>
    <row r="7858" spans="1:9" x14ac:dyDescent="0.3">
      <c r="A7858" s="34"/>
      <c r="C7858" s="18"/>
    </row>
    <row r="7859" spans="1:9" x14ac:dyDescent="0.3">
      <c r="A7859" s="34"/>
      <c r="C7859" s="18"/>
    </row>
    <row r="7860" spans="1:9" x14ac:dyDescent="0.3">
      <c r="A7860" s="34"/>
      <c r="C7860" s="18"/>
    </row>
    <row r="7861" spans="1:9" x14ac:dyDescent="0.3">
      <c r="A7861" s="34"/>
      <c r="C7861" s="18"/>
    </row>
    <row r="7862" spans="1:9" x14ac:dyDescent="0.3">
      <c r="A7862" s="34"/>
      <c r="C7862" s="18"/>
    </row>
    <row r="7863" spans="1:9" x14ac:dyDescent="0.3">
      <c r="A7863" s="34"/>
      <c r="C7863" s="18"/>
    </row>
    <row r="7864" spans="1:9" x14ac:dyDescent="0.3">
      <c r="A7864" s="34"/>
      <c r="C7864" s="18"/>
      <c r="I7864" s="26"/>
    </row>
    <row r="7865" spans="1:9" x14ac:dyDescent="0.3">
      <c r="A7865" s="34"/>
      <c r="C7865" s="18"/>
    </row>
    <row r="7866" spans="1:9" x14ac:dyDescent="0.3">
      <c r="A7866" s="34"/>
      <c r="C7866" s="18"/>
    </row>
    <row r="7867" spans="1:9" x14ac:dyDescent="0.3">
      <c r="A7867" s="34"/>
      <c r="C7867" s="18"/>
    </row>
    <row r="7868" spans="1:9" x14ac:dyDescent="0.3">
      <c r="A7868" s="34"/>
      <c r="C7868" s="18"/>
    </row>
    <row r="7869" spans="1:9" x14ac:dyDescent="0.3">
      <c r="A7869" s="34"/>
      <c r="C7869" s="18"/>
    </row>
    <row r="7870" spans="1:9" x14ac:dyDescent="0.3">
      <c r="A7870" s="34"/>
      <c r="C7870" s="18"/>
    </row>
    <row r="7871" spans="1:9" x14ac:dyDescent="0.3">
      <c r="A7871" s="34"/>
      <c r="C7871" s="18"/>
    </row>
    <row r="7872" spans="1:9" x14ac:dyDescent="0.3">
      <c r="A7872" s="34"/>
      <c r="C7872" s="18"/>
    </row>
    <row r="7873" spans="1:9" x14ac:dyDescent="0.3">
      <c r="A7873" s="34"/>
      <c r="B7873" s="17"/>
      <c r="C7873" s="18"/>
    </row>
    <row r="7874" spans="1:9" x14ac:dyDescent="0.3">
      <c r="A7874" s="34"/>
      <c r="C7874" s="18"/>
    </row>
    <row r="7875" spans="1:9" x14ac:dyDescent="0.3">
      <c r="A7875" s="34"/>
      <c r="C7875" s="18"/>
    </row>
    <row r="7876" spans="1:9" x14ac:dyDescent="0.3">
      <c r="A7876" s="34"/>
      <c r="C7876" s="18"/>
    </row>
    <row r="7877" spans="1:9" x14ac:dyDescent="0.3">
      <c r="A7877" s="34"/>
      <c r="C7877" s="18"/>
      <c r="I7877" s="26"/>
    </row>
    <row r="7878" spans="1:9" x14ac:dyDescent="0.3">
      <c r="A7878" s="34"/>
      <c r="C7878" s="18"/>
      <c r="I7878" s="26"/>
    </row>
    <row r="7879" spans="1:9" x14ac:dyDescent="0.3">
      <c r="A7879" s="34"/>
      <c r="C7879" s="18"/>
    </row>
    <row r="7880" spans="1:9" x14ac:dyDescent="0.3">
      <c r="A7880" s="34"/>
      <c r="C7880" s="18"/>
    </row>
    <row r="7881" spans="1:9" x14ac:dyDescent="0.3">
      <c r="A7881" s="34"/>
      <c r="B7881" s="17"/>
      <c r="C7881" s="18"/>
    </row>
    <row r="7882" spans="1:9" x14ac:dyDescent="0.3">
      <c r="A7882" s="34"/>
      <c r="C7882" s="18"/>
    </row>
    <row r="7883" spans="1:9" x14ac:dyDescent="0.3">
      <c r="A7883" s="34"/>
      <c r="B7883" s="17"/>
      <c r="C7883" s="18"/>
    </row>
    <row r="7884" spans="1:9" x14ac:dyDescent="0.3">
      <c r="A7884" s="34"/>
      <c r="C7884" s="18"/>
    </row>
    <row r="7885" spans="1:9" x14ac:dyDescent="0.3">
      <c r="A7885" s="34"/>
      <c r="C7885" s="18"/>
    </row>
    <row r="7886" spans="1:9" x14ac:dyDescent="0.3">
      <c r="A7886" s="34"/>
      <c r="C7886" s="18"/>
    </row>
    <row r="7887" spans="1:9" x14ac:dyDescent="0.3">
      <c r="A7887" s="34"/>
      <c r="C7887" s="18"/>
    </row>
    <row r="7888" spans="1:9" x14ac:dyDescent="0.3">
      <c r="A7888" s="34"/>
      <c r="C7888" s="18"/>
    </row>
    <row r="7889" spans="1:3" x14ac:dyDescent="0.3">
      <c r="A7889" s="34"/>
      <c r="C7889" s="18"/>
    </row>
    <row r="7890" spans="1:3" x14ac:dyDescent="0.3">
      <c r="A7890" s="34"/>
      <c r="C7890" s="18"/>
    </row>
    <row r="7891" spans="1:3" x14ac:dyDescent="0.3">
      <c r="A7891" s="34"/>
      <c r="C7891" s="18"/>
    </row>
    <row r="7892" spans="1:3" x14ac:dyDescent="0.3">
      <c r="A7892" s="34"/>
      <c r="C7892" s="18"/>
    </row>
    <row r="7893" spans="1:3" x14ac:dyDescent="0.3">
      <c r="A7893" s="34"/>
      <c r="C7893" s="18"/>
    </row>
    <row r="7894" spans="1:3" x14ac:dyDescent="0.3">
      <c r="A7894" s="34"/>
      <c r="C7894" s="18"/>
    </row>
    <row r="7895" spans="1:3" x14ac:dyDescent="0.3">
      <c r="A7895" s="34"/>
      <c r="B7895" s="17"/>
      <c r="C7895" s="18"/>
    </row>
    <row r="7896" spans="1:3" x14ac:dyDescent="0.3">
      <c r="A7896" s="34"/>
      <c r="C7896" s="18"/>
    </row>
    <row r="7897" spans="1:3" x14ac:dyDescent="0.3">
      <c r="A7897" s="34"/>
      <c r="C7897" s="18"/>
    </row>
    <row r="7898" spans="1:3" x14ac:dyDescent="0.3">
      <c r="A7898" s="34"/>
      <c r="C7898" s="18"/>
    </row>
    <row r="7899" spans="1:3" x14ac:dyDescent="0.3">
      <c r="A7899" s="34"/>
      <c r="C7899" s="18"/>
    </row>
    <row r="7900" spans="1:3" x14ac:dyDescent="0.3">
      <c r="A7900" s="34"/>
      <c r="C7900" s="18"/>
    </row>
    <row r="7901" spans="1:3" x14ac:dyDescent="0.3">
      <c r="A7901" s="34"/>
      <c r="C7901" s="18"/>
    </row>
    <row r="7902" spans="1:3" x14ac:dyDescent="0.3">
      <c r="A7902" s="34"/>
      <c r="C7902" s="18"/>
    </row>
    <row r="7903" spans="1:3" x14ac:dyDescent="0.3">
      <c r="A7903" s="34"/>
      <c r="C7903" s="18"/>
    </row>
    <row r="7904" spans="1:3" x14ac:dyDescent="0.3">
      <c r="A7904" s="34"/>
      <c r="C7904" s="18"/>
    </row>
    <row r="7905" spans="1:9" x14ac:dyDescent="0.3">
      <c r="A7905" s="34"/>
      <c r="C7905" s="18"/>
    </row>
    <row r="7906" spans="1:9" x14ac:dyDescent="0.3">
      <c r="A7906" s="34"/>
      <c r="C7906" s="18"/>
    </row>
    <row r="7907" spans="1:9" x14ac:dyDescent="0.3">
      <c r="A7907" s="34"/>
      <c r="C7907" s="18"/>
    </row>
    <row r="7908" spans="1:9" x14ac:dyDescent="0.3">
      <c r="A7908" s="34"/>
      <c r="C7908" s="18"/>
      <c r="I7908" s="26"/>
    </row>
    <row r="7909" spans="1:9" x14ac:dyDescent="0.3">
      <c r="A7909" s="34"/>
      <c r="C7909" s="18"/>
    </row>
    <row r="7910" spans="1:9" x14ac:dyDescent="0.3">
      <c r="A7910" s="34"/>
      <c r="C7910" s="18"/>
    </row>
    <row r="7911" spans="1:9" x14ac:dyDescent="0.3">
      <c r="A7911" s="34"/>
      <c r="C7911" s="18"/>
    </row>
    <row r="7912" spans="1:9" x14ac:dyDescent="0.3">
      <c r="A7912" s="34"/>
      <c r="C7912" s="18"/>
      <c r="I7912" s="26"/>
    </row>
    <row r="7913" spans="1:9" x14ac:dyDescent="0.3">
      <c r="A7913" s="34"/>
      <c r="C7913" s="18"/>
    </row>
    <row r="7914" spans="1:9" x14ac:dyDescent="0.3">
      <c r="A7914" s="34"/>
      <c r="C7914" s="18"/>
    </row>
    <row r="7915" spans="1:9" x14ac:dyDescent="0.3">
      <c r="A7915" s="34"/>
      <c r="C7915" s="18"/>
    </row>
    <row r="7916" spans="1:9" x14ac:dyDescent="0.3">
      <c r="A7916" s="34"/>
      <c r="C7916" s="18"/>
    </row>
    <row r="7917" spans="1:9" x14ac:dyDescent="0.3">
      <c r="A7917" s="34"/>
      <c r="C7917" s="18"/>
    </row>
    <row r="7918" spans="1:9" x14ac:dyDescent="0.3">
      <c r="A7918" s="34"/>
      <c r="C7918" s="18"/>
    </row>
    <row r="7919" spans="1:9" x14ac:dyDescent="0.3">
      <c r="A7919" s="34"/>
      <c r="C7919" s="18"/>
    </row>
    <row r="7920" spans="1:9" x14ac:dyDescent="0.3">
      <c r="A7920" s="34"/>
      <c r="C7920" s="18"/>
    </row>
    <row r="7921" spans="1:3" x14ac:dyDescent="0.3">
      <c r="A7921" s="34"/>
      <c r="C7921" s="18"/>
    </row>
    <row r="7922" spans="1:3" x14ac:dyDescent="0.3">
      <c r="A7922" s="34"/>
      <c r="C7922" s="18"/>
    </row>
    <row r="7923" spans="1:3" x14ac:dyDescent="0.3">
      <c r="A7923" s="34"/>
      <c r="C7923" s="18"/>
    </row>
    <row r="7924" spans="1:3" x14ac:dyDescent="0.3">
      <c r="A7924" s="34"/>
      <c r="C7924" s="18"/>
    </row>
    <row r="7925" spans="1:3" x14ac:dyDescent="0.3">
      <c r="A7925" s="34"/>
      <c r="B7925" s="17"/>
      <c r="C7925" s="18"/>
    </row>
    <row r="7926" spans="1:3" x14ac:dyDescent="0.3">
      <c r="A7926" s="34"/>
      <c r="C7926" s="18"/>
    </row>
    <row r="7927" spans="1:3" x14ac:dyDescent="0.3">
      <c r="A7927" s="34"/>
      <c r="C7927" s="18"/>
    </row>
    <row r="7928" spans="1:3" x14ac:dyDescent="0.3">
      <c r="A7928" s="34"/>
      <c r="B7928" s="17"/>
      <c r="C7928" s="18"/>
    </row>
    <row r="7929" spans="1:3" x14ac:dyDescent="0.3">
      <c r="A7929" s="34"/>
      <c r="C7929" s="18"/>
    </row>
    <row r="7930" spans="1:3" x14ac:dyDescent="0.3">
      <c r="A7930" s="34"/>
      <c r="C7930" s="18"/>
    </row>
    <row r="7931" spans="1:3" x14ac:dyDescent="0.3">
      <c r="A7931" s="34"/>
      <c r="C7931" s="18"/>
    </row>
    <row r="7932" spans="1:3" x14ac:dyDescent="0.3">
      <c r="A7932" s="34"/>
      <c r="C7932" s="18"/>
    </row>
    <row r="7933" spans="1:3" x14ac:dyDescent="0.3">
      <c r="A7933" s="34"/>
      <c r="C7933" s="18"/>
    </row>
    <row r="7934" spans="1:3" x14ac:dyDescent="0.3">
      <c r="A7934" s="34"/>
      <c r="C7934" s="18"/>
    </row>
    <row r="7935" spans="1:3" x14ac:dyDescent="0.3">
      <c r="A7935" s="34"/>
      <c r="C7935" s="18"/>
    </row>
    <row r="7936" spans="1:3" x14ac:dyDescent="0.3">
      <c r="A7936" s="34"/>
      <c r="C7936" s="18"/>
    </row>
    <row r="7937" spans="1:3" x14ac:dyDescent="0.3">
      <c r="A7937" s="34"/>
      <c r="C7937" s="18"/>
    </row>
    <row r="7938" spans="1:3" x14ac:dyDescent="0.3">
      <c r="A7938" s="34"/>
      <c r="C7938" s="18"/>
    </row>
    <row r="7939" spans="1:3" x14ac:dyDescent="0.3">
      <c r="A7939" s="34"/>
      <c r="C7939" s="18"/>
    </row>
    <row r="7940" spans="1:3" x14ac:dyDescent="0.3">
      <c r="A7940" s="34"/>
      <c r="C7940" s="18"/>
    </row>
    <row r="7941" spans="1:3" x14ac:dyDescent="0.3">
      <c r="A7941" s="34"/>
      <c r="C7941" s="18"/>
    </row>
    <row r="7942" spans="1:3" x14ac:dyDescent="0.3">
      <c r="A7942" s="34"/>
      <c r="C7942" s="18"/>
    </row>
    <row r="7943" spans="1:3" x14ac:dyDescent="0.3">
      <c r="A7943" s="34"/>
      <c r="C7943" s="18"/>
    </row>
    <row r="7944" spans="1:3" x14ac:dyDescent="0.3">
      <c r="A7944" s="34"/>
      <c r="C7944" s="18"/>
    </row>
    <row r="7945" spans="1:3" x14ac:dyDescent="0.3">
      <c r="A7945" s="34"/>
      <c r="B7945" s="16"/>
      <c r="C7945" s="18"/>
    </row>
    <row r="7946" spans="1:3" x14ac:dyDescent="0.3">
      <c r="A7946" s="34"/>
      <c r="C7946" s="18"/>
    </row>
    <row r="7947" spans="1:3" x14ac:dyDescent="0.3">
      <c r="A7947" s="34"/>
      <c r="C7947" s="18"/>
    </row>
    <row r="7948" spans="1:3" x14ac:dyDescent="0.3">
      <c r="A7948" s="34"/>
      <c r="C7948" s="18"/>
    </row>
    <row r="7949" spans="1:3" x14ac:dyDescent="0.3">
      <c r="A7949" s="34"/>
      <c r="C7949" s="18"/>
    </row>
    <row r="7950" spans="1:3" x14ac:dyDescent="0.3">
      <c r="A7950" s="34"/>
      <c r="C7950" s="18"/>
    </row>
    <row r="7951" spans="1:3" x14ac:dyDescent="0.3">
      <c r="A7951" s="34"/>
      <c r="C7951" s="18"/>
    </row>
    <row r="7952" spans="1:3" x14ac:dyDescent="0.3">
      <c r="A7952" s="34"/>
      <c r="C7952" s="18"/>
    </row>
    <row r="7953" spans="1:3" x14ac:dyDescent="0.3">
      <c r="A7953" s="34"/>
      <c r="C7953" s="18"/>
    </row>
    <row r="7954" spans="1:3" x14ac:dyDescent="0.3">
      <c r="A7954" s="34"/>
      <c r="C7954" s="18"/>
    </row>
    <row r="7955" spans="1:3" x14ac:dyDescent="0.3">
      <c r="A7955" s="34"/>
      <c r="C7955" s="18"/>
    </row>
    <row r="7956" spans="1:3" x14ac:dyDescent="0.3">
      <c r="A7956" s="34"/>
      <c r="C7956" s="18"/>
    </row>
    <row r="7957" spans="1:3" x14ac:dyDescent="0.3">
      <c r="A7957" s="34"/>
      <c r="C7957" s="18"/>
    </row>
    <row r="7958" spans="1:3" x14ac:dyDescent="0.3">
      <c r="A7958" s="34"/>
      <c r="C7958" s="18"/>
    </row>
    <row r="7959" spans="1:3" x14ac:dyDescent="0.3">
      <c r="A7959" s="34"/>
      <c r="C7959" s="18"/>
    </row>
    <row r="7960" spans="1:3" x14ac:dyDescent="0.3">
      <c r="A7960" s="34"/>
      <c r="C7960" s="18"/>
    </row>
    <row r="7961" spans="1:3" x14ac:dyDescent="0.3">
      <c r="A7961" s="34"/>
      <c r="C7961" s="18"/>
    </row>
    <row r="7962" spans="1:3" x14ac:dyDescent="0.3">
      <c r="A7962" s="34"/>
      <c r="C7962" s="18"/>
    </row>
    <row r="7963" spans="1:3" x14ac:dyDescent="0.3">
      <c r="A7963" s="34"/>
      <c r="C7963" s="18"/>
    </row>
    <row r="7964" spans="1:3" x14ac:dyDescent="0.3">
      <c r="A7964" s="34"/>
      <c r="C7964" s="18"/>
    </row>
    <row r="7965" spans="1:3" x14ac:dyDescent="0.3">
      <c r="A7965" s="34"/>
      <c r="C7965" s="18"/>
    </row>
    <row r="7966" spans="1:3" x14ac:dyDescent="0.3">
      <c r="A7966" s="34"/>
      <c r="C7966" s="18"/>
    </row>
    <row r="7967" spans="1:3" x14ac:dyDescent="0.3">
      <c r="A7967" s="34"/>
      <c r="C7967" s="18"/>
    </row>
    <row r="7968" spans="1:3" x14ac:dyDescent="0.3">
      <c r="A7968" s="34"/>
      <c r="C7968" s="18"/>
    </row>
    <row r="7969" spans="1:3" x14ac:dyDescent="0.3">
      <c r="A7969" s="34"/>
      <c r="C7969" s="18"/>
    </row>
    <row r="7970" spans="1:3" x14ac:dyDescent="0.3">
      <c r="A7970" s="34"/>
      <c r="C7970" s="18"/>
    </row>
    <row r="7971" spans="1:3" x14ac:dyDescent="0.3">
      <c r="A7971" s="34"/>
      <c r="C7971" s="18"/>
    </row>
    <row r="7972" spans="1:3" x14ac:dyDescent="0.3">
      <c r="A7972" s="34"/>
      <c r="B7972" s="16"/>
      <c r="C7972" s="18"/>
    </row>
    <row r="7973" spans="1:3" x14ac:dyDescent="0.3">
      <c r="A7973" s="34"/>
      <c r="C7973" s="18"/>
    </row>
    <row r="7974" spans="1:3" x14ac:dyDescent="0.3">
      <c r="A7974" s="34"/>
      <c r="C7974" s="18"/>
    </row>
    <row r="7975" spans="1:3" x14ac:dyDescent="0.3">
      <c r="A7975" s="34"/>
      <c r="C7975" s="18"/>
    </row>
    <row r="7976" spans="1:3" x14ac:dyDescent="0.3">
      <c r="A7976" s="34"/>
      <c r="C7976" s="18"/>
    </row>
    <row r="7977" spans="1:3" x14ac:dyDescent="0.3">
      <c r="A7977" s="34"/>
      <c r="C7977" s="18"/>
    </row>
    <row r="7978" spans="1:3" x14ac:dyDescent="0.3">
      <c r="A7978" s="34"/>
      <c r="C7978" s="18"/>
    </row>
    <row r="7979" spans="1:3" x14ac:dyDescent="0.3">
      <c r="A7979" s="34"/>
      <c r="C7979" s="18"/>
    </row>
    <row r="7980" spans="1:3" x14ac:dyDescent="0.3">
      <c r="A7980" s="34"/>
      <c r="C7980" s="18"/>
    </row>
    <row r="7981" spans="1:3" x14ac:dyDescent="0.3">
      <c r="A7981" s="34"/>
      <c r="C7981" s="18"/>
    </row>
    <row r="7982" spans="1:3" x14ac:dyDescent="0.3">
      <c r="A7982" s="34"/>
      <c r="C7982" s="18"/>
    </row>
    <row r="7983" spans="1:3" x14ac:dyDescent="0.3">
      <c r="A7983" s="34"/>
      <c r="C7983" s="18"/>
    </row>
    <row r="7984" spans="1:3" x14ac:dyDescent="0.3">
      <c r="A7984" s="34"/>
      <c r="C7984" s="18"/>
    </row>
    <row r="7985" spans="1:3" x14ac:dyDescent="0.3">
      <c r="A7985" s="34"/>
      <c r="C7985" s="18"/>
    </row>
    <row r="7986" spans="1:3" x14ac:dyDescent="0.3">
      <c r="A7986" s="34"/>
      <c r="C7986" s="18"/>
    </row>
    <row r="7987" spans="1:3" x14ac:dyDescent="0.3">
      <c r="A7987" s="34"/>
      <c r="C7987" s="18"/>
    </row>
    <row r="7988" spans="1:3" x14ac:dyDescent="0.3">
      <c r="A7988" s="34"/>
      <c r="B7988" s="16"/>
      <c r="C7988" s="18"/>
    </row>
    <row r="7989" spans="1:3" x14ac:dyDescent="0.3">
      <c r="A7989" s="34"/>
      <c r="C7989" s="18"/>
    </row>
    <row r="7990" spans="1:3" x14ac:dyDescent="0.3">
      <c r="A7990" s="34"/>
      <c r="C7990" s="18"/>
    </row>
    <row r="7991" spans="1:3" x14ac:dyDescent="0.3">
      <c r="A7991" s="34"/>
      <c r="B7991" s="17"/>
      <c r="C7991" s="18"/>
    </row>
    <row r="7992" spans="1:3" x14ac:dyDescent="0.3">
      <c r="A7992" s="34"/>
      <c r="C7992" s="18"/>
    </row>
    <row r="7993" spans="1:3" x14ac:dyDescent="0.3">
      <c r="A7993" s="34"/>
      <c r="C7993" s="18"/>
    </row>
    <row r="7994" spans="1:3" x14ac:dyDescent="0.3">
      <c r="A7994" s="34"/>
      <c r="C7994" s="18"/>
    </row>
    <row r="7995" spans="1:3" x14ac:dyDescent="0.3">
      <c r="A7995" s="34"/>
      <c r="B7995" s="17"/>
      <c r="C7995" s="18"/>
    </row>
    <row r="7996" spans="1:3" x14ac:dyDescent="0.3">
      <c r="A7996" s="34"/>
      <c r="C7996" s="18"/>
    </row>
    <row r="7997" spans="1:3" x14ac:dyDescent="0.3">
      <c r="A7997" s="34"/>
      <c r="C7997" s="18"/>
    </row>
    <row r="7998" spans="1:3" x14ac:dyDescent="0.3">
      <c r="A7998" s="34"/>
      <c r="C7998" s="18"/>
    </row>
    <row r="7999" spans="1:3" x14ac:dyDescent="0.3">
      <c r="A7999" s="34"/>
      <c r="C7999" s="18"/>
    </row>
    <row r="8000" spans="1:3" x14ac:dyDescent="0.3">
      <c r="A8000" s="34"/>
      <c r="C8000" s="18"/>
    </row>
    <row r="8001" spans="1:3" x14ac:dyDescent="0.3">
      <c r="A8001" s="34"/>
      <c r="C8001" s="18"/>
    </row>
    <row r="8002" spans="1:3" x14ac:dyDescent="0.3">
      <c r="A8002" s="34"/>
      <c r="C8002" s="18"/>
    </row>
    <row r="8003" spans="1:3" x14ac:dyDescent="0.3">
      <c r="A8003" s="34"/>
      <c r="C8003" s="18"/>
    </row>
    <row r="8004" spans="1:3" x14ac:dyDescent="0.3">
      <c r="A8004" s="34"/>
      <c r="C8004" s="18"/>
    </row>
    <row r="8005" spans="1:3" x14ac:dyDescent="0.3">
      <c r="A8005" s="34"/>
      <c r="C8005" s="18"/>
    </row>
    <row r="8006" spans="1:3" x14ac:dyDescent="0.3">
      <c r="A8006" s="34"/>
      <c r="C8006" s="18"/>
    </row>
    <row r="8007" spans="1:3" x14ac:dyDescent="0.3">
      <c r="A8007" s="34"/>
      <c r="C8007" s="18"/>
    </row>
    <row r="8008" spans="1:3" x14ac:dyDescent="0.3">
      <c r="A8008" s="34"/>
      <c r="C8008" s="18"/>
    </row>
    <row r="8009" spans="1:3" x14ac:dyDescent="0.3">
      <c r="A8009" s="34"/>
      <c r="C8009" s="18"/>
    </row>
    <row r="8010" spans="1:3" x14ac:dyDescent="0.3">
      <c r="A8010" s="34"/>
      <c r="C8010" s="18"/>
    </row>
    <row r="8011" spans="1:3" x14ac:dyDescent="0.3">
      <c r="A8011" s="34"/>
      <c r="C8011" s="18"/>
    </row>
    <row r="8012" spans="1:3" x14ac:dyDescent="0.3">
      <c r="A8012" s="34"/>
      <c r="C8012" s="18"/>
    </row>
    <row r="8013" spans="1:3" x14ac:dyDescent="0.3">
      <c r="A8013" s="34"/>
      <c r="C8013" s="18"/>
    </row>
    <row r="8014" spans="1:3" x14ac:dyDescent="0.3">
      <c r="A8014" s="34"/>
      <c r="C8014" s="18"/>
    </row>
    <row r="8015" spans="1:3" x14ac:dyDescent="0.3">
      <c r="A8015" s="34"/>
      <c r="C8015" s="18"/>
    </row>
    <row r="8016" spans="1:3" x14ac:dyDescent="0.3">
      <c r="A8016" s="34"/>
      <c r="C8016" s="18"/>
    </row>
    <row r="8017" spans="1:9" x14ac:dyDescent="0.3">
      <c r="A8017" s="34"/>
      <c r="C8017" s="18"/>
    </row>
    <row r="8018" spans="1:9" x14ac:dyDescent="0.3">
      <c r="A8018" s="34"/>
      <c r="B8018" s="17"/>
      <c r="C8018" s="18"/>
    </row>
    <row r="8019" spans="1:9" x14ac:dyDescent="0.3">
      <c r="A8019" s="34"/>
      <c r="C8019" s="18"/>
    </row>
    <row r="8020" spans="1:9" x14ac:dyDescent="0.3">
      <c r="A8020" s="34"/>
      <c r="C8020" s="18"/>
    </row>
    <row r="8021" spans="1:9" x14ac:dyDescent="0.3">
      <c r="A8021" s="34"/>
      <c r="C8021" s="18"/>
    </row>
    <row r="8022" spans="1:9" x14ac:dyDescent="0.3">
      <c r="A8022" s="34"/>
      <c r="C8022" s="18"/>
    </row>
    <row r="8023" spans="1:9" x14ac:dyDescent="0.3">
      <c r="A8023" s="34"/>
      <c r="C8023" s="18"/>
    </row>
    <row r="8024" spans="1:9" x14ac:dyDescent="0.3">
      <c r="A8024" s="34"/>
      <c r="C8024" s="18"/>
    </row>
    <row r="8025" spans="1:9" x14ac:dyDescent="0.3">
      <c r="A8025" s="34"/>
      <c r="C8025" s="18"/>
    </row>
    <row r="8026" spans="1:9" x14ac:dyDescent="0.3">
      <c r="A8026" s="34"/>
      <c r="C8026" s="18"/>
    </row>
    <row r="8027" spans="1:9" x14ac:dyDescent="0.3">
      <c r="A8027" s="34"/>
      <c r="C8027" s="18"/>
    </row>
    <row r="8028" spans="1:9" x14ac:dyDescent="0.3">
      <c r="A8028" s="34"/>
      <c r="C8028" s="18"/>
      <c r="I8028" s="26"/>
    </row>
    <row r="8029" spans="1:9" x14ac:dyDescent="0.3">
      <c r="A8029" s="34"/>
      <c r="C8029" s="18"/>
    </row>
    <row r="8030" spans="1:9" x14ac:dyDescent="0.3">
      <c r="A8030" s="34"/>
      <c r="C8030" s="18"/>
    </row>
    <row r="8031" spans="1:9" x14ac:dyDescent="0.3">
      <c r="A8031" s="34"/>
      <c r="C8031" s="18"/>
    </row>
    <row r="8032" spans="1:9" x14ac:dyDescent="0.3">
      <c r="A8032" s="34"/>
      <c r="C8032" s="18"/>
      <c r="I8032" s="26"/>
    </row>
    <row r="8033" spans="1:3" x14ac:dyDescent="0.3">
      <c r="A8033" s="34"/>
      <c r="C8033" s="18"/>
    </row>
    <row r="8034" spans="1:3" x14ac:dyDescent="0.3">
      <c r="A8034" s="34"/>
      <c r="C8034" s="18"/>
    </row>
    <row r="8035" spans="1:3" x14ac:dyDescent="0.3">
      <c r="A8035" s="34"/>
      <c r="C8035" s="18"/>
    </row>
    <row r="8036" spans="1:3" x14ac:dyDescent="0.3">
      <c r="A8036" s="34"/>
      <c r="C8036" s="18"/>
    </row>
    <row r="8037" spans="1:3" x14ac:dyDescent="0.3">
      <c r="A8037" s="34"/>
      <c r="C8037" s="18"/>
    </row>
    <row r="8038" spans="1:3" x14ac:dyDescent="0.3">
      <c r="A8038" s="34"/>
      <c r="C8038" s="18"/>
    </row>
    <row r="8039" spans="1:3" x14ac:dyDescent="0.3">
      <c r="A8039" s="34"/>
      <c r="C8039" s="18"/>
    </row>
    <row r="8040" spans="1:3" x14ac:dyDescent="0.3">
      <c r="A8040" s="34"/>
      <c r="B8040" s="17"/>
      <c r="C8040" s="18"/>
    </row>
    <row r="8041" spans="1:3" x14ac:dyDescent="0.3">
      <c r="A8041" s="34"/>
      <c r="C8041" s="18"/>
    </row>
    <row r="8042" spans="1:3" x14ac:dyDescent="0.3">
      <c r="A8042" s="34"/>
      <c r="C8042" s="18"/>
    </row>
    <row r="8043" spans="1:3" x14ac:dyDescent="0.3">
      <c r="A8043" s="34"/>
      <c r="C8043" s="18"/>
    </row>
    <row r="8044" spans="1:3" x14ac:dyDescent="0.3">
      <c r="A8044" s="34"/>
      <c r="B8044" s="17"/>
      <c r="C8044" s="18"/>
    </row>
    <row r="8045" spans="1:3" x14ac:dyDescent="0.3">
      <c r="A8045" s="34"/>
      <c r="C8045" s="18"/>
    </row>
    <row r="8046" spans="1:3" x14ac:dyDescent="0.3">
      <c r="A8046" s="34"/>
      <c r="C8046" s="18"/>
    </row>
    <row r="8047" spans="1:3" x14ac:dyDescent="0.3">
      <c r="A8047" s="34"/>
      <c r="C8047" s="18"/>
    </row>
    <row r="8048" spans="1:3" x14ac:dyDescent="0.3">
      <c r="A8048" s="34"/>
      <c r="C8048" s="18"/>
    </row>
    <row r="8049" spans="1:9" x14ac:dyDescent="0.3">
      <c r="A8049" s="34"/>
      <c r="C8049" s="18"/>
    </row>
    <row r="8050" spans="1:9" x14ac:dyDescent="0.3">
      <c r="A8050" s="34"/>
      <c r="C8050" s="18"/>
    </row>
    <row r="8051" spans="1:9" x14ac:dyDescent="0.3">
      <c r="A8051" s="34"/>
      <c r="C8051" s="18"/>
    </row>
    <row r="8052" spans="1:9" x14ac:dyDescent="0.3">
      <c r="A8052" s="34"/>
      <c r="C8052" s="18"/>
    </row>
    <row r="8053" spans="1:9" x14ac:dyDescent="0.3">
      <c r="A8053" s="34"/>
      <c r="C8053" s="18"/>
    </row>
    <row r="8054" spans="1:9" x14ac:dyDescent="0.3">
      <c r="A8054" s="34"/>
      <c r="C8054" s="18"/>
    </row>
    <row r="8055" spans="1:9" x14ac:dyDescent="0.3">
      <c r="A8055" s="34"/>
      <c r="C8055" s="18"/>
    </row>
    <row r="8056" spans="1:9" x14ac:dyDescent="0.3">
      <c r="A8056" s="34"/>
      <c r="C8056" s="18"/>
    </row>
    <row r="8057" spans="1:9" x14ac:dyDescent="0.3">
      <c r="A8057" s="34"/>
      <c r="C8057" s="18"/>
      <c r="I8057" s="26"/>
    </row>
    <row r="8058" spans="1:9" x14ac:dyDescent="0.3">
      <c r="A8058" s="34"/>
      <c r="C8058" s="18"/>
    </row>
    <row r="8059" spans="1:9" x14ac:dyDescent="0.3">
      <c r="A8059" s="34"/>
      <c r="C8059" s="18"/>
    </row>
    <row r="8060" spans="1:9" x14ac:dyDescent="0.3">
      <c r="A8060" s="34"/>
      <c r="C8060" s="18"/>
    </row>
    <row r="8061" spans="1:9" x14ac:dyDescent="0.3">
      <c r="A8061" s="34"/>
      <c r="C8061" s="18"/>
    </row>
    <row r="8062" spans="1:9" x14ac:dyDescent="0.3">
      <c r="A8062" s="34"/>
      <c r="C8062" s="18"/>
    </row>
    <row r="8063" spans="1:9" x14ac:dyDescent="0.3">
      <c r="A8063" s="34"/>
      <c r="C8063" s="18"/>
    </row>
    <row r="8064" spans="1:9" x14ac:dyDescent="0.3">
      <c r="A8064" s="34"/>
      <c r="C8064" s="18"/>
    </row>
    <row r="8065" spans="1:9" x14ac:dyDescent="0.3">
      <c r="A8065" s="34"/>
      <c r="C8065" s="18"/>
    </row>
    <row r="8066" spans="1:9" x14ac:dyDescent="0.3">
      <c r="A8066" s="34"/>
      <c r="C8066" s="18"/>
      <c r="I8066" s="26"/>
    </row>
    <row r="8067" spans="1:9" x14ac:dyDescent="0.3">
      <c r="A8067" s="34"/>
      <c r="C8067" s="18"/>
    </row>
    <row r="8068" spans="1:9" x14ac:dyDescent="0.3">
      <c r="A8068" s="34"/>
      <c r="C8068" s="18"/>
    </row>
    <row r="8069" spans="1:9" x14ac:dyDescent="0.3">
      <c r="A8069" s="34"/>
      <c r="C8069" s="18"/>
    </row>
    <row r="8070" spans="1:9" x14ac:dyDescent="0.3">
      <c r="A8070" s="34"/>
      <c r="C8070" s="18"/>
    </row>
    <row r="8071" spans="1:9" x14ac:dyDescent="0.3">
      <c r="A8071" s="34"/>
      <c r="C8071" s="18"/>
    </row>
    <row r="8072" spans="1:9" x14ac:dyDescent="0.3">
      <c r="A8072" s="34"/>
      <c r="C8072" s="18"/>
    </row>
    <row r="8073" spans="1:9" x14ac:dyDescent="0.3">
      <c r="A8073" s="34"/>
      <c r="C8073" s="18"/>
    </row>
    <row r="8074" spans="1:9" x14ac:dyDescent="0.3">
      <c r="A8074" s="34"/>
      <c r="C8074" s="18"/>
    </row>
    <row r="8075" spans="1:9" x14ac:dyDescent="0.3">
      <c r="A8075" s="34"/>
      <c r="C8075" s="18"/>
    </row>
    <row r="8076" spans="1:9" x14ac:dyDescent="0.3">
      <c r="A8076" s="34"/>
      <c r="B8076" s="17"/>
      <c r="C8076" s="18"/>
    </row>
    <row r="8077" spans="1:9" x14ac:dyDescent="0.3">
      <c r="A8077" s="34"/>
      <c r="C8077" s="18"/>
    </row>
    <row r="8078" spans="1:9" x14ac:dyDescent="0.3">
      <c r="A8078" s="34"/>
      <c r="B8078" s="17"/>
      <c r="C8078" s="18"/>
    </row>
    <row r="8079" spans="1:9" x14ac:dyDescent="0.3">
      <c r="A8079" s="34"/>
      <c r="C8079" s="18"/>
    </row>
    <row r="8080" spans="1:9" x14ac:dyDescent="0.3">
      <c r="A8080" s="34"/>
      <c r="C8080" s="18"/>
    </row>
    <row r="8081" spans="1:3" x14ac:dyDescent="0.3">
      <c r="A8081" s="34"/>
      <c r="C8081" s="18"/>
    </row>
    <row r="8082" spans="1:3" x14ac:dyDescent="0.3">
      <c r="A8082" s="34"/>
      <c r="C8082" s="18"/>
    </row>
    <row r="8083" spans="1:3" x14ac:dyDescent="0.3">
      <c r="A8083" s="34"/>
      <c r="C8083" s="18"/>
    </row>
    <row r="8084" spans="1:3" x14ac:dyDescent="0.3">
      <c r="A8084" s="34"/>
      <c r="C8084" s="18"/>
    </row>
    <row r="8085" spans="1:3" x14ac:dyDescent="0.3">
      <c r="A8085" s="34"/>
      <c r="C8085" s="18"/>
    </row>
    <row r="8086" spans="1:3" x14ac:dyDescent="0.3">
      <c r="A8086" s="34"/>
      <c r="C8086" s="18"/>
    </row>
    <row r="8087" spans="1:3" x14ac:dyDescent="0.3">
      <c r="A8087" s="34"/>
      <c r="C8087" s="18"/>
    </row>
    <row r="8088" spans="1:3" x14ac:dyDescent="0.3">
      <c r="A8088" s="34"/>
      <c r="C8088" s="18"/>
    </row>
    <row r="8089" spans="1:3" x14ac:dyDescent="0.3">
      <c r="A8089" s="34"/>
      <c r="C8089" s="18"/>
    </row>
    <row r="8090" spans="1:3" x14ac:dyDescent="0.3">
      <c r="A8090" s="34"/>
      <c r="C8090" s="18"/>
    </row>
    <row r="8091" spans="1:3" x14ac:dyDescent="0.3">
      <c r="A8091" s="34"/>
      <c r="C8091" s="18"/>
    </row>
    <row r="8092" spans="1:3" x14ac:dyDescent="0.3">
      <c r="A8092" s="34"/>
      <c r="C8092" s="18"/>
    </row>
    <row r="8093" spans="1:3" x14ac:dyDescent="0.3">
      <c r="A8093" s="34"/>
      <c r="C8093" s="18"/>
    </row>
    <row r="8094" spans="1:3" x14ac:dyDescent="0.3">
      <c r="A8094" s="34"/>
      <c r="C8094" s="18"/>
    </row>
    <row r="8095" spans="1:3" x14ac:dyDescent="0.3">
      <c r="A8095" s="34"/>
      <c r="C8095" s="18"/>
    </row>
    <row r="8096" spans="1:3" x14ac:dyDescent="0.3">
      <c r="A8096" s="34"/>
      <c r="C8096" s="18"/>
    </row>
    <row r="8097" spans="1:3" x14ac:dyDescent="0.3">
      <c r="A8097" s="34"/>
      <c r="C8097" s="18"/>
    </row>
    <row r="8098" spans="1:3" x14ac:dyDescent="0.3">
      <c r="A8098" s="34"/>
      <c r="C8098" s="18"/>
    </row>
    <row r="8099" spans="1:3" x14ac:dyDescent="0.3">
      <c r="A8099" s="34"/>
      <c r="C8099" s="18"/>
    </row>
    <row r="8100" spans="1:3" x14ac:dyDescent="0.3">
      <c r="A8100" s="34"/>
      <c r="C8100" s="18"/>
    </row>
    <row r="8101" spans="1:3" x14ac:dyDescent="0.3">
      <c r="A8101" s="34"/>
      <c r="C8101" s="18"/>
    </row>
    <row r="8102" spans="1:3" x14ac:dyDescent="0.3">
      <c r="A8102" s="34"/>
      <c r="C8102" s="18"/>
    </row>
    <row r="8103" spans="1:3" x14ac:dyDescent="0.3">
      <c r="A8103" s="34"/>
      <c r="C8103" s="18"/>
    </row>
    <row r="8104" spans="1:3" x14ac:dyDescent="0.3">
      <c r="A8104" s="34"/>
      <c r="C8104" s="18"/>
    </row>
    <row r="8105" spans="1:3" x14ac:dyDescent="0.3">
      <c r="A8105" s="34"/>
      <c r="C8105" s="18"/>
    </row>
    <row r="8106" spans="1:3" x14ac:dyDescent="0.3">
      <c r="A8106" s="34"/>
      <c r="C8106" s="18"/>
    </row>
    <row r="8107" spans="1:3" x14ac:dyDescent="0.3">
      <c r="A8107" s="34"/>
      <c r="C8107" s="18"/>
    </row>
    <row r="8108" spans="1:3" x14ac:dyDescent="0.3">
      <c r="A8108" s="34"/>
      <c r="C8108" s="18"/>
    </row>
    <row r="8109" spans="1:3" x14ac:dyDescent="0.3">
      <c r="A8109" s="34"/>
      <c r="C8109" s="18"/>
    </row>
    <row r="8110" spans="1:3" x14ac:dyDescent="0.3">
      <c r="A8110" s="34"/>
      <c r="C8110" s="18"/>
    </row>
    <row r="8111" spans="1:3" x14ac:dyDescent="0.3">
      <c r="A8111" s="34"/>
      <c r="C8111" s="18"/>
    </row>
    <row r="8112" spans="1:3" x14ac:dyDescent="0.3">
      <c r="A8112" s="34"/>
      <c r="C8112" s="18"/>
    </row>
    <row r="8113" spans="1:9" x14ac:dyDescent="0.3">
      <c r="A8113" s="34"/>
      <c r="C8113" s="18"/>
    </row>
    <row r="8114" spans="1:9" x14ac:dyDescent="0.3">
      <c r="A8114" s="34"/>
      <c r="C8114" s="18"/>
    </row>
    <row r="8115" spans="1:9" x14ac:dyDescent="0.3">
      <c r="A8115" s="34"/>
      <c r="C8115" s="18"/>
    </row>
    <row r="8116" spans="1:9" x14ac:dyDescent="0.3">
      <c r="A8116" s="34"/>
      <c r="C8116" s="18"/>
    </row>
    <row r="8117" spans="1:9" x14ac:dyDescent="0.3">
      <c r="A8117" s="34"/>
      <c r="C8117" s="18"/>
    </row>
    <row r="8118" spans="1:9" x14ac:dyDescent="0.3">
      <c r="A8118" s="34"/>
      <c r="C8118" s="18"/>
      <c r="I8118" s="26"/>
    </row>
    <row r="8119" spans="1:9" x14ac:dyDescent="0.3">
      <c r="A8119" s="34"/>
      <c r="C8119" s="18"/>
    </row>
    <row r="8120" spans="1:9" x14ac:dyDescent="0.3">
      <c r="A8120" s="34"/>
      <c r="C8120" s="18"/>
    </row>
    <row r="8121" spans="1:9" x14ac:dyDescent="0.3">
      <c r="A8121" s="34"/>
      <c r="C8121" s="18"/>
    </row>
    <row r="8122" spans="1:9" x14ac:dyDescent="0.3">
      <c r="A8122" s="34"/>
      <c r="C8122" s="18"/>
      <c r="I8122" s="26"/>
    </row>
    <row r="8123" spans="1:9" x14ac:dyDescent="0.3">
      <c r="A8123" s="34"/>
      <c r="C8123" s="18"/>
    </row>
    <row r="8124" spans="1:9" x14ac:dyDescent="0.3">
      <c r="A8124" s="34"/>
      <c r="C8124" s="18"/>
    </row>
    <row r="8125" spans="1:9" x14ac:dyDescent="0.3">
      <c r="A8125" s="34"/>
      <c r="C8125" s="18"/>
    </row>
    <row r="8126" spans="1:9" x14ac:dyDescent="0.3">
      <c r="A8126" s="34"/>
      <c r="C8126" s="18"/>
    </row>
    <row r="8127" spans="1:9" x14ac:dyDescent="0.3">
      <c r="A8127" s="34"/>
      <c r="C8127" s="18"/>
    </row>
    <row r="8128" spans="1:9" x14ac:dyDescent="0.3">
      <c r="A8128" s="34"/>
      <c r="C8128" s="18"/>
    </row>
    <row r="8129" spans="1:9" x14ac:dyDescent="0.3">
      <c r="A8129" s="34"/>
      <c r="C8129" s="18"/>
    </row>
    <row r="8130" spans="1:9" x14ac:dyDescent="0.3">
      <c r="A8130" s="34"/>
      <c r="C8130" s="18"/>
    </row>
    <row r="8131" spans="1:9" x14ac:dyDescent="0.3">
      <c r="A8131" s="34"/>
      <c r="C8131" s="18"/>
    </row>
    <row r="8132" spans="1:9" x14ac:dyDescent="0.3">
      <c r="A8132" s="34"/>
      <c r="C8132" s="18"/>
    </row>
    <row r="8133" spans="1:9" x14ac:dyDescent="0.3">
      <c r="A8133" s="34"/>
      <c r="C8133" s="18"/>
    </row>
    <row r="8134" spans="1:9" x14ac:dyDescent="0.3">
      <c r="A8134" s="34"/>
      <c r="C8134" s="18"/>
    </row>
    <row r="8135" spans="1:9" x14ac:dyDescent="0.3">
      <c r="A8135" s="34"/>
      <c r="C8135" s="18"/>
    </row>
    <row r="8136" spans="1:9" x14ac:dyDescent="0.3">
      <c r="A8136" s="34"/>
      <c r="C8136" s="18"/>
    </row>
    <row r="8137" spans="1:9" x14ac:dyDescent="0.3">
      <c r="A8137" s="34"/>
      <c r="C8137" s="18"/>
      <c r="I8137" s="26"/>
    </row>
    <row r="8138" spans="1:9" x14ac:dyDescent="0.3">
      <c r="A8138" s="34"/>
      <c r="C8138" s="18"/>
    </row>
    <row r="8139" spans="1:9" x14ac:dyDescent="0.3">
      <c r="A8139" s="34"/>
      <c r="B8139" s="17"/>
      <c r="C8139" s="18"/>
    </row>
    <row r="8140" spans="1:9" x14ac:dyDescent="0.3">
      <c r="A8140" s="34"/>
      <c r="B8140" s="17"/>
      <c r="C8140" s="18"/>
    </row>
    <row r="8141" spans="1:9" x14ac:dyDescent="0.3">
      <c r="A8141" s="34"/>
      <c r="C8141" s="18"/>
    </row>
    <row r="8142" spans="1:9" x14ac:dyDescent="0.3">
      <c r="A8142" s="34"/>
      <c r="C8142" s="18"/>
    </row>
    <row r="8143" spans="1:9" x14ac:dyDescent="0.3">
      <c r="A8143" s="34"/>
      <c r="C8143" s="18"/>
    </row>
    <row r="8144" spans="1:9" x14ac:dyDescent="0.3">
      <c r="A8144" s="34"/>
      <c r="C8144" s="18"/>
    </row>
    <row r="8145" spans="1:3" x14ac:dyDescent="0.3">
      <c r="A8145" s="34"/>
      <c r="C8145" s="18"/>
    </row>
    <row r="8146" spans="1:3" x14ac:dyDescent="0.3">
      <c r="A8146" s="34"/>
      <c r="C8146" s="18"/>
    </row>
    <row r="8147" spans="1:3" x14ac:dyDescent="0.3">
      <c r="A8147" s="34"/>
      <c r="C8147" s="18"/>
    </row>
    <row r="8148" spans="1:3" x14ac:dyDescent="0.3">
      <c r="A8148" s="34"/>
      <c r="C8148" s="18"/>
    </row>
    <row r="8149" spans="1:3" x14ac:dyDescent="0.3">
      <c r="A8149" s="34"/>
      <c r="C8149" s="18"/>
    </row>
    <row r="8150" spans="1:3" x14ac:dyDescent="0.3">
      <c r="A8150" s="34"/>
      <c r="C8150" s="18"/>
    </row>
    <row r="8151" spans="1:3" x14ac:dyDescent="0.3">
      <c r="A8151" s="34"/>
      <c r="C8151" s="18"/>
    </row>
    <row r="8152" spans="1:3" x14ac:dyDescent="0.3">
      <c r="A8152" s="34"/>
      <c r="C8152" s="18"/>
    </row>
    <row r="8153" spans="1:3" x14ac:dyDescent="0.3">
      <c r="A8153" s="34"/>
      <c r="C8153" s="18"/>
    </row>
    <row r="8154" spans="1:3" x14ac:dyDescent="0.3">
      <c r="A8154" s="34"/>
      <c r="C8154" s="18"/>
    </row>
    <row r="8155" spans="1:3" x14ac:dyDescent="0.3">
      <c r="A8155" s="34"/>
      <c r="C8155" s="18"/>
    </row>
    <row r="8156" spans="1:3" x14ac:dyDescent="0.3">
      <c r="A8156" s="34"/>
      <c r="C8156" s="18"/>
    </row>
    <row r="8157" spans="1:3" x14ac:dyDescent="0.3">
      <c r="A8157" s="34"/>
      <c r="C8157" s="18"/>
    </row>
    <row r="8158" spans="1:3" x14ac:dyDescent="0.3">
      <c r="A8158" s="34"/>
      <c r="C8158" s="18"/>
    </row>
    <row r="8159" spans="1:3" x14ac:dyDescent="0.3">
      <c r="A8159" s="34"/>
      <c r="C8159" s="18"/>
    </row>
    <row r="8160" spans="1:3" x14ac:dyDescent="0.3">
      <c r="A8160" s="34"/>
      <c r="C8160" s="18"/>
    </row>
    <row r="8161" spans="1:3" x14ac:dyDescent="0.3">
      <c r="A8161" s="34"/>
      <c r="C8161" s="18"/>
    </row>
    <row r="8162" spans="1:3" x14ac:dyDescent="0.3">
      <c r="A8162" s="34"/>
      <c r="C8162" s="18"/>
    </row>
    <row r="8163" spans="1:3" x14ac:dyDescent="0.3">
      <c r="A8163" s="34"/>
      <c r="B8163" s="16"/>
      <c r="C8163" s="18"/>
    </row>
    <row r="8164" spans="1:3" x14ac:dyDescent="0.3">
      <c r="A8164" s="34"/>
      <c r="C8164" s="18"/>
    </row>
    <row r="8165" spans="1:3" x14ac:dyDescent="0.3">
      <c r="A8165" s="34"/>
      <c r="C8165" s="18"/>
    </row>
    <row r="8166" spans="1:3" x14ac:dyDescent="0.3">
      <c r="A8166" s="34"/>
      <c r="C8166" s="18"/>
    </row>
    <row r="8167" spans="1:3" x14ac:dyDescent="0.3">
      <c r="A8167" s="34"/>
      <c r="C8167" s="18"/>
    </row>
    <row r="8168" spans="1:3" x14ac:dyDescent="0.3">
      <c r="A8168" s="34"/>
      <c r="C8168" s="18"/>
    </row>
    <row r="8169" spans="1:3" x14ac:dyDescent="0.3">
      <c r="A8169" s="34"/>
      <c r="C8169" s="18"/>
    </row>
    <row r="8170" spans="1:3" x14ac:dyDescent="0.3">
      <c r="A8170" s="34"/>
      <c r="C8170" s="18"/>
    </row>
    <row r="8171" spans="1:3" x14ac:dyDescent="0.3">
      <c r="A8171" s="34"/>
      <c r="C8171" s="18"/>
    </row>
    <row r="8172" spans="1:3" x14ac:dyDescent="0.3">
      <c r="A8172" s="34"/>
      <c r="C8172" s="18"/>
    </row>
    <row r="8173" spans="1:3" x14ac:dyDescent="0.3">
      <c r="A8173" s="34"/>
      <c r="C8173" s="18"/>
    </row>
    <row r="8174" spans="1:3" x14ac:dyDescent="0.3">
      <c r="A8174" s="34"/>
      <c r="C8174" s="18"/>
    </row>
    <row r="8175" spans="1:3" x14ac:dyDescent="0.3">
      <c r="A8175" s="34"/>
      <c r="C8175" s="18"/>
    </row>
    <row r="8176" spans="1:3" x14ac:dyDescent="0.3">
      <c r="A8176" s="34"/>
      <c r="C8176" s="18"/>
    </row>
    <row r="8177" spans="1:9" x14ac:dyDescent="0.3">
      <c r="A8177" s="34"/>
      <c r="C8177" s="18"/>
    </row>
    <row r="8178" spans="1:9" x14ac:dyDescent="0.3">
      <c r="A8178" s="34"/>
      <c r="B8178" s="17"/>
      <c r="C8178" s="18"/>
    </row>
    <row r="8179" spans="1:9" x14ac:dyDescent="0.3">
      <c r="A8179" s="34"/>
      <c r="C8179" s="18"/>
    </row>
    <row r="8180" spans="1:9" x14ac:dyDescent="0.3">
      <c r="A8180" s="34"/>
      <c r="C8180" s="18"/>
      <c r="I8180" s="26"/>
    </row>
    <row r="8181" spans="1:9" x14ac:dyDescent="0.3">
      <c r="A8181" s="34"/>
      <c r="C8181" s="18"/>
      <c r="I8181" s="26"/>
    </row>
    <row r="8182" spans="1:9" x14ac:dyDescent="0.3">
      <c r="A8182" s="34"/>
      <c r="C8182" s="18"/>
    </row>
    <row r="8183" spans="1:9" x14ac:dyDescent="0.3">
      <c r="A8183" s="34"/>
      <c r="C8183" s="18"/>
    </row>
    <row r="8184" spans="1:9" x14ac:dyDescent="0.3">
      <c r="A8184" s="34"/>
      <c r="C8184" s="18"/>
    </row>
    <row r="8185" spans="1:9" x14ac:dyDescent="0.3">
      <c r="A8185" s="34"/>
      <c r="C8185" s="18"/>
    </row>
    <row r="8186" spans="1:9" x14ac:dyDescent="0.3">
      <c r="A8186" s="34"/>
      <c r="C8186" s="18"/>
    </row>
    <row r="8187" spans="1:9" x14ac:dyDescent="0.3">
      <c r="A8187" s="34"/>
      <c r="C8187" s="18"/>
    </row>
    <row r="8188" spans="1:9" x14ac:dyDescent="0.3">
      <c r="A8188" s="34"/>
      <c r="C8188" s="18"/>
    </row>
    <row r="8189" spans="1:9" x14ac:dyDescent="0.3">
      <c r="A8189" s="34"/>
      <c r="C8189" s="18"/>
    </row>
    <row r="8190" spans="1:9" x14ac:dyDescent="0.3">
      <c r="A8190" s="34"/>
      <c r="C8190" s="18"/>
    </row>
    <row r="8191" spans="1:9" x14ac:dyDescent="0.3">
      <c r="A8191" s="34"/>
      <c r="C8191" s="18"/>
    </row>
    <row r="8192" spans="1:9" x14ac:dyDescent="0.3">
      <c r="A8192" s="34"/>
      <c r="C8192" s="18"/>
    </row>
    <row r="8193" spans="1:9" x14ac:dyDescent="0.3">
      <c r="A8193" s="34"/>
      <c r="C8193" s="18"/>
      <c r="I8193" s="26"/>
    </row>
    <row r="8194" spans="1:9" x14ac:dyDescent="0.3">
      <c r="A8194" s="34"/>
      <c r="C8194" s="18"/>
    </row>
    <row r="8195" spans="1:9" x14ac:dyDescent="0.3">
      <c r="A8195" s="34"/>
      <c r="C8195" s="18"/>
    </row>
    <row r="8196" spans="1:9" x14ac:dyDescent="0.3">
      <c r="A8196" s="34"/>
      <c r="C8196" s="18"/>
    </row>
    <row r="8197" spans="1:9" x14ac:dyDescent="0.3">
      <c r="A8197" s="34"/>
      <c r="C8197" s="18"/>
    </row>
    <row r="8198" spans="1:9" x14ac:dyDescent="0.3">
      <c r="A8198" s="34"/>
      <c r="C8198" s="18"/>
    </row>
    <row r="8199" spans="1:9" x14ac:dyDescent="0.3">
      <c r="A8199" s="34"/>
      <c r="C8199" s="18"/>
    </row>
    <row r="8200" spans="1:9" x14ac:dyDescent="0.3">
      <c r="A8200" s="34"/>
      <c r="C8200" s="18"/>
    </row>
    <row r="8201" spans="1:9" x14ac:dyDescent="0.3">
      <c r="A8201" s="34"/>
      <c r="C8201" s="18"/>
    </row>
    <row r="8202" spans="1:9" x14ac:dyDescent="0.3">
      <c r="A8202" s="34"/>
      <c r="C8202" s="18"/>
    </row>
    <row r="8203" spans="1:9" x14ac:dyDescent="0.3">
      <c r="A8203" s="34"/>
      <c r="C8203" s="18"/>
    </row>
    <row r="8204" spans="1:9" x14ac:dyDescent="0.3">
      <c r="A8204" s="34"/>
      <c r="C8204" s="18"/>
    </row>
    <row r="8205" spans="1:9" x14ac:dyDescent="0.3">
      <c r="A8205" s="34"/>
      <c r="C8205" s="18"/>
    </row>
    <row r="8206" spans="1:9" x14ac:dyDescent="0.3">
      <c r="A8206" s="34"/>
      <c r="C8206" s="18"/>
    </row>
    <row r="8207" spans="1:9" x14ac:dyDescent="0.3">
      <c r="A8207" s="34"/>
      <c r="C8207" s="18"/>
    </row>
    <row r="8208" spans="1:9" x14ac:dyDescent="0.3">
      <c r="A8208" s="34"/>
      <c r="C8208" s="18"/>
    </row>
    <row r="8209" spans="1:9" x14ac:dyDescent="0.3">
      <c r="A8209" s="34"/>
      <c r="C8209" s="18"/>
    </row>
    <row r="8210" spans="1:9" x14ac:dyDescent="0.3">
      <c r="A8210" s="34"/>
      <c r="C8210" s="18"/>
    </row>
    <row r="8211" spans="1:9" x14ac:dyDescent="0.3">
      <c r="A8211" s="34"/>
      <c r="C8211" s="18"/>
      <c r="I8211" s="26"/>
    </row>
    <row r="8212" spans="1:9" x14ac:dyDescent="0.3">
      <c r="A8212" s="34"/>
      <c r="C8212" s="18"/>
    </row>
    <row r="8213" spans="1:9" x14ac:dyDescent="0.3">
      <c r="A8213" s="34"/>
      <c r="C8213" s="18"/>
      <c r="I8213" s="26"/>
    </row>
    <row r="8214" spans="1:9" x14ac:dyDescent="0.3">
      <c r="A8214" s="34"/>
      <c r="C8214" s="18"/>
    </row>
    <row r="8215" spans="1:9" x14ac:dyDescent="0.3">
      <c r="A8215" s="34"/>
      <c r="C8215" s="18"/>
    </row>
    <row r="8216" spans="1:9" x14ac:dyDescent="0.3">
      <c r="A8216" s="34"/>
      <c r="C8216" s="18"/>
    </row>
    <row r="8217" spans="1:9" x14ac:dyDescent="0.3">
      <c r="A8217" s="34"/>
      <c r="C8217" s="18"/>
    </row>
    <row r="8218" spans="1:9" x14ac:dyDescent="0.3">
      <c r="A8218" s="34"/>
      <c r="C8218" s="18"/>
    </row>
    <row r="8219" spans="1:9" x14ac:dyDescent="0.3">
      <c r="A8219" s="34"/>
      <c r="C8219" s="18"/>
    </row>
    <row r="8220" spans="1:9" x14ac:dyDescent="0.3">
      <c r="A8220" s="34"/>
      <c r="C8220" s="18"/>
    </row>
    <row r="8221" spans="1:9" x14ac:dyDescent="0.3">
      <c r="A8221" s="34"/>
      <c r="C8221" s="18"/>
    </row>
    <row r="8222" spans="1:9" x14ac:dyDescent="0.3">
      <c r="A8222" s="34"/>
      <c r="B8222" s="17"/>
      <c r="C8222" s="18"/>
    </row>
    <row r="8223" spans="1:9" x14ac:dyDescent="0.3">
      <c r="A8223" s="34"/>
      <c r="C8223" s="18"/>
    </row>
    <row r="8224" spans="1:9" x14ac:dyDescent="0.3">
      <c r="A8224" s="34"/>
      <c r="C8224" s="18"/>
    </row>
    <row r="8225" spans="1:9" x14ac:dyDescent="0.3">
      <c r="A8225" s="34"/>
      <c r="C8225" s="18"/>
    </row>
    <row r="8226" spans="1:9" x14ac:dyDescent="0.3">
      <c r="A8226" s="34"/>
      <c r="C8226" s="18"/>
    </row>
    <row r="8227" spans="1:9" x14ac:dyDescent="0.3">
      <c r="A8227" s="34"/>
      <c r="B8227" s="17"/>
      <c r="C8227" s="18"/>
    </row>
    <row r="8228" spans="1:9" x14ac:dyDescent="0.3">
      <c r="A8228" s="34"/>
      <c r="C8228" s="18"/>
    </row>
    <row r="8229" spans="1:9" x14ac:dyDescent="0.3">
      <c r="A8229" s="34"/>
      <c r="C8229" s="18"/>
    </row>
    <row r="8230" spans="1:9" x14ac:dyDescent="0.3">
      <c r="A8230" s="34"/>
      <c r="C8230" s="18"/>
    </row>
    <row r="8231" spans="1:9" x14ac:dyDescent="0.3">
      <c r="A8231" s="34"/>
      <c r="C8231" s="18"/>
      <c r="I8231" s="26"/>
    </row>
    <row r="8232" spans="1:9" x14ac:dyDescent="0.3">
      <c r="A8232" s="34"/>
      <c r="C8232" s="18"/>
    </row>
    <row r="8233" spans="1:9" x14ac:dyDescent="0.3">
      <c r="A8233" s="34"/>
      <c r="C8233" s="18"/>
    </row>
    <row r="8234" spans="1:9" x14ac:dyDescent="0.3">
      <c r="A8234" s="34"/>
      <c r="C8234" s="18"/>
    </row>
    <row r="8235" spans="1:9" x14ac:dyDescent="0.3">
      <c r="A8235" s="34"/>
      <c r="C8235" s="18"/>
    </row>
    <row r="8236" spans="1:9" x14ac:dyDescent="0.3">
      <c r="A8236" s="34"/>
      <c r="C8236" s="18"/>
    </row>
    <row r="8237" spans="1:9" x14ac:dyDescent="0.3">
      <c r="A8237" s="34"/>
      <c r="B8237" s="17"/>
      <c r="C8237" s="18"/>
    </row>
    <row r="8238" spans="1:9" x14ac:dyDescent="0.3">
      <c r="A8238" s="34"/>
      <c r="C8238" s="18"/>
    </row>
    <row r="8239" spans="1:9" x14ac:dyDescent="0.3">
      <c r="A8239" s="34"/>
      <c r="B8239" s="16"/>
      <c r="C8239" s="18"/>
    </row>
    <row r="8240" spans="1:9" x14ac:dyDescent="0.3">
      <c r="A8240" s="34"/>
      <c r="C8240" s="18"/>
      <c r="I8240" s="26"/>
    </row>
    <row r="8241" spans="1:9" x14ac:dyDescent="0.3">
      <c r="A8241" s="34"/>
      <c r="C8241" s="18"/>
    </row>
    <row r="8242" spans="1:9" x14ac:dyDescent="0.3">
      <c r="A8242" s="34"/>
      <c r="C8242" s="18"/>
    </row>
    <row r="8243" spans="1:9" x14ac:dyDescent="0.3">
      <c r="A8243" s="34"/>
      <c r="C8243" s="18"/>
    </row>
    <row r="8244" spans="1:9" x14ac:dyDescent="0.3">
      <c r="A8244" s="34"/>
      <c r="C8244" s="18"/>
    </row>
    <row r="8245" spans="1:9" x14ac:dyDescent="0.3">
      <c r="A8245" s="34"/>
      <c r="C8245" s="18"/>
    </row>
    <row r="8246" spans="1:9" x14ac:dyDescent="0.3">
      <c r="A8246" s="34"/>
      <c r="C8246" s="18"/>
    </row>
    <row r="8247" spans="1:9" x14ac:dyDescent="0.3">
      <c r="A8247" s="34"/>
      <c r="C8247" s="18"/>
    </row>
    <row r="8248" spans="1:9" x14ac:dyDescent="0.3">
      <c r="A8248" s="34"/>
      <c r="C8248" s="18"/>
    </row>
    <row r="8249" spans="1:9" x14ac:dyDescent="0.3">
      <c r="A8249" s="34"/>
      <c r="C8249" s="18"/>
    </row>
    <row r="8250" spans="1:9" x14ac:dyDescent="0.3">
      <c r="A8250" s="34"/>
      <c r="C8250" s="18"/>
    </row>
    <row r="8251" spans="1:9" x14ac:dyDescent="0.3">
      <c r="A8251" s="34"/>
      <c r="C8251" s="18"/>
      <c r="I8251" s="26"/>
    </row>
    <row r="8252" spans="1:9" x14ac:dyDescent="0.3">
      <c r="A8252" s="34"/>
      <c r="C8252" s="18"/>
      <c r="I8252" s="26"/>
    </row>
    <row r="8253" spans="1:9" x14ac:dyDescent="0.3">
      <c r="A8253" s="34"/>
      <c r="C8253" s="18"/>
    </row>
    <row r="8254" spans="1:9" x14ac:dyDescent="0.3">
      <c r="A8254" s="34"/>
      <c r="B8254" s="16"/>
      <c r="C8254" s="18"/>
    </row>
    <row r="8255" spans="1:9" x14ac:dyDescent="0.3">
      <c r="A8255" s="34"/>
      <c r="C8255" s="18"/>
    </row>
    <row r="8256" spans="1:9" x14ac:dyDescent="0.3">
      <c r="A8256" s="34"/>
      <c r="C8256" s="18"/>
    </row>
    <row r="8257" spans="1:9" x14ac:dyDescent="0.3">
      <c r="A8257" s="34"/>
      <c r="C8257" s="18"/>
    </row>
    <row r="8258" spans="1:9" x14ac:dyDescent="0.3">
      <c r="A8258" s="34"/>
      <c r="C8258" s="18"/>
    </row>
    <row r="8259" spans="1:9" x14ac:dyDescent="0.3">
      <c r="A8259" s="34"/>
      <c r="C8259" s="18"/>
    </row>
    <row r="8260" spans="1:9" x14ac:dyDescent="0.3">
      <c r="A8260" s="34"/>
      <c r="C8260" s="18"/>
    </row>
    <row r="8261" spans="1:9" x14ac:dyDescent="0.3">
      <c r="A8261" s="34"/>
      <c r="C8261" s="18"/>
    </row>
    <row r="8262" spans="1:9" x14ac:dyDescent="0.3">
      <c r="A8262" s="34"/>
      <c r="C8262" s="18"/>
      <c r="I8262" s="26"/>
    </row>
    <row r="8263" spans="1:9" x14ac:dyDescent="0.3">
      <c r="A8263" s="34"/>
      <c r="C8263" s="18"/>
    </row>
    <row r="8264" spans="1:9" x14ac:dyDescent="0.3">
      <c r="A8264" s="34"/>
      <c r="C8264" s="18"/>
    </row>
    <row r="8265" spans="1:9" x14ac:dyDescent="0.3">
      <c r="A8265" s="34"/>
      <c r="C8265" s="18"/>
    </row>
    <row r="8266" spans="1:9" x14ac:dyDescent="0.3">
      <c r="A8266" s="34"/>
      <c r="C8266" s="18"/>
    </row>
    <row r="8267" spans="1:9" x14ac:dyDescent="0.3">
      <c r="A8267" s="34"/>
      <c r="C8267" s="18"/>
    </row>
    <row r="8268" spans="1:9" x14ac:dyDescent="0.3">
      <c r="A8268" s="34"/>
      <c r="C8268" s="18"/>
    </row>
    <row r="8269" spans="1:9" x14ac:dyDescent="0.3">
      <c r="A8269" s="34"/>
      <c r="C8269" s="18"/>
    </row>
    <row r="8270" spans="1:9" x14ac:dyDescent="0.3">
      <c r="A8270" s="34"/>
      <c r="C8270" s="18"/>
    </row>
    <row r="8271" spans="1:9" x14ac:dyDescent="0.3">
      <c r="A8271" s="34"/>
      <c r="C8271" s="18"/>
    </row>
    <row r="8272" spans="1:9" x14ac:dyDescent="0.3">
      <c r="A8272" s="34"/>
      <c r="C8272" s="18"/>
      <c r="I8272" s="26"/>
    </row>
    <row r="8273" spans="1:9" x14ac:dyDescent="0.3">
      <c r="A8273" s="34"/>
      <c r="B8273" s="17"/>
      <c r="C8273" s="18"/>
      <c r="I8273" s="26"/>
    </row>
    <row r="8274" spans="1:9" x14ac:dyDescent="0.3">
      <c r="A8274" s="34"/>
      <c r="C8274" s="18"/>
    </row>
    <row r="8275" spans="1:9" x14ac:dyDescent="0.3">
      <c r="A8275" s="34"/>
      <c r="B8275" s="17"/>
      <c r="C8275" s="18"/>
    </row>
    <row r="8276" spans="1:9" x14ac:dyDescent="0.3">
      <c r="A8276" s="34"/>
      <c r="C8276" s="18"/>
    </row>
    <row r="8277" spans="1:9" x14ac:dyDescent="0.3">
      <c r="A8277" s="34"/>
      <c r="C8277" s="18"/>
    </row>
    <row r="8278" spans="1:9" x14ac:dyDescent="0.3">
      <c r="A8278" s="34"/>
      <c r="C8278" s="18"/>
    </row>
    <row r="8279" spans="1:9" x14ac:dyDescent="0.3">
      <c r="A8279" s="34"/>
      <c r="B8279" s="17"/>
      <c r="C8279" s="18"/>
    </row>
    <row r="8280" spans="1:9" x14ac:dyDescent="0.3">
      <c r="A8280" s="34"/>
      <c r="C8280" s="18"/>
    </row>
    <row r="8281" spans="1:9" x14ac:dyDescent="0.3">
      <c r="A8281" s="34"/>
      <c r="C8281" s="18"/>
    </row>
    <row r="8282" spans="1:9" x14ac:dyDescent="0.3">
      <c r="A8282" s="34"/>
      <c r="C8282" s="18"/>
    </row>
    <row r="8283" spans="1:9" x14ac:dyDescent="0.3">
      <c r="A8283" s="34"/>
      <c r="C8283" s="18"/>
    </row>
    <row r="8284" spans="1:9" x14ac:dyDescent="0.3">
      <c r="A8284" s="34"/>
      <c r="C8284" s="18"/>
    </row>
    <row r="8285" spans="1:9" x14ac:dyDescent="0.3">
      <c r="A8285" s="34"/>
      <c r="C8285" s="18"/>
    </row>
    <row r="8286" spans="1:9" x14ac:dyDescent="0.3">
      <c r="A8286" s="34"/>
      <c r="C8286" s="18"/>
    </row>
    <row r="8287" spans="1:9" x14ac:dyDescent="0.3">
      <c r="A8287" s="34"/>
      <c r="C8287" s="18"/>
    </row>
    <row r="8288" spans="1:9" x14ac:dyDescent="0.3">
      <c r="A8288" s="34"/>
      <c r="C8288" s="18"/>
      <c r="I8288" s="26"/>
    </row>
    <row r="8289" spans="1:9" x14ac:dyDescent="0.3">
      <c r="A8289" s="34"/>
      <c r="C8289" s="18"/>
    </row>
    <row r="8290" spans="1:9" x14ac:dyDescent="0.3">
      <c r="A8290" s="34"/>
      <c r="B8290" s="17"/>
      <c r="C8290" s="18"/>
    </row>
    <row r="8291" spans="1:9" x14ac:dyDescent="0.3">
      <c r="A8291" s="34"/>
      <c r="C8291" s="18"/>
    </row>
    <row r="8292" spans="1:9" x14ac:dyDescent="0.3">
      <c r="A8292" s="34"/>
      <c r="C8292" s="18"/>
    </row>
    <row r="8293" spans="1:9" x14ac:dyDescent="0.3">
      <c r="A8293" s="34"/>
      <c r="C8293" s="18"/>
    </row>
    <row r="8294" spans="1:9" x14ac:dyDescent="0.3">
      <c r="A8294" s="34"/>
      <c r="C8294" s="18"/>
      <c r="I8294" s="26"/>
    </row>
    <row r="8295" spans="1:9" x14ac:dyDescent="0.3">
      <c r="A8295" s="34"/>
      <c r="C8295" s="18"/>
    </row>
    <row r="8296" spans="1:9" x14ac:dyDescent="0.3">
      <c r="A8296" s="34"/>
      <c r="C8296" s="18"/>
    </row>
    <row r="8297" spans="1:9" x14ac:dyDescent="0.3">
      <c r="A8297" s="34"/>
      <c r="C8297" s="18"/>
    </row>
    <row r="8298" spans="1:9" x14ac:dyDescent="0.3">
      <c r="A8298" s="34"/>
      <c r="B8298" s="17"/>
      <c r="C8298" s="18"/>
    </row>
    <row r="8299" spans="1:9" x14ac:dyDescent="0.3">
      <c r="A8299" s="34"/>
      <c r="C8299" s="18"/>
    </row>
    <row r="8300" spans="1:9" x14ac:dyDescent="0.3">
      <c r="A8300" s="34"/>
      <c r="C8300" s="18"/>
    </row>
    <row r="8301" spans="1:9" x14ac:dyDescent="0.3">
      <c r="A8301" s="34"/>
      <c r="C8301" s="18"/>
    </row>
    <row r="8302" spans="1:9" x14ac:dyDescent="0.3">
      <c r="A8302" s="34"/>
      <c r="C8302" s="18"/>
      <c r="I8302" s="26"/>
    </row>
    <row r="8303" spans="1:9" x14ac:dyDescent="0.3">
      <c r="A8303" s="34"/>
      <c r="C8303" s="18"/>
    </row>
    <row r="8304" spans="1:9" x14ac:dyDescent="0.3">
      <c r="A8304" s="34"/>
      <c r="C8304" s="18"/>
    </row>
    <row r="8305" spans="1:3" x14ac:dyDescent="0.3">
      <c r="A8305" s="34"/>
      <c r="C8305" s="18"/>
    </row>
    <row r="8306" spans="1:3" x14ac:dyDescent="0.3">
      <c r="A8306" s="34"/>
      <c r="C8306" s="18"/>
    </row>
    <row r="8307" spans="1:3" x14ac:dyDescent="0.3">
      <c r="A8307" s="34"/>
      <c r="C8307" s="18"/>
    </row>
    <row r="8308" spans="1:3" x14ac:dyDescent="0.3">
      <c r="A8308" s="34"/>
      <c r="C8308" s="18"/>
    </row>
    <row r="8309" spans="1:3" x14ac:dyDescent="0.3">
      <c r="A8309" s="34"/>
      <c r="C8309" s="18"/>
    </row>
    <row r="8310" spans="1:3" x14ac:dyDescent="0.3">
      <c r="A8310" s="34"/>
      <c r="C8310" s="18"/>
    </row>
    <row r="8311" spans="1:3" x14ac:dyDescent="0.3">
      <c r="A8311" s="34"/>
      <c r="C8311" s="18"/>
    </row>
    <row r="8312" spans="1:3" x14ac:dyDescent="0.3">
      <c r="A8312" s="34"/>
      <c r="C8312" s="18"/>
    </row>
    <row r="8313" spans="1:3" x14ac:dyDescent="0.3">
      <c r="A8313" s="34"/>
      <c r="C8313" s="18"/>
    </row>
    <row r="8314" spans="1:3" x14ac:dyDescent="0.3">
      <c r="A8314" s="34"/>
      <c r="C8314" s="18"/>
    </row>
    <row r="8315" spans="1:3" x14ac:dyDescent="0.3">
      <c r="A8315" s="34"/>
      <c r="C8315" s="18"/>
    </row>
    <row r="8316" spans="1:3" x14ac:dyDescent="0.3">
      <c r="A8316" s="34"/>
      <c r="C8316" s="18"/>
    </row>
    <row r="8317" spans="1:3" x14ac:dyDescent="0.3">
      <c r="A8317" s="34"/>
      <c r="C8317" s="18"/>
    </row>
    <row r="8318" spans="1:3" x14ac:dyDescent="0.3">
      <c r="A8318" s="34"/>
      <c r="C8318" s="18"/>
    </row>
    <row r="8319" spans="1:3" x14ac:dyDescent="0.3">
      <c r="A8319" s="34"/>
      <c r="C8319" s="18"/>
    </row>
    <row r="8320" spans="1:3" x14ac:dyDescent="0.3">
      <c r="A8320" s="34"/>
      <c r="C8320" s="18"/>
    </row>
    <row r="8321" spans="1:3" x14ac:dyDescent="0.3">
      <c r="A8321" s="34"/>
      <c r="C8321" s="18"/>
    </row>
    <row r="8322" spans="1:3" x14ac:dyDescent="0.3">
      <c r="A8322" s="34"/>
      <c r="C8322" s="18"/>
    </row>
    <row r="8323" spans="1:3" x14ac:dyDescent="0.3">
      <c r="A8323" s="34"/>
      <c r="C8323" s="18"/>
    </row>
    <row r="8324" spans="1:3" x14ac:dyDescent="0.3">
      <c r="A8324" s="34"/>
      <c r="C8324" s="18"/>
    </row>
    <row r="8325" spans="1:3" x14ac:dyDescent="0.3">
      <c r="A8325" s="34"/>
      <c r="C8325" s="18"/>
    </row>
    <row r="8326" spans="1:3" x14ac:dyDescent="0.3">
      <c r="A8326" s="34"/>
      <c r="C8326" s="18"/>
    </row>
    <row r="8327" spans="1:3" x14ac:dyDescent="0.3">
      <c r="A8327" s="34"/>
      <c r="C8327" s="18"/>
    </row>
    <row r="8328" spans="1:3" x14ac:dyDescent="0.3">
      <c r="A8328" s="34"/>
      <c r="C8328" s="18"/>
    </row>
    <row r="8329" spans="1:3" x14ac:dyDescent="0.3">
      <c r="A8329" s="34"/>
      <c r="B8329" s="17"/>
      <c r="C8329" s="18"/>
    </row>
    <row r="8330" spans="1:3" x14ac:dyDescent="0.3">
      <c r="A8330" s="34"/>
      <c r="C8330" s="18"/>
    </row>
    <row r="8331" spans="1:3" x14ac:dyDescent="0.3">
      <c r="A8331" s="34"/>
      <c r="C8331" s="18"/>
    </row>
    <row r="8332" spans="1:3" x14ac:dyDescent="0.3">
      <c r="A8332" s="34"/>
      <c r="C8332" s="18"/>
    </row>
    <row r="8333" spans="1:3" x14ac:dyDescent="0.3">
      <c r="A8333" s="34"/>
      <c r="C8333" s="18"/>
    </row>
    <row r="8334" spans="1:3" x14ac:dyDescent="0.3">
      <c r="A8334" s="34"/>
      <c r="C8334" s="18"/>
    </row>
    <row r="8335" spans="1:3" x14ac:dyDescent="0.3">
      <c r="A8335" s="34"/>
      <c r="C8335" s="18"/>
    </row>
    <row r="8336" spans="1:3" x14ac:dyDescent="0.3">
      <c r="A8336" s="34"/>
      <c r="C8336" s="18"/>
    </row>
    <row r="8337" spans="1:9" x14ac:dyDescent="0.3">
      <c r="A8337" s="34"/>
      <c r="B8337" s="17"/>
      <c r="C8337" s="18"/>
    </row>
    <row r="8338" spans="1:9" x14ac:dyDescent="0.3">
      <c r="A8338" s="34"/>
      <c r="C8338" s="18"/>
    </row>
    <row r="8339" spans="1:9" x14ac:dyDescent="0.3">
      <c r="A8339" s="34"/>
      <c r="C8339" s="18"/>
      <c r="I8339" s="26"/>
    </row>
    <row r="8340" spans="1:9" x14ac:dyDescent="0.3">
      <c r="A8340" s="34"/>
      <c r="C8340" s="18"/>
    </row>
    <row r="8341" spans="1:9" x14ac:dyDescent="0.3">
      <c r="A8341" s="34"/>
      <c r="C8341" s="18"/>
    </row>
    <row r="8342" spans="1:9" x14ac:dyDescent="0.3">
      <c r="A8342" s="34"/>
      <c r="C8342" s="18"/>
    </row>
    <row r="8343" spans="1:9" x14ac:dyDescent="0.3">
      <c r="A8343" s="34"/>
      <c r="C8343" s="18"/>
    </row>
    <row r="8344" spans="1:9" x14ac:dyDescent="0.3">
      <c r="A8344" s="34"/>
      <c r="C8344" s="18"/>
    </row>
    <row r="8345" spans="1:9" x14ac:dyDescent="0.3">
      <c r="A8345" s="34"/>
      <c r="C8345" s="18"/>
    </row>
    <row r="8346" spans="1:9" x14ac:dyDescent="0.3">
      <c r="A8346" s="34"/>
      <c r="C8346" s="18"/>
    </row>
    <row r="8347" spans="1:9" x14ac:dyDescent="0.3">
      <c r="A8347" s="34"/>
      <c r="C8347" s="18"/>
    </row>
    <row r="8348" spans="1:9" x14ac:dyDescent="0.3">
      <c r="A8348" s="34"/>
      <c r="B8348" s="17"/>
      <c r="C8348" s="18"/>
    </row>
    <row r="8349" spans="1:9" x14ac:dyDescent="0.3">
      <c r="A8349" s="34"/>
      <c r="C8349" s="18"/>
    </row>
    <row r="8350" spans="1:9" x14ac:dyDescent="0.3">
      <c r="A8350" s="34"/>
      <c r="C8350" s="18"/>
    </row>
    <row r="8351" spans="1:9" x14ac:dyDescent="0.3">
      <c r="A8351" s="34"/>
      <c r="C8351" s="18"/>
    </row>
    <row r="8352" spans="1:9" x14ac:dyDescent="0.3">
      <c r="A8352" s="34"/>
      <c r="C8352" s="18"/>
    </row>
    <row r="8353" spans="1:3" x14ac:dyDescent="0.3">
      <c r="A8353" s="34"/>
      <c r="C8353" s="18"/>
    </row>
    <row r="8354" spans="1:3" x14ac:dyDescent="0.3">
      <c r="A8354" s="34"/>
      <c r="C8354" s="18"/>
    </row>
    <row r="8355" spans="1:3" x14ac:dyDescent="0.3">
      <c r="A8355" s="34"/>
      <c r="C8355" s="18"/>
    </row>
    <row r="8356" spans="1:3" x14ac:dyDescent="0.3">
      <c r="A8356" s="34"/>
      <c r="C8356" s="18"/>
    </row>
    <row r="8357" spans="1:3" x14ac:dyDescent="0.3">
      <c r="A8357" s="34"/>
      <c r="C8357" s="18"/>
    </row>
    <row r="8358" spans="1:3" x14ac:dyDescent="0.3">
      <c r="A8358" s="34"/>
      <c r="C8358" s="18"/>
    </row>
    <row r="8359" spans="1:3" x14ac:dyDescent="0.3">
      <c r="A8359" s="34"/>
      <c r="C8359" s="18"/>
    </row>
    <row r="8360" spans="1:3" x14ac:dyDescent="0.3">
      <c r="A8360" s="34"/>
      <c r="C8360" s="18"/>
    </row>
    <row r="8361" spans="1:3" x14ac:dyDescent="0.3">
      <c r="A8361" s="34"/>
      <c r="C8361" s="18"/>
    </row>
    <row r="8362" spans="1:3" x14ac:dyDescent="0.3">
      <c r="A8362" s="34"/>
      <c r="C8362" s="18"/>
    </row>
    <row r="8363" spans="1:3" x14ac:dyDescent="0.3">
      <c r="A8363" s="34"/>
      <c r="C8363" s="18"/>
    </row>
    <row r="8364" spans="1:3" x14ac:dyDescent="0.3">
      <c r="A8364" s="34"/>
      <c r="C8364" s="18"/>
    </row>
    <row r="8365" spans="1:3" x14ac:dyDescent="0.3">
      <c r="A8365" s="34"/>
      <c r="C8365" s="18"/>
    </row>
    <row r="8366" spans="1:3" x14ac:dyDescent="0.3">
      <c r="A8366" s="34"/>
      <c r="C8366" s="18"/>
    </row>
    <row r="8367" spans="1:3" x14ac:dyDescent="0.3">
      <c r="A8367" s="34"/>
      <c r="C8367" s="18"/>
    </row>
    <row r="8368" spans="1:3" x14ac:dyDescent="0.3">
      <c r="A8368" s="34"/>
      <c r="C8368" s="18"/>
    </row>
    <row r="8369" spans="1:9" x14ac:dyDescent="0.3">
      <c r="A8369" s="34"/>
      <c r="C8369" s="18"/>
    </row>
    <row r="8370" spans="1:9" x14ac:dyDescent="0.3">
      <c r="A8370" s="34"/>
      <c r="C8370" s="18"/>
    </row>
    <row r="8371" spans="1:9" x14ac:dyDescent="0.3">
      <c r="A8371" s="34"/>
      <c r="C8371" s="18"/>
    </row>
    <row r="8372" spans="1:9" x14ac:dyDescent="0.3">
      <c r="A8372" s="34"/>
      <c r="C8372" s="18"/>
    </row>
    <row r="8373" spans="1:9" x14ac:dyDescent="0.3">
      <c r="A8373" s="34"/>
      <c r="C8373" s="18"/>
    </row>
    <row r="8374" spans="1:9" x14ac:dyDescent="0.3">
      <c r="A8374" s="34"/>
      <c r="C8374" s="18"/>
    </row>
    <row r="8375" spans="1:9" x14ac:dyDescent="0.3">
      <c r="A8375" s="34"/>
      <c r="C8375" s="18"/>
    </row>
    <row r="8376" spans="1:9" x14ac:dyDescent="0.3">
      <c r="A8376" s="34"/>
      <c r="C8376" s="18"/>
    </row>
    <row r="8377" spans="1:9" x14ac:dyDescent="0.3">
      <c r="A8377" s="34"/>
      <c r="C8377" s="18"/>
    </row>
    <row r="8378" spans="1:9" x14ac:dyDescent="0.3">
      <c r="A8378" s="34"/>
      <c r="C8378" s="18"/>
    </row>
    <row r="8379" spans="1:9" x14ac:dyDescent="0.3">
      <c r="A8379" s="34"/>
      <c r="C8379" s="18"/>
    </row>
    <row r="8380" spans="1:9" x14ac:dyDescent="0.3">
      <c r="A8380" s="34"/>
      <c r="C8380" s="18"/>
    </row>
    <row r="8381" spans="1:9" x14ac:dyDescent="0.3">
      <c r="A8381" s="34"/>
      <c r="C8381" s="18"/>
    </row>
    <row r="8382" spans="1:9" x14ac:dyDescent="0.3">
      <c r="A8382" s="34"/>
      <c r="C8382" s="18"/>
    </row>
    <row r="8383" spans="1:9" x14ac:dyDescent="0.3">
      <c r="A8383" s="34"/>
      <c r="C8383" s="18"/>
    </row>
    <row r="8384" spans="1:9" x14ac:dyDescent="0.3">
      <c r="A8384" s="34"/>
      <c r="C8384" s="18"/>
      <c r="I8384" s="26"/>
    </row>
    <row r="8385" spans="1:9" x14ac:dyDescent="0.3">
      <c r="A8385" s="34"/>
      <c r="C8385" s="18"/>
    </row>
    <row r="8386" spans="1:9" x14ac:dyDescent="0.3">
      <c r="A8386" s="34"/>
      <c r="C8386" s="18"/>
    </row>
    <row r="8387" spans="1:9" x14ac:dyDescent="0.3">
      <c r="A8387" s="34"/>
      <c r="C8387" s="18"/>
    </row>
    <row r="8388" spans="1:9" x14ac:dyDescent="0.3">
      <c r="A8388" s="34"/>
      <c r="C8388" s="18"/>
    </row>
    <row r="8389" spans="1:9" x14ac:dyDescent="0.3">
      <c r="A8389" s="34"/>
      <c r="C8389" s="18"/>
    </row>
    <row r="8390" spans="1:9" x14ac:dyDescent="0.3">
      <c r="A8390" s="34"/>
      <c r="C8390" s="18"/>
      <c r="I8390" s="26"/>
    </row>
    <row r="8391" spans="1:9" x14ac:dyDescent="0.3">
      <c r="A8391" s="34"/>
      <c r="C8391" s="18"/>
      <c r="I8391" s="26"/>
    </row>
    <row r="8392" spans="1:9" x14ac:dyDescent="0.3">
      <c r="A8392" s="34"/>
      <c r="C8392" s="18"/>
    </row>
    <row r="8393" spans="1:9" x14ac:dyDescent="0.3">
      <c r="A8393" s="34"/>
      <c r="B8393" s="16"/>
      <c r="C8393" s="18"/>
    </row>
    <row r="8394" spans="1:9" x14ac:dyDescent="0.3">
      <c r="A8394" s="34"/>
      <c r="B8394" s="17"/>
      <c r="C8394" s="18"/>
      <c r="I8394" s="26"/>
    </row>
    <row r="8395" spans="1:9" x14ac:dyDescent="0.3">
      <c r="A8395" s="34"/>
      <c r="C8395" s="18"/>
    </row>
    <row r="8396" spans="1:9" x14ac:dyDescent="0.3">
      <c r="A8396" s="34"/>
      <c r="C8396" s="18"/>
    </row>
    <row r="8397" spans="1:9" x14ac:dyDescent="0.3">
      <c r="A8397" s="34"/>
      <c r="C8397" s="18"/>
    </row>
    <row r="8398" spans="1:9" x14ac:dyDescent="0.3">
      <c r="A8398" s="34"/>
      <c r="C8398" s="18"/>
    </row>
    <row r="8399" spans="1:9" x14ac:dyDescent="0.3">
      <c r="A8399" s="34"/>
      <c r="C8399" s="18"/>
    </row>
    <row r="8400" spans="1:9" x14ac:dyDescent="0.3">
      <c r="A8400" s="34"/>
      <c r="C8400" s="18"/>
    </row>
    <row r="8401" spans="1:9" x14ac:dyDescent="0.3">
      <c r="A8401" s="34"/>
      <c r="C8401" s="18"/>
    </row>
    <row r="8402" spans="1:9" x14ac:dyDescent="0.3">
      <c r="A8402" s="34"/>
      <c r="C8402" s="18"/>
    </row>
    <row r="8403" spans="1:9" x14ac:dyDescent="0.3">
      <c r="A8403" s="34"/>
      <c r="C8403" s="18"/>
    </row>
    <row r="8404" spans="1:9" x14ac:dyDescent="0.3">
      <c r="A8404" s="34"/>
      <c r="C8404" s="18"/>
    </row>
    <row r="8405" spans="1:9" x14ac:dyDescent="0.3">
      <c r="A8405" s="34"/>
      <c r="C8405" s="18"/>
    </row>
    <row r="8406" spans="1:9" x14ac:dyDescent="0.3">
      <c r="A8406" s="34"/>
      <c r="B8406" s="16"/>
      <c r="C8406" s="18"/>
    </row>
    <row r="8407" spans="1:9" x14ac:dyDescent="0.3">
      <c r="A8407" s="34"/>
      <c r="C8407" s="18"/>
    </row>
    <row r="8408" spans="1:9" x14ac:dyDescent="0.3">
      <c r="A8408" s="34"/>
      <c r="C8408" s="18"/>
    </row>
    <row r="8409" spans="1:9" x14ac:dyDescent="0.3">
      <c r="A8409" s="34"/>
      <c r="C8409" s="18"/>
    </row>
    <row r="8410" spans="1:9" x14ac:dyDescent="0.3">
      <c r="A8410" s="34"/>
      <c r="C8410" s="18"/>
    </row>
    <row r="8411" spans="1:9" x14ac:dyDescent="0.3">
      <c r="A8411" s="34"/>
      <c r="C8411" s="18"/>
    </row>
    <row r="8412" spans="1:9" x14ac:dyDescent="0.3">
      <c r="A8412" s="34"/>
      <c r="C8412" s="18"/>
    </row>
    <row r="8413" spans="1:9" x14ac:dyDescent="0.3">
      <c r="A8413" s="34"/>
      <c r="C8413" s="18"/>
    </row>
    <row r="8414" spans="1:9" x14ac:dyDescent="0.3">
      <c r="A8414" s="34"/>
      <c r="C8414" s="18"/>
    </row>
    <row r="8415" spans="1:9" x14ac:dyDescent="0.3">
      <c r="A8415" s="34"/>
      <c r="C8415" s="18"/>
    </row>
    <row r="8416" spans="1:9" x14ac:dyDescent="0.3">
      <c r="A8416" s="34"/>
      <c r="C8416" s="18"/>
      <c r="I8416" s="26"/>
    </row>
    <row r="8417" spans="1:3" x14ac:dyDescent="0.3">
      <c r="A8417" s="34"/>
      <c r="C8417" s="18"/>
    </row>
    <row r="8418" spans="1:3" x14ac:dyDescent="0.3">
      <c r="A8418" s="34"/>
      <c r="C8418" s="18"/>
    </row>
    <row r="8419" spans="1:3" x14ac:dyDescent="0.3">
      <c r="A8419" s="34"/>
      <c r="C8419" s="18"/>
    </row>
    <row r="8420" spans="1:3" x14ac:dyDescent="0.3">
      <c r="A8420" s="34"/>
      <c r="B8420" s="17"/>
      <c r="C8420" s="18"/>
    </row>
    <row r="8421" spans="1:3" x14ac:dyDescent="0.3">
      <c r="A8421" s="34"/>
      <c r="C8421" s="18"/>
    </row>
    <row r="8422" spans="1:3" x14ac:dyDescent="0.3">
      <c r="A8422" s="34"/>
      <c r="C8422" s="18"/>
    </row>
    <row r="8423" spans="1:3" x14ac:dyDescent="0.3">
      <c r="A8423" s="34"/>
      <c r="C8423" s="18"/>
    </row>
    <row r="8424" spans="1:3" x14ac:dyDescent="0.3">
      <c r="A8424" s="34"/>
      <c r="C8424" s="18"/>
    </row>
    <row r="8425" spans="1:3" x14ac:dyDescent="0.3">
      <c r="A8425" s="34"/>
      <c r="C8425" s="18"/>
    </row>
    <row r="8426" spans="1:3" x14ac:dyDescent="0.3">
      <c r="A8426" s="34"/>
      <c r="C8426" s="18"/>
    </row>
    <row r="8427" spans="1:3" x14ac:dyDescent="0.3">
      <c r="A8427" s="34"/>
      <c r="C8427" s="18"/>
    </row>
    <row r="8428" spans="1:3" x14ac:dyDescent="0.3">
      <c r="A8428" s="34"/>
      <c r="C8428" s="18"/>
    </row>
    <row r="8429" spans="1:3" x14ac:dyDescent="0.3">
      <c r="A8429" s="34"/>
      <c r="B8429" s="17"/>
      <c r="C8429" s="18"/>
    </row>
    <row r="8430" spans="1:3" x14ac:dyDescent="0.3">
      <c r="A8430" s="34"/>
      <c r="C8430" s="18"/>
    </row>
    <row r="8431" spans="1:3" x14ac:dyDescent="0.3">
      <c r="A8431" s="34"/>
      <c r="C8431" s="18"/>
    </row>
    <row r="8432" spans="1:3" x14ac:dyDescent="0.3">
      <c r="A8432" s="34"/>
      <c r="C8432" s="18"/>
    </row>
    <row r="8433" spans="1:3" x14ac:dyDescent="0.3">
      <c r="A8433" s="34"/>
      <c r="C8433" s="18"/>
    </row>
    <row r="8434" spans="1:3" x14ac:dyDescent="0.3">
      <c r="A8434" s="34"/>
      <c r="C8434" s="18"/>
    </row>
    <row r="8435" spans="1:3" x14ac:dyDescent="0.3">
      <c r="A8435" s="34"/>
      <c r="C8435" s="18"/>
    </row>
    <row r="8436" spans="1:3" x14ac:dyDescent="0.3">
      <c r="A8436" s="34"/>
      <c r="C8436" s="18"/>
    </row>
    <row r="8437" spans="1:3" x14ac:dyDescent="0.3">
      <c r="A8437" s="34"/>
      <c r="C8437" s="18"/>
    </row>
    <row r="8438" spans="1:3" x14ac:dyDescent="0.3">
      <c r="A8438" s="34"/>
      <c r="C8438" s="18"/>
    </row>
    <row r="8439" spans="1:3" x14ac:dyDescent="0.3">
      <c r="A8439" s="34"/>
      <c r="C8439" s="18"/>
    </row>
    <row r="8440" spans="1:3" x14ac:dyDescent="0.3">
      <c r="A8440" s="34"/>
      <c r="C8440" s="18"/>
    </row>
    <row r="8441" spans="1:3" x14ac:dyDescent="0.3">
      <c r="A8441" s="34"/>
      <c r="C8441" s="18"/>
    </row>
    <row r="8442" spans="1:3" x14ac:dyDescent="0.3">
      <c r="A8442" s="34"/>
      <c r="C8442" s="18"/>
    </row>
    <row r="8443" spans="1:3" x14ac:dyDescent="0.3">
      <c r="A8443" s="34"/>
      <c r="C8443" s="18"/>
    </row>
    <row r="8444" spans="1:3" x14ac:dyDescent="0.3">
      <c r="A8444" s="34"/>
      <c r="C8444" s="18"/>
    </row>
    <row r="8445" spans="1:3" x14ac:dyDescent="0.3">
      <c r="A8445" s="34"/>
      <c r="C8445" s="18"/>
    </row>
    <row r="8446" spans="1:3" x14ac:dyDescent="0.3">
      <c r="A8446" s="34"/>
      <c r="C8446" s="18"/>
    </row>
    <row r="8447" spans="1:3" x14ac:dyDescent="0.3">
      <c r="A8447" s="34"/>
      <c r="C8447" s="18"/>
    </row>
    <row r="8448" spans="1:3" x14ac:dyDescent="0.3">
      <c r="A8448" s="34"/>
      <c r="C8448" s="18"/>
    </row>
    <row r="8449" spans="1:9" x14ac:dyDescent="0.3">
      <c r="A8449" s="34"/>
      <c r="C8449" s="18"/>
    </row>
    <row r="8450" spans="1:9" x14ac:dyDescent="0.3">
      <c r="A8450" s="34"/>
      <c r="C8450" s="18"/>
    </row>
    <row r="8451" spans="1:9" x14ac:dyDescent="0.3">
      <c r="A8451" s="34"/>
      <c r="C8451" s="18"/>
    </row>
    <row r="8452" spans="1:9" x14ac:dyDescent="0.3">
      <c r="A8452" s="34"/>
      <c r="C8452" s="18"/>
    </row>
    <row r="8453" spans="1:9" x14ac:dyDescent="0.3">
      <c r="A8453" s="34"/>
      <c r="C8453" s="18"/>
    </row>
    <row r="8454" spans="1:9" x14ac:dyDescent="0.3">
      <c r="A8454" s="34"/>
      <c r="C8454" s="18"/>
    </row>
    <row r="8455" spans="1:9" x14ac:dyDescent="0.3">
      <c r="A8455" s="34"/>
      <c r="C8455" s="18"/>
    </row>
    <row r="8456" spans="1:9" x14ac:dyDescent="0.3">
      <c r="A8456" s="34"/>
      <c r="B8456" s="16"/>
      <c r="C8456" s="18"/>
    </row>
    <row r="8457" spans="1:9" x14ac:dyDescent="0.3">
      <c r="A8457" s="34"/>
      <c r="C8457" s="18"/>
    </row>
    <row r="8458" spans="1:9" x14ac:dyDescent="0.3">
      <c r="A8458" s="34"/>
      <c r="C8458" s="18"/>
    </row>
    <row r="8459" spans="1:9" x14ac:dyDescent="0.3">
      <c r="A8459" s="34"/>
      <c r="C8459" s="18"/>
      <c r="I8459" s="26"/>
    </row>
    <row r="8460" spans="1:9" x14ac:dyDescent="0.3">
      <c r="A8460" s="34"/>
      <c r="B8460" s="17"/>
      <c r="C8460" s="18"/>
    </row>
    <row r="8461" spans="1:9" x14ac:dyDescent="0.3">
      <c r="A8461" s="34"/>
      <c r="C8461" s="18"/>
    </row>
    <row r="8462" spans="1:9" x14ac:dyDescent="0.3">
      <c r="A8462" s="34"/>
      <c r="B8462" s="17"/>
      <c r="C8462" s="18"/>
    </row>
    <row r="8463" spans="1:9" x14ac:dyDescent="0.3">
      <c r="A8463" s="34"/>
      <c r="C8463" s="18"/>
    </row>
    <row r="8464" spans="1:9" x14ac:dyDescent="0.3">
      <c r="A8464" s="34"/>
      <c r="C8464" s="18"/>
    </row>
    <row r="8465" spans="1:3" x14ac:dyDescent="0.3">
      <c r="A8465" s="34"/>
      <c r="C8465" s="18"/>
    </row>
    <row r="8466" spans="1:3" x14ac:dyDescent="0.3">
      <c r="A8466" s="34"/>
      <c r="C8466" s="18"/>
    </row>
    <row r="8467" spans="1:3" x14ac:dyDescent="0.3">
      <c r="A8467" s="34"/>
      <c r="C8467" s="18"/>
    </row>
    <row r="8468" spans="1:3" x14ac:dyDescent="0.3">
      <c r="A8468" s="34"/>
      <c r="C8468" s="18"/>
    </row>
    <row r="8469" spans="1:3" x14ac:dyDescent="0.3">
      <c r="A8469" s="34"/>
      <c r="C8469" s="18"/>
    </row>
    <row r="8470" spans="1:3" x14ac:dyDescent="0.3">
      <c r="A8470" s="34"/>
      <c r="C8470" s="18"/>
    </row>
    <row r="8471" spans="1:3" x14ac:dyDescent="0.3">
      <c r="A8471" s="34"/>
      <c r="C8471" s="18"/>
    </row>
    <row r="8472" spans="1:3" x14ac:dyDescent="0.3">
      <c r="A8472" s="34"/>
      <c r="C8472" s="18"/>
    </row>
    <row r="8473" spans="1:3" x14ac:dyDescent="0.3">
      <c r="A8473" s="34"/>
      <c r="C8473" s="18"/>
    </row>
    <row r="8474" spans="1:3" x14ac:dyDescent="0.3">
      <c r="A8474" s="34"/>
      <c r="C8474" s="18"/>
    </row>
    <row r="8475" spans="1:3" x14ac:dyDescent="0.3">
      <c r="A8475" s="34"/>
      <c r="B8475" s="17"/>
      <c r="C8475" s="18"/>
    </row>
    <row r="8476" spans="1:3" x14ac:dyDescent="0.3">
      <c r="A8476" s="34"/>
      <c r="C8476" s="18"/>
    </row>
    <row r="8477" spans="1:3" x14ac:dyDescent="0.3">
      <c r="A8477" s="34"/>
      <c r="C8477" s="18"/>
    </row>
    <row r="8478" spans="1:3" x14ac:dyDescent="0.3">
      <c r="A8478" s="34"/>
      <c r="C8478" s="18"/>
    </row>
    <row r="8479" spans="1:3" x14ac:dyDescent="0.3">
      <c r="A8479" s="34"/>
      <c r="C8479" s="18"/>
    </row>
    <row r="8480" spans="1:3" x14ac:dyDescent="0.3">
      <c r="A8480" s="34"/>
      <c r="B8480" s="17"/>
      <c r="C8480" s="18"/>
    </row>
    <row r="8481" spans="1:3" x14ac:dyDescent="0.3">
      <c r="A8481" s="34"/>
      <c r="C8481" s="18"/>
    </row>
    <row r="8482" spans="1:3" x14ac:dyDescent="0.3">
      <c r="A8482" s="34"/>
      <c r="C8482" s="18"/>
    </row>
    <row r="8483" spans="1:3" x14ac:dyDescent="0.3">
      <c r="A8483" s="34"/>
      <c r="C8483" s="18"/>
    </row>
    <row r="8484" spans="1:3" x14ac:dyDescent="0.3">
      <c r="A8484" s="34"/>
      <c r="C8484" s="18"/>
    </row>
    <row r="8485" spans="1:3" x14ac:dyDescent="0.3">
      <c r="A8485" s="34"/>
      <c r="C8485" s="18"/>
    </row>
    <row r="8486" spans="1:3" x14ac:dyDescent="0.3">
      <c r="A8486" s="34"/>
      <c r="C8486" s="18"/>
    </row>
    <row r="8487" spans="1:3" x14ac:dyDescent="0.3">
      <c r="A8487" s="34"/>
      <c r="C8487" s="18"/>
    </row>
    <row r="8488" spans="1:3" x14ac:dyDescent="0.3">
      <c r="A8488" s="34"/>
      <c r="C8488" s="18"/>
    </row>
    <row r="8489" spans="1:3" x14ac:dyDescent="0.3">
      <c r="A8489" s="34"/>
      <c r="B8489" s="17"/>
      <c r="C8489" s="18"/>
    </row>
    <row r="8490" spans="1:3" x14ac:dyDescent="0.3">
      <c r="A8490" s="34"/>
      <c r="C8490" s="18"/>
    </row>
    <row r="8491" spans="1:3" x14ac:dyDescent="0.3">
      <c r="A8491" s="34"/>
      <c r="C8491" s="18"/>
    </row>
    <row r="8492" spans="1:3" x14ac:dyDescent="0.3">
      <c r="A8492" s="34"/>
      <c r="C8492" s="18"/>
    </row>
    <row r="8493" spans="1:3" x14ac:dyDescent="0.3">
      <c r="A8493" s="34"/>
      <c r="C8493" s="18"/>
    </row>
    <row r="8494" spans="1:3" x14ac:dyDescent="0.3">
      <c r="A8494" s="34"/>
      <c r="C8494" s="18"/>
    </row>
    <row r="8495" spans="1:3" x14ac:dyDescent="0.3">
      <c r="A8495" s="34"/>
      <c r="C8495" s="18"/>
    </row>
    <row r="8496" spans="1:3" x14ac:dyDescent="0.3">
      <c r="A8496" s="34"/>
      <c r="C8496" s="18"/>
    </row>
    <row r="8497" spans="1:9" x14ac:dyDescent="0.3">
      <c r="A8497" s="34"/>
      <c r="C8497" s="18"/>
    </row>
    <row r="8498" spans="1:9" x14ac:dyDescent="0.3">
      <c r="A8498" s="34"/>
      <c r="C8498" s="18"/>
    </row>
    <row r="8499" spans="1:9" x14ac:dyDescent="0.3">
      <c r="A8499" s="34"/>
      <c r="C8499" s="18"/>
      <c r="I8499" s="26"/>
    </row>
    <row r="8500" spans="1:9" x14ac:dyDescent="0.3">
      <c r="A8500" s="34"/>
      <c r="C8500" s="18"/>
    </row>
    <row r="8501" spans="1:9" x14ac:dyDescent="0.3">
      <c r="A8501" s="34"/>
      <c r="C8501" s="18"/>
    </row>
    <row r="8502" spans="1:9" x14ac:dyDescent="0.3">
      <c r="A8502" s="34"/>
      <c r="C8502" s="18"/>
    </row>
    <row r="8503" spans="1:9" x14ac:dyDescent="0.3">
      <c r="A8503" s="34"/>
      <c r="C8503" s="18"/>
    </row>
    <row r="8504" spans="1:9" x14ac:dyDescent="0.3">
      <c r="A8504" s="34"/>
      <c r="C8504" s="18"/>
    </row>
    <row r="8505" spans="1:9" x14ac:dyDescent="0.3">
      <c r="A8505" s="34"/>
      <c r="C8505" s="18"/>
    </row>
    <row r="8506" spans="1:9" x14ac:dyDescent="0.3">
      <c r="A8506" s="34"/>
      <c r="C8506" s="18"/>
    </row>
    <row r="8507" spans="1:9" x14ac:dyDescent="0.3">
      <c r="A8507" s="34"/>
      <c r="C8507" s="18"/>
      <c r="I8507" s="26"/>
    </row>
    <row r="8508" spans="1:9" x14ac:dyDescent="0.3">
      <c r="A8508" s="34"/>
      <c r="B8508" s="17"/>
      <c r="C8508" s="18"/>
    </row>
    <row r="8509" spans="1:9" x14ac:dyDescent="0.3">
      <c r="A8509" s="34"/>
      <c r="C8509" s="18"/>
    </row>
    <row r="8510" spans="1:9" x14ac:dyDescent="0.3">
      <c r="A8510" s="34"/>
      <c r="C8510" s="18"/>
    </row>
    <row r="8511" spans="1:9" x14ac:dyDescent="0.3">
      <c r="A8511" s="34"/>
      <c r="C8511" s="18"/>
    </row>
    <row r="8512" spans="1:9" x14ac:dyDescent="0.3">
      <c r="A8512" s="34"/>
      <c r="C8512" s="18"/>
    </row>
    <row r="8513" spans="1:9" x14ac:dyDescent="0.3">
      <c r="A8513" s="34"/>
      <c r="C8513" s="18"/>
    </row>
    <row r="8514" spans="1:9" x14ac:dyDescent="0.3">
      <c r="A8514" s="34"/>
      <c r="C8514" s="18"/>
    </row>
    <row r="8515" spans="1:9" x14ac:dyDescent="0.3">
      <c r="A8515" s="34"/>
      <c r="C8515" s="18"/>
    </row>
    <row r="8516" spans="1:9" x14ac:dyDescent="0.3">
      <c r="A8516" s="34"/>
      <c r="C8516" s="18"/>
    </row>
    <row r="8517" spans="1:9" x14ac:dyDescent="0.3">
      <c r="A8517" s="34"/>
      <c r="C8517" s="18"/>
    </row>
    <row r="8518" spans="1:9" x14ac:dyDescent="0.3">
      <c r="A8518" s="34"/>
      <c r="C8518" s="18"/>
    </row>
    <row r="8519" spans="1:9" x14ac:dyDescent="0.3">
      <c r="A8519" s="34"/>
      <c r="C8519" s="18"/>
      <c r="I8519" s="26"/>
    </row>
    <row r="8520" spans="1:9" x14ac:dyDescent="0.3">
      <c r="A8520" s="34"/>
      <c r="C8520" s="18"/>
    </row>
    <row r="8521" spans="1:9" x14ac:dyDescent="0.3">
      <c r="A8521" s="34"/>
      <c r="C8521" s="18"/>
    </row>
    <row r="8522" spans="1:9" x14ac:dyDescent="0.3">
      <c r="A8522" s="34"/>
      <c r="C8522" s="18"/>
    </row>
    <row r="8523" spans="1:9" x14ac:dyDescent="0.3">
      <c r="A8523" s="34"/>
      <c r="C8523" s="18"/>
    </row>
    <row r="8524" spans="1:9" x14ac:dyDescent="0.3">
      <c r="A8524" s="34"/>
      <c r="C8524" s="18"/>
    </row>
    <row r="8525" spans="1:9" x14ac:dyDescent="0.3">
      <c r="A8525" s="34"/>
      <c r="C8525" s="18"/>
    </row>
    <row r="8526" spans="1:9" x14ac:dyDescent="0.3">
      <c r="A8526" s="34"/>
      <c r="C8526" s="18"/>
    </row>
    <row r="8527" spans="1:9" x14ac:dyDescent="0.3">
      <c r="A8527" s="34"/>
      <c r="C8527" s="18"/>
    </row>
    <row r="8528" spans="1:9" x14ac:dyDescent="0.3">
      <c r="A8528" s="34"/>
      <c r="C8528" s="18"/>
    </row>
    <row r="8529" spans="1:3" x14ac:dyDescent="0.3">
      <c r="A8529" s="34"/>
      <c r="B8529" s="17"/>
      <c r="C8529" s="18"/>
    </row>
    <row r="8530" spans="1:3" x14ac:dyDescent="0.3">
      <c r="A8530" s="34"/>
      <c r="C8530" s="18"/>
    </row>
    <row r="8531" spans="1:3" x14ac:dyDescent="0.3">
      <c r="A8531" s="34"/>
      <c r="C8531" s="18"/>
    </row>
    <row r="8532" spans="1:3" x14ac:dyDescent="0.3">
      <c r="A8532" s="34"/>
      <c r="C8532" s="18"/>
    </row>
    <row r="8533" spans="1:3" x14ac:dyDescent="0.3">
      <c r="A8533" s="34"/>
      <c r="C8533" s="18"/>
    </row>
    <row r="8534" spans="1:3" x14ac:dyDescent="0.3">
      <c r="A8534" s="34"/>
      <c r="C8534" s="18"/>
    </row>
    <row r="8535" spans="1:3" x14ac:dyDescent="0.3">
      <c r="A8535" s="34"/>
      <c r="B8535" s="16"/>
      <c r="C8535" s="18"/>
    </row>
    <row r="8536" spans="1:3" x14ac:dyDescent="0.3">
      <c r="A8536" s="34"/>
      <c r="C8536" s="18"/>
    </row>
    <row r="8537" spans="1:3" x14ac:dyDescent="0.3">
      <c r="A8537" s="34"/>
      <c r="C8537" s="18"/>
    </row>
    <row r="8538" spans="1:3" x14ac:dyDescent="0.3">
      <c r="A8538" s="34"/>
      <c r="C8538" s="18"/>
    </row>
    <row r="8539" spans="1:3" x14ac:dyDescent="0.3">
      <c r="A8539" s="34"/>
      <c r="C8539" s="18"/>
    </row>
    <row r="8540" spans="1:3" x14ac:dyDescent="0.3">
      <c r="A8540" s="34"/>
      <c r="C8540" s="18"/>
    </row>
    <row r="8541" spans="1:3" x14ac:dyDescent="0.3">
      <c r="A8541" s="34"/>
      <c r="C8541" s="18"/>
    </row>
    <row r="8542" spans="1:3" x14ac:dyDescent="0.3">
      <c r="A8542" s="34"/>
      <c r="C8542" s="18"/>
    </row>
    <row r="8543" spans="1:3" x14ac:dyDescent="0.3">
      <c r="A8543" s="34"/>
      <c r="C8543" s="18"/>
    </row>
    <row r="8544" spans="1:3" x14ac:dyDescent="0.3">
      <c r="A8544" s="34"/>
      <c r="C8544" s="18"/>
    </row>
    <row r="8545" spans="1:9" x14ac:dyDescent="0.3">
      <c r="A8545" s="34"/>
      <c r="C8545" s="18"/>
    </row>
    <row r="8546" spans="1:9" x14ac:dyDescent="0.3">
      <c r="A8546" s="34"/>
      <c r="C8546" s="18"/>
    </row>
    <row r="8547" spans="1:9" x14ac:dyDescent="0.3">
      <c r="A8547" s="34"/>
      <c r="C8547" s="18"/>
    </row>
    <row r="8548" spans="1:9" x14ac:dyDescent="0.3">
      <c r="A8548" s="34"/>
      <c r="C8548" s="18"/>
      <c r="I8548" s="26"/>
    </row>
    <row r="8549" spans="1:9" x14ac:dyDescent="0.3">
      <c r="A8549" s="34"/>
      <c r="C8549" s="18"/>
    </row>
    <row r="8550" spans="1:9" x14ac:dyDescent="0.3">
      <c r="A8550" s="34"/>
      <c r="C8550" s="18"/>
    </row>
    <row r="8551" spans="1:9" x14ac:dyDescent="0.3">
      <c r="A8551" s="34"/>
      <c r="C8551" s="18"/>
    </row>
    <row r="8552" spans="1:9" x14ac:dyDescent="0.3">
      <c r="A8552" s="34"/>
      <c r="C8552" s="18"/>
    </row>
    <row r="8553" spans="1:9" x14ac:dyDescent="0.3">
      <c r="A8553" s="34"/>
      <c r="C8553" s="18"/>
    </row>
    <row r="8554" spans="1:9" x14ac:dyDescent="0.3">
      <c r="A8554" s="34"/>
      <c r="C8554" s="18"/>
    </row>
    <row r="8555" spans="1:9" x14ac:dyDescent="0.3">
      <c r="A8555" s="34"/>
      <c r="C8555" s="18"/>
    </row>
    <row r="8556" spans="1:9" x14ac:dyDescent="0.3">
      <c r="A8556" s="34"/>
      <c r="C8556" s="18"/>
    </row>
    <row r="8557" spans="1:9" x14ac:dyDescent="0.3">
      <c r="A8557" s="34"/>
      <c r="C8557" s="18"/>
    </row>
    <row r="8558" spans="1:9" x14ac:dyDescent="0.3">
      <c r="A8558" s="34"/>
      <c r="C8558" s="18"/>
    </row>
    <row r="8559" spans="1:9" x14ac:dyDescent="0.3">
      <c r="A8559" s="34"/>
      <c r="C8559" s="18"/>
    </row>
    <row r="8560" spans="1:9" x14ac:dyDescent="0.3">
      <c r="A8560" s="34"/>
      <c r="C8560" s="18"/>
    </row>
    <row r="8561" spans="1:9" x14ac:dyDescent="0.3">
      <c r="A8561" s="34"/>
      <c r="C8561" s="18"/>
    </row>
    <row r="8562" spans="1:9" x14ac:dyDescent="0.3">
      <c r="A8562" s="34"/>
      <c r="C8562" s="18"/>
    </row>
    <row r="8563" spans="1:9" x14ac:dyDescent="0.3">
      <c r="A8563" s="34"/>
      <c r="C8563" s="18"/>
    </row>
    <row r="8564" spans="1:9" x14ac:dyDescent="0.3">
      <c r="A8564" s="34"/>
      <c r="C8564" s="18"/>
    </row>
    <row r="8565" spans="1:9" x14ac:dyDescent="0.3">
      <c r="A8565" s="34"/>
      <c r="C8565" s="18"/>
    </row>
    <row r="8566" spans="1:9" x14ac:dyDescent="0.3">
      <c r="A8566" s="34"/>
      <c r="C8566" s="18"/>
    </row>
    <row r="8567" spans="1:9" x14ac:dyDescent="0.3">
      <c r="A8567" s="34"/>
      <c r="B8567" s="17"/>
      <c r="C8567" s="18"/>
    </row>
    <row r="8568" spans="1:9" x14ac:dyDescent="0.3">
      <c r="A8568" s="34"/>
      <c r="C8568" s="18"/>
      <c r="I8568" s="26"/>
    </row>
    <row r="8569" spans="1:9" x14ac:dyDescent="0.3">
      <c r="A8569" s="34"/>
      <c r="C8569" s="18"/>
    </row>
    <row r="8570" spans="1:9" x14ac:dyDescent="0.3">
      <c r="A8570" s="34"/>
      <c r="C8570" s="18"/>
    </row>
    <row r="8571" spans="1:9" x14ac:dyDescent="0.3">
      <c r="A8571" s="34"/>
      <c r="C8571" s="18"/>
    </row>
    <row r="8572" spans="1:9" x14ac:dyDescent="0.3">
      <c r="A8572" s="34"/>
      <c r="C8572" s="18"/>
    </row>
    <row r="8573" spans="1:9" x14ac:dyDescent="0.3">
      <c r="A8573" s="34"/>
      <c r="C8573" s="18"/>
    </row>
    <row r="8574" spans="1:9" x14ac:dyDescent="0.3">
      <c r="A8574" s="34"/>
      <c r="C8574" s="18"/>
    </row>
    <row r="8575" spans="1:9" x14ac:dyDescent="0.3">
      <c r="A8575" s="34"/>
      <c r="C8575" s="18"/>
    </row>
    <row r="8576" spans="1:9" x14ac:dyDescent="0.3">
      <c r="A8576" s="34"/>
      <c r="C8576" s="18"/>
    </row>
    <row r="8577" spans="1:3" x14ac:dyDescent="0.3">
      <c r="A8577" s="34"/>
      <c r="C8577" s="18"/>
    </row>
    <row r="8578" spans="1:3" x14ac:dyDescent="0.3">
      <c r="A8578" s="34"/>
      <c r="C8578" s="18"/>
    </row>
    <row r="8579" spans="1:3" x14ac:dyDescent="0.3">
      <c r="A8579" s="34"/>
      <c r="C8579" s="18"/>
    </row>
    <row r="8580" spans="1:3" x14ac:dyDescent="0.3">
      <c r="A8580" s="34"/>
      <c r="C8580" s="18"/>
    </row>
    <row r="8581" spans="1:3" x14ac:dyDescent="0.3">
      <c r="A8581" s="34"/>
      <c r="C8581" s="18"/>
    </row>
    <row r="8582" spans="1:3" x14ac:dyDescent="0.3">
      <c r="A8582" s="34"/>
      <c r="C8582" s="18"/>
    </row>
    <row r="8583" spans="1:3" x14ac:dyDescent="0.3">
      <c r="A8583" s="34"/>
      <c r="C8583" s="18"/>
    </row>
    <row r="8584" spans="1:3" x14ac:dyDescent="0.3">
      <c r="A8584" s="34"/>
      <c r="C8584" s="18"/>
    </row>
    <row r="8585" spans="1:3" x14ac:dyDescent="0.3">
      <c r="A8585" s="34"/>
      <c r="C8585" s="18"/>
    </row>
    <row r="8586" spans="1:3" x14ac:dyDescent="0.3">
      <c r="A8586" s="34"/>
      <c r="C8586" s="18"/>
    </row>
    <row r="8587" spans="1:3" x14ac:dyDescent="0.3">
      <c r="A8587" s="34"/>
      <c r="C8587" s="18"/>
    </row>
    <row r="8588" spans="1:3" x14ac:dyDescent="0.3">
      <c r="A8588" s="34"/>
      <c r="C8588" s="18"/>
    </row>
    <row r="8589" spans="1:3" x14ac:dyDescent="0.3">
      <c r="A8589" s="34"/>
      <c r="C8589" s="18"/>
    </row>
    <row r="8590" spans="1:3" x14ac:dyDescent="0.3">
      <c r="A8590" s="34"/>
      <c r="C8590" s="18"/>
    </row>
    <row r="8591" spans="1:3" x14ac:dyDescent="0.3">
      <c r="A8591" s="34"/>
      <c r="C8591" s="18"/>
    </row>
    <row r="8592" spans="1:3" x14ac:dyDescent="0.3">
      <c r="A8592" s="34"/>
      <c r="C8592" s="18"/>
    </row>
    <row r="8593" spans="1:3" x14ac:dyDescent="0.3">
      <c r="A8593" s="34"/>
      <c r="C8593" s="18"/>
    </row>
    <row r="8594" spans="1:3" x14ac:dyDescent="0.3">
      <c r="A8594" s="34"/>
      <c r="C8594" s="18"/>
    </row>
    <row r="8595" spans="1:3" x14ac:dyDescent="0.3">
      <c r="A8595" s="34"/>
      <c r="C8595" s="18"/>
    </row>
    <row r="8596" spans="1:3" x14ac:dyDescent="0.3">
      <c r="A8596" s="34"/>
      <c r="C8596" s="18"/>
    </row>
    <row r="8597" spans="1:3" x14ac:dyDescent="0.3">
      <c r="A8597" s="34"/>
      <c r="C8597" s="18"/>
    </row>
    <row r="8598" spans="1:3" x14ac:dyDescent="0.3">
      <c r="A8598" s="34"/>
      <c r="C8598" s="18"/>
    </row>
    <row r="8599" spans="1:3" x14ac:dyDescent="0.3">
      <c r="A8599" s="34"/>
      <c r="C8599" s="18"/>
    </row>
    <row r="8600" spans="1:3" x14ac:dyDescent="0.3">
      <c r="A8600" s="34"/>
      <c r="C8600" s="18"/>
    </row>
    <row r="8601" spans="1:3" x14ac:dyDescent="0.3">
      <c r="A8601" s="34"/>
      <c r="C8601" s="18"/>
    </row>
    <row r="8602" spans="1:3" x14ac:dyDescent="0.3">
      <c r="A8602" s="34"/>
      <c r="C8602" s="18"/>
    </row>
    <row r="8603" spans="1:3" x14ac:dyDescent="0.3">
      <c r="A8603" s="34"/>
      <c r="C8603" s="18"/>
    </row>
    <row r="8604" spans="1:3" x14ac:dyDescent="0.3">
      <c r="A8604" s="34"/>
      <c r="C8604" s="18"/>
    </row>
    <row r="8605" spans="1:3" x14ac:dyDescent="0.3">
      <c r="A8605" s="34"/>
      <c r="B8605" s="17"/>
      <c r="C8605" s="18"/>
    </row>
    <row r="8606" spans="1:3" x14ac:dyDescent="0.3">
      <c r="A8606" s="34"/>
      <c r="C8606" s="18"/>
    </row>
    <row r="8607" spans="1:3" x14ac:dyDescent="0.3">
      <c r="A8607" s="34"/>
      <c r="C8607" s="18"/>
    </row>
    <row r="8608" spans="1:3" x14ac:dyDescent="0.3">
      <c r="A8608" s="34"/>
      <c r="C8608" s="18"/>
    </row>
    <row r="8609" spans="1:3" x14ac:dyDescent="0.3">
      <c r="A8609" s="34"/>
      <c r="B8609" s="17"/>
      <c r="C8609" s="18"/>
    </row>
    <row r="8610" spans="1:3" x14ac:dyDescent="0.3">
      <c r="A8610" s="34"/>
      <c r="C8610" s="18"/>
    </row>
    <row r="8611" spans="1:3" x14ac:dyDescent="0.3">
      <c r="A8611" s="34"/>
      <c r="C8611" s="18"/>
    </row>
    <row r="8612" spans="1:3" x14ac:dyDescent="0.3">
      <c r="A8612" s="34"/>
      <c r="C8612" s="18"/>
    </row>
    <row r="8613" spans="1:3" x14ac:dyDescent="0.3">
      <c r="A8613" s="34"/>
      <c r="C8613" s="18"/>
    </row>
    <row r="8614" spans="1:3" x14ac:dyDescent="0.3">
      <c r="A8614" s="34"/>
      <c r="C8614" s="18"/>
    </row>
    <row r="8615" spans="1:3" x14ac:dyDescent="0.3">
      <c r="A8615" s="34"/>
      <c r="C8615" s="18"/>
    </row>
    <row r="8616" spans="1:3" x14ac:dyDescent="0.3">
      <c r="A8616" s="34"/>
      <c r="C8616" s="18"/>
    </row>
    <row r="8617" spans="1:3" x14ac:dyDescent="0.3">
      <c r="A8617" s="34"/>
      <c r="C8617" s="18"/>
    </row>
    <row r="8618" spans="1:3" x14ac:dyDescent="0.3">
      <c r="A8618" s="34"/>
      <c r="C8618" s="18"/>
    </row>
    <row r="8619" spans="1:3" x14ac:dyDescent="0.3">
      <c r="A8619" s="34"/>
      <c r="C8619" s="18"/>
    </row>
    <row r="8620" spans="1:3" x14ac:dyDescent="0.3">
      <c r="A8620" s="34"/>
      <c r="C8620" s="18"/>
    </row>
    <row r="8621" spans="1:3" x14ac:dyDescent="0.3">
      <c r="A8621" s="34"/>
      <c r="C8621" s="18"/>
    </row>
    <row r="8622" spans="1:3" x14ac:dyDescent="0.3">
      <c r="A8622" s="34"/>
      <c r="C8622" s="18"/>
    </row>
    <row r="8623" spans="1:3" x14ac:dyDescent="0.3">
      <c r="A8623" s="34"/>
      <c r="C8623" s="18"/>
    </row>
    <row r="8624" spans="1:3" x14ac:dyDescent="0.3">
      <c r="A8624" s="34"/>
      <c r="C8624" s="18"/>
    </row>
    <row r="8625" spans="1:3" x14ac:dyDescent="0.3">
      <c r="A8625" s="34"/>
      <c r="C8625" s="18"/>
    </row>
    <row r="8626" spans="1:3" x14ac:dyDescent="0.3">
      <c r="A8626" s="34"/>
      <c r="C8626" s="18"/>
    </row>
    <row r="8627" spans="1:3" x14ac:dyDescent="0.3">
      <c r="A8627" s="34"/>
      <c r="C8627" s="18"/>
    </row>
    <row r="8628" spans="1:3" x14ac:dyDescent="0.3">
      <c r="A8628" s="34"/>
      <c r="C8628" s="18"/>
    </row>
    <row r="8629" spans="1:3" x14ac:dyDescent="0.3">
      <c r="A8629" s="34"/>
      <c r="C8629" s="18"/>
    </row>
    <row r="8630" spans="1:3" x14ac:dyDescent="0.3">
      <c r="A8630" s="34"/>
      <c r="C8630" s="18"/>
    </row>
    <row r="8631" spans="1:3" x14ac:dyDescent="0.3">
      <c r="A8631" s="34"/>
      <c r="C8631" s="18"/>
    </row>
    <row r="8632" spans="1:3" x14ac:dyDescent="0.3">
      <c r="A8632" s="34"/>
      <c r="C8632" s="18"/>
    </row>
    <row r="8633" spans="1:3" x14ac:dyDescent="0.3">
      <c r="A8633" s="34"/>
      <c r="C8633" s="18"/>
    </row>
    <row r="8634" spans="1:3" x14ac:dyDescent="0.3">
      <c r="A8634" s="34"/>
      <c r="C8634" s="18"/>
    </row>
    <row r="8635" spans="1:3" x14ac:dyDescent="0.3">
      <c r="A8635" s="34"/>
      <c r="B8635" s="17"/>
      <c r="C8635" s="18"/>
    </row>
    <row r="8636" spans="1:3" x14ac:dyDescent="0.3">
      <c r="A8636" s="34"/>
      <c r="C8636" s="18"/>
    </row>
    <row r="8637" spans="1:3" x14ac:dyDescent="0.3">
      <c r="A8637" s="34"/>
      <c r="C8637" s="18"/>
    </row>
    <row r="8638" spans="1:3" x14ac:dyDescent="0.3">
      <c r="A8638" s="34"/>
      <c r="C8638" s="18"/>
    </row>
    <row r="8639" spans="1:3" x14ac:dyDescent="0.3">
      <c r="A8639" s="34"/>
      <c r="C8639" s="18"/>
    </row>
    <row r="8640" spans="1:3" x14ac:dyDescent="0.3">
      <c r="A8640" s="34"/>
      <c r="B8640" s="17"/>
      <c r="C8640" s="18"/>
    </row>
    <row r="8641" spans="1:9" x14ac:dyDescent="0.3">
      <c r="A8641" s="34"/>
      <c r="B8641" s="17"/>
      <c r="C8641" s="18"/>
    </row>
    <row r="8642" spans="1:9" x14ac:dyDescent="0.3">
      <c r="A8642" s="34"/>
      <c r="C8642" s="18"/>
    </row>
    <row r="8643" spans="1:9" x14ac:dyDescent="0.3">
      <c r="A8643" s="34"/>
      <c r="C8643" s="18"/>
    </row>
    <row r="8644" spans="1:9" x14ac:dyDescent="0.3">
      <c r="A8644" s="34"/>
      <c r="C8644" s="18"/>
    </row>
    <row r="8645" spans="1:9" x14ac:dyDescent="0.3">
      <c r="A8645" s="34"/>
      <c r="B8645" s="17"/>
      <c r="C8645" s="18"/>
    </row>
    <row r="8646" spans="1:9" x14ac:dyDescent="0.3">
      <c r="A8646" s="34"/>
      <c r="B8646" s="17"/>
      <c r="C8646" s="18"/>
    </row>
    <row r="8647" spans="1:9" x14ac:dyDescent="0.3">
      <c r="A8647" s="34"/>
      <c r="C8647" s="18"/>
    </row>
    <row r="8648" spans="1:9" x14ac:dyDescent="0.3">
      <c r="A8648" s="34"/>
      <c r="C8648" s="18"/>
    </row>
    <row r="8649" spans="1:9" x14ac:dyDescent="0.3">
      <c r="A8649" s="34"/>
      <c r="C8649" s="18"/>
    </row>
    <row r="8650" spans="1:9" x14ac:dyDescent="0.3">
      <c r="A8650" s="34"/>
      <c r="C8650" s="18"/>
    </row>
    <row r="8651" spans="1:9" x14ac:dyDescent="0.3">
      <c r="A8651" s="34"/>
      <c r="C8651" s="18"/>
      <c r="I8651" s="26"/>
    </row>
    <row r="8652" spans="1:9" x14ac:dyDescent="0.3">
      <c r="A8652" s="34"/>
      <c r="C8652" s="18"/>
      <c r="I8652" s="26"/>
    </row>
    <row r="8653" spans="1:9" x14ac:dyDescent="0.3">
      <c r="A8653" s="34"/>
      <c r="C8653" s="18"/>
    </row>
    <row r="8654" spans="1:9" x14ac:dyDescent="0.3">
      <c r="A8654" s="34"/>
      <c r="C8654" s="18"/>
    </row>
    <row r="8655" spans="1:9" x14ac:dyDescent="0.3">
      <c r="A8655" s="34"/>
      <c r="C8655" s="18"/>
    </row>
    <row r="8656" spans="1:9" x14ac:dyDescent="0.3">
      <c r="A8656" s="34"/>
      <c r="C8656" s="18"/>
    </row>
    <row r="8657" spans="1:9" x14ac:dyDescent="0.3">
      <c r="A8657" s="34"/>
      <c r="C8657" s="18"/>
    </row>
    <row r="8658" spans="1:9" x14ac:dyDescent="0.3">
      <c r="A8658" s="34"/>
      <c r="C8658" s="18"/>
    </row>
    <row r="8659" spans="1:9" x14ac:dyDescent="0.3">
      <c r="A8659" s="34"/>
      <c r="C8659" s="18"/>
    </row>
    <row r="8660" spans="1:9" x14ac:dyDescent="0.3">
      <c r="A8660" s="34"/>
      <c r="C8660" s="18"/>
    </row>
    <row r="8661" spans="1:9" x14ac:dyDescent="0.3">
      <c r="A8661" s="34"/>
      <c r="C8661" s="18"/>
    </row>
    <row r="8662" spans="1:9" x14ac:dyDescent="0.3">
      <c r="A8662" s="34"/>
      <c r="C8662" s="18"/>
      <c r="I8662" s="28"/>
    </row>
    <row r="8663" spans="1:9" x14ac:dyDescent="0.3">
      <c r="A8663" s="34"/>
      <c r="C8663" s="18"/>
    </row>
    <row r="8664" spans="1:9" x14ac:dyDescent="0.3">
      <c r="A8664" s="34"/>
      <c r="C8664" s="18"/>
    </row>
    <row r="8665" spans="1:9" x14ac:dyDescent="0.3">
      <c r="A8665" s="34"/>
      <c r="C8665" s="18"/>
    </row>
    <row r="8666" spans="1:9" x14ac:dyDescent="0.3">
      <c r="A8666" s="34"/>
      <c r="C8666" s="18"/>
    </row>
    <row r="8667" spans="1:9" x14ac:dyDescent="0.3">
      <c r="A8667" s="34"/>
      <c r="C8667" s="18"/>
    </row>
    <row r="8668" spans="1:9" x14ac:dyDescent="0.3">
      <c r="A8668" s="34"/>
      <c r="C8668" s="18"/>
    </row>
    <row r="8669" spans="1:9" x14ac:dyDescent="0.3">
      <c r="A8669" s="34"/>
      <c r="C8669" s="18"/>
    </row>
    <row r="8670" spans="1:9" x14ac:dyDescent="0.3">
      <c r="A8670" s="34"/>
      <c r="C8670" s="18"/>
    </row>
    <row r="8671" spans="1:9" x14ac:dyDescent="0.3">
      <c r="A8671" s="34"/>
      <c r="C8671" s="18"/>
    </row>
    <row r="8672" spans="1:9" x14ac:dyDescent="0.3">
      <c r="A8672" s="34"/>
      <c r="C8672" s="18"/>
    </row>
    <row r="8673" spans="1:3" x14ac:dyDescent="0.3">
      <c r="A8673" s="34"/>
      <c r="C8673" s="18"/>
    </row>
    <row r="8674" spans="1:3" x14ac:dyDescent="0.3">
      <c r="A8674" s="34"/>
      <c r="C8674" s="18"/>
    </row>
    <row r="8675" spans="1:3" x14ac:dyDescent="0.3">
      <c r="A8675" s="34"/>
      <c r="C8675" s="18"/>
    </row>
    <row r="8676" spans="1:3" x14ac:dyDescent="0.3">
      <c r="A8676" s="34"/>
      <c r="C8676" s="18"/>
    </row>
    <row r="8677" spans="1:3" x14ac:dyDescent="0.3">
      <c r="A8677" s="34"/>
      <c r="C8677" s="18"/>
    </row>
    <row r="8678" spans="1:3" x14ac:dyDescent="0.3">
      <c r="A8678" s="34"/>
      <c r="C8678" s="18"/>
    </row>
    <row r="8679" spans="1:3" x14ac:dyDescent="0.3">
      <c r="A8679" s="34"/>
      <c r="C8679" s="18"/>
    </row>
    <row r="8680" spans="1:3" x14ac:dyDescent="0.3">
      <c r="A8680" s="34"/>
      <c r="C8680" s="18"/>
    </row>
    <row r="8681" spans="1:3" x14ac:dyDescent="0.3">
      <c r="A8681" s="34"/>
      <c r="C8681" s="18"/>
    </row>
    <row r="8682" spans="1:3" x14ac:dyDescent="0.3">
      <c r="A8682" s="34"/>
      <c r="C8682" s="18"/>
    </row>
    <row r="8683" spans="1:3" x14ac:dyDescent="0.3">
      <c r="A8683" s="34"/>
      <c r="C8683" s="18"/>
    </row>
    <row r="8684" spans="1:3" x14ac:dyDescent="0.3">
      <c r="A8684" s="34"/>
      <c r="C8684" s="18"/>
    </row>
    <row r="8685" spans="1:3" x14ac:dyDescent="0.3">
      <c r="A8685" s="34"/>
      <c r="C8685" s="18"/>
    </row>
    <row r="8686" spans="1:3" x14ac:dyDescent="0.3">
      <c r="A8686" s="34"/>
      <c r="C8686" s="18"/>
    </row>
    <row r="8687" spans="1:3" x14ac:dyDescent="0.3">
      <c r="A8687" s="34"/>
      <c r="C8687" s="18"/>
    </row>
    <row r="8688" spans="1:3" x14ac:dyDescent="0.3">
      <c r="A8688" s="34"/>
      <c r="C8688" s="18"/>
    </row>
    <row r="8689" spans="1:3" x14ac:dyDescent="0.3">
      <c r="A8689" s="34"/>
      <c r="C8689" s="18"/>
    </row>
    <row r="8690" spans="1:3" x14ac:dyDescent="0.3">
      <c r="A8690" s="34"/>
      <c r="C8690" s="18"/>
    </row>
    <row r="8691" spans="1:3" x14ac:dyDescent="0.3">
      <c r="A8691" s="34"/>
      <c r="C8691" s="18"/>
    </row>
    <row r="8692" spans="1:3" x14ac:dyDescent="0.3">
      <c r="A8692" s="34"/>
      <c r="C8692" s="18"/>
    </row>
    <row r="8693" spans="1:3" x14ac:dyDescent="0.3">
      <c r="A8693" s="34"/>
      <c r="C8693" s="18"/>
    </row>
    <row r="8694" spans="1:3" x14ac:dyDescent="0.3">
      <c r="A8694" s="34"/>
      <c r="C8694" s="18"/>
    </row>
    <row r="8695" spans="1:3" x14ac:dyDescent="0.3">
      <c r="A8695" s="34"/>
      <c r="C8695" s="18"/>
    </row>
    <row r="8696" spans="1:3" x14ac:dyDescent="0.3">
      <c r="A8696" s="34"/>
      <c r="C8696" s="18"/>
    </row>
    <row r="8697" spans="1:3" x14ac:dyDescent="0.3">
      <c r="A8697" s="34"/>
      <c r="C8697" s="18"/>
    </row>
    <row r="8698" spans="1:3" x14ac:dyDescent="0.3">
      <c r="A8698" s="34"/>
      <c r="C8698" s="18"/>
    </row>
    <row r="8699" spans="1:3" x14ac:dyDescent="0.3">
      <c r="A8699" s="34"/>
      <c r="B8699" s="17"/>
      <c r="C8699" s="18"/>
    </row>
    <row r="8700" spans="1:3" x14ac:dyDescent="0.3">
      <c r="A8700" s="34"/>
      <c r="C8700" s="18"/>
    </row>
    <row r="8701" spans="1:3" x14ac:dyDescent="0.3">
      <c r="A8701" s="34"/>
      <c r="C8701" s="18"/>
    </row>
    <row r="8702" spans="1:3" x14ac:dyDescent="0.3">
      <c r="A8702" s="34"/>
      <c r="C8702" s="18"/>
    </row>
    <row r="8703" spans="1:3" x14ac:dyDescent="0.3">
      <c r="A8703" s="34"/>
      <c r="C8703" s="18"/>
    </row>
    <row r="8704" spans="1:3" x14ac:dyDescent="0.3">
      <c r="A8704" s="34"/>
      <c r="C8704" s="18"/>
    </row>
    <row r="8705" spans="1:3" x14ac:dyDescent="0.3">
      <c r="A8705" s="34"/>
      <c r="C8705" s="18"/>
    </row>
    <row r="8706" spans="1:3" x14ac:dyDescent="0.3">
      <c r="A8706" s="34"/>
      <c r="C8706" s="18"/>
    </row>
    <row r="8707" spans="1:3" x14ac:dyDescent="0.3">
      <c r="A8707" s="34"/>
      <c r="C8707" s="18"/>
    </row>
    <row r="8708" spans="1:3" x14ac:dyDescent="0.3">
      <c r="A8708" s="34"/>
      <c r="C8708" s="18"/>
    </row>
    <row r="8709" spans="1:3" x14ac:dyDescent="0.3">
      <c r="A8709" s="34"/>
      <c r="C8709" s="18"/>
    </row>
    <row r="8710" spans="1:3" x14ac:dyDescent="0.3">
      <c r="A8710" s="34"/>
      <c r="C8710" s="18"/>
    </row>
    <row r="8711" spans="1:3" x14ac:dyDescent="0.3">
      <c r="A8711" s="34"/>
      <c r="C8711" s="18"/>
    </row>
    <row r="8712" spans="1:3" x14ac:dyDescent="0.3">
      <c r="A8712" s="34"/>
      <c r="C8712" s="18"/>
    </row>
    <row r="8713" spans="1:3" x14ac:dyDescent="0.3">
      <c r="A8713" s="34"/>
      <c r="C8713" s="18"/>
    </row>
    <row r="8714" spans="1:3" x14ac:dyDescent="0.3">
      <c r="A8714" s="34"/>
      <c r="C8714" s="18"/>
    </row>
    <row r="8715" spans="1:3" x14ac:dyDescent="0.3">
      <c r="A8715" s="34"/>
      <c r="C8715" s="18"/>
    </row>
    <row r="8716" spans="1:3" x14ac:dyDescent="0.3">
      <c r="A8716" s="34"/>
      <c r="C8716" s="18"/>
    </row>
    <row r="8717" spans="1:3" x14ac:dyDescent="0.3">
      <c r="A8717" s="34"/>
      <c r="C8717" s="18"/>
    </row>
    <row r="8718" spans="1:3" x14ac:dyDescent="0.3">
      <c r="A8718" s="34"/>
      <c r="C8718" s="18"/>
    </row>
    <row r="8719" spans="1:3" x14ac:dyDescent="0.3">
      <c r="A8719" s="34"/>
      <c r="C8719" s="18"/>
    </row>
    <row r="8720" spans="1:3" x14ac:dyDescent="0.3">
      <c r="A8720" s="34"/>
      <c r="C8720" s="18"/>
    </row>
    <row r="8721" spans="1:9" x14ac:dyDescent="0.3">
      <c r="A8721" s="34"/>
      <c r="C8721" s="18"/>
    </row>
    <row r="8722" spans="1:9" x14ac:dyDescent="0.3">
      <c r="A8722" s="34"/>
      <c r="C8722" s="18"/>
    </row>
    <row r="8723" spans="1:9" x14ac:dyDescent="0.3">
      <c r="A8723" s="34"/>
      <c r="C8723" s="18"/>
    </row>
    <row r="8724" spans="1:9" x14ac:dyDescent="0.3">
      <c r="A8724" s="34"/>
      <c r="C8724" s="18"/>
    </row>
    <row r="8725" spans="1:9" x14ac:dyDescent="0.3">
      <c r="A8725" s="34"/>
      <c r="C8725" s="18"/>
    </row>
    <row r="8726" spans="1:9" x14ac:dyDescent="0.3">
      <c r="A8726" s="34"/>
      <c r="C8726" s="18"/>
    </row>
    <row r="8727" spans="1:9" x14ac:dyDescent="0.3">
      <c r="A8727" s="34"/>
      <c r="C8727" s="18"/>
    </row>
    <row r="8728" spans="1:9" x14ac:dyDescent="0.3">
      <c r="A8728" s="34"/>
      <c r="C8728" s="18"/>
      <c r="I8728" s="26"/>
    </row>
    <row r="8729" spans="1:9" x14ac:dyDescent="0.3">
      <c r="A8729" s="34"/>
      <c r="C8729" s="18"/>
    </row>
    <row r="8730" spans="1:9" x14ac:dyDescent="0.3">
      <c r="A8730" s="34"/>
      <c r="C8730" s="18"/>
    </row>
    <row r="8731" spans="1:9" x14ac:dyDescent="0.3">
      <c r="A8731" s="34"/>
      <c r="C8731" s="18"/>
    </row>
    <row r="8732" spans="1:9" x14ac:dyDescent="0.3">
      <c r="A8732" s="34"/>
      <c r="C8732" s="18"/>
    </row>
    <row r="8733" spans="1:9" x14ac:dyDescent="0.3">
      <c r="A8733" s="34"/>
      <c r="C8733" s="18"/>
    </row>
    <row r="8734" spans="1:9" x14ac:dyDescent="0.3">
      <c r="A8734" s="34"/>
      <c r="C8734" s="18"/>
      <c r="I8734" s="26"/>
    </row>
    <row r="8735" spans="1:9" x14ac:dyDescent="0.3">
      <c r="A8735" s="34"/>
      <c r="C8735" s="18"/>
    </row>
    <row r="8736" spans="1:9" x14ac:dyDescent="0.3">
      <c r="A8736" s="34"/>
      <c r="B8736" s="17"/>
      <c r="C8736" s="18"/>
    </row>
    <row r="8737" spans="1:9" x14ac:dyDescent="0.3">
      <c r="A8737" s="34"/>
      <c r="C8737" s="18"/>
    </row>
    <row r="8738" spans="1:9" x14ac:dyDescent="0.3">
      <c r="A8738" s="34"/>
      <c r="C8738" s="18"/>
    </row>
    <row r="8739" spans="1:9" x14ac:dyDescent="0.3">
      <c r="A8739" s="34"/>
      <c r="C8739" s="18"/>
    </row>
    <row r="8740" spans="1:9" x14ac:dyDescent="0.3">
      <c r="A8740" s="34"/>
      <c r="C8740" s="18"/>
    </row>
    <row r="8741" spans="1:9" x14ac:dyDescent="0.3">
      <c r="A8741" s="34"/>
      <c r="C8741" s="18"/>
    </row>
    <row r="8742" spans="1:9" x14ac:dyDescent="0.3">
      <c r="A8742" s="34"/>
      <c r="C8742" s="18"/>
    </row>
    <row r="8743" spans="1:9" x14ac:dyDescent="0.3">
      <c r="A8743" s="34"/>
      <c r="C8743" s="18"/>
    </row>
    <row r="8744" spans="1:9" x14ac:dyDescent="0.3">
      <c r="A8744" s="34"/>
      <c r="B8744" s="17"/>
      <c r="C8744" s="18"/>
    </row>
    <row r="8745" spans="1:9" x14ac:dyDescent="0.3">
      <c r="A8745" s="34"/>
      <c r="C8745" s="18"/>
    </row>
    <row r="8746" spans="1:9" x14ac:dyDescent="0.3">
      <c r="A8746" s="34"/>
      <c r="C8746" s="18"/>
    </row>
    <row r="8747" spans="1:9" x14ac:dyDescent="0.3">
      <c r="A8747" s="34"/>
      <c r="C8747" s="18"/>
    </row>
    <row r="8748" spans="1:9" x14ac:dyDescent="0.3">
      <c r="A8748" s="34"/>
      <c r="C8748" s="18"/>
    </row>
    <row r="8749" spans="1:9" x14ac:dyDescent="0.3">
      <c r="A8749" s="34"/>
      <c r="C8749" s="18"/>
    </row>
    <row r="8750" spans="1:9" x14ac:dyDescent="0.3">
      <c r="A8750" s="34"/>
      <c r="C8750" s="18"/>
    </row>
    <row r="8751" spans="1:9" x14ac:dyDescent="0.3">
      <c r="A8751" s="34"/>
      <c r="C8751" s="18"/>
    </row>
    <row r="8752" spans="1:9" x14ac:dyDescent="0.3">
      <c r="A8752" s="34"/>
      <c r="C8752" s="18"/>
      <c r="I8752" s="26"/>
    </row>
    <row r="8753" spans="1:9" x14ac:dyDescent="0.3">
      <c r="A8753" s="34"/>
      <c r="C8753" s="18"/>
      <c r="I8753" s="26"/>
    </row>
    <row r="8754" spans="1:9" x14ac:dyDescent="0.3">
      <c r="A8754" s="34"/>
      <c r="C8754" s="18"/>
    </row>
    <row r="8755" spans="1:9" x14ac:dyDescent="0.3">
      <c r="A8755" s="34"/>
      <c r="C8755" s="18"/>
    </row>
    <row r="8756" spans="1:9" x14ac:dyDescent="0.3">
      <c r="A8756" s="34"/>
      <c r="C8756" s="18"/>
    </row>
    <row r="8757" spans="1:9" x14ac:dyDescent="0.3">
      <c r="A8757" s="34"/>
      <c r="B8757" s="17"/>
      <c r="C8757" s="18"/>
    </row>
    <row r="8758" spans="1:9" x14ac:dyDescent="0.3">
      <c r="A8758" s="34"/>
      <c r="C8758" s="18"/>
    </row>
    <row r="8759" spans="1:9" x14ac:dyDescent="0.3">
      <c r="A8759" s="34"/>
      <c r="B8759" s="17"/>
      <c r="C8759" s="18"/>
    </row>
    <row r="8760" spans="1:9" x14ac:dyDescent="0.3">
      <c r="A8760" s="34"/>
      <c r="C8760" s="18"/>
    </row>
    <row r="8761" spans="1:9" x14ac:dyDescent="0.3">
      <c r="A8761" s="34"/>
      <c r="C8761" s="18"/>
      <c r="I8761" s="26"/>
    </row>
    <row r="8762" spans="1:9" x14ac:dyDescent="0.3">
      <c r="A8762" s="34"/>
      <c r="C8762" s="18"/>
    </row>
    <row r="8763" spans="1:9" x14ac:dyDescent="0.3">
      <c r="A8763" s="34"/>
      <c r="C8763" s="18"/>
    </row>
    <row r="8764" spans="1:9" x14ac:dyDescent="0.3">
      <c r="A8764" s="34"/>
      <c r="C8764" s="18"/>
    </row>
    <row r="8765" spans="1:9" x14ac:dyDescent="0.3">
      <c r="A8765" s="34"/>
      <c r="B8765" s="17"/>
      <c r="C8765" s="18"/>
    </row>
    <row r="8766" spans="1:9" x14ac:dyDescent="0.3">
      <c r="A8766" s="34"/>
      <c r="C8766" s="18"/>
    </row>
    <row r="8767" spans="1:9" x14ac:dyDescent="0.3">
      <c r="A8767" s="34"/>
      <c r="C8767" s="18"/>
    </row>
    <row r="8768" spans="1:9" x14ac:dyDescent="0.3">
      <c r="A8768" s="34"/>
      <c r="C8768" s="18"/>
    </row>
    <row r="8769" spans="1:9" x14ac:dyDescent="0.3">
      <c r="A8769" s="34"/>
      <c r="C8769" s="18"/>
    </row>
    <row r="8770" spans="1:9" x14ac:dyDescent="0.3">
      <c r="A8770" s="34"/>
      <c r="C8770" s="18"/>
    </row>
    <row r="8771" spans="1:9" x14ac:dyDescent="0.3">
      <c r="A8771" s="34"/>
      <c r="C8771" s="18"/>
    </row>
    <row r="8772" spans="1:9" x14ac:dyDescent="0.3">
      <c r="A8772" s="34"/>
      <c r="C8772" s="18"/>
    </row>
    <row r="8773" spans="1:9" x14ac:dyDescent="0.3">
      <c r="A8773" s="34"/>
      <c r="C8773" s="18"/>
    </row>
    <row r="8774" spans="1:9" x14ac:dyDescent="0.3">
      <c r="A8774" s="34"/>
      <c r="C8774" s="18"/>
    </row>
    <row r="8775" spans="1:9" x14ac:dyDescent="0.3">
      <c r="A8775" s="34"/>
      <c r="C8775" s="18"/>
    </row>
    <row r="8776" spans="1:9" x14ac:dyDescent="0.3">
      <c r="A8776" s="34"/>
      <c r="C8776" s="18"/>
    </row>
    <row r="8777" spans="1:9" x14ac:dyDescent="0.3">
      <c r="A8777" s="34"/>
      <c r="C8777" s="18"/>
    </row>
    <row r="8778" spans="1:9" x14ac:dyDescent="0.3">
      <c r="A8778" s="34"/>
      <c r="C8778" s="18"/>
    </row>
    <row r="8779" spans="1:9" x14ac:dyDescent="0.3">
      <c r="A8779" s="34"/>
      <c r="C8779" s="18"/>
    </row>
    <row r="8780" spans="1:9" x14ac:dyDescent="0.3">
      <c r="A8780" s="34"/>
      <c r="C8780" s="18"/>
      <c r="I8780" s="26"/>
    </row>
    <row r="8781" spans="1:9" x14ac:dyDescent="0.3">
      <c r="A8781" s="34"/>
      <c r="C8781" s="18"/>
    </row>
    <row r="8782" spans="1:9" x14ac:dyDescent="0.3">
      <c r="A8782" s="34"/>
      <c r="C8782" s="18"/>
    </row>
    <row r="8783" spans="1:9" x14ac:dyDescent="0.3">
      <c r="A8783" s="34"/>
      <c r="C8783" s="18"/>
    </row>
    <row r="8784" spans="1:9" x14ac:dyDescent="0.3">
      <c r="A8784" s="34"/>
      <c r="C8784" s="18"/>
    </row>
    <row r="8785" spans="1:9" x14ac:dyDescent="0.3">
      <c r="A8785" s="34"/>
      <c r="C8785" s="18"/>
      <c r="I8785" s="28"/>
    </row>
    <row r="8786" spans="1:9" x14ac:dyDescent="0.3">
      <c r="A8786" s="34"/>
      <c r="C8786" s="18"/>
    </row>
    <row r="8787" spans="1:9" x14ac:dyDescent="0.3">
      <c r="A8787" s="34"/>
      <c r="C8787" s="18"/>
    </row>
    <row r="8788" spans="1:9" x14ac:dyDescent="0.3">
      <c r="A8788" s="34"/>
      <c r="C8788" s="18"/>
    </row>
    <row r="8789" spans="1:9" x14ac:dyDescent="0.3">
      <c r="A8789" s="34"/>
      <c r="C8789" s="18"/>
    </row>
    <row r="8790" spans="1:9" x14ac:dyDescent="0.3">
      <c r="A8790" s="34"/>
      <c r="C8790" s="18"/>
    </row>
    <row r="8791" spans="1:9" x14ac:dyDescent="0.3">
      <c r="A8791" s="34"/>
      <c r="C8791" s="18"/>
    </row>
    <row r="8792" spans="1:9" x14ac:dyDescent="0.3">
      <c r="A8792" s="34"/>
      <c r="C8792" s="18"/>
    </row>
    <row r="8793" spans="1:9" x14ac:dyDescent="0.3">
      <c r="A8793" s="34"/>
      <c r="C8793" s="18"/>
      <c r="I8793" s="26"/>
    </row>
    <row r="8794" spans="1:9" x14ac:dyDescent="0.3">
      <c r="A8794" s="34"/>
      <c r="C8794" s="18"/>
    </row>
    <row r="8795" spans="1:9" x14ac:dyDescent="0.3">
      <c r="A8795" s="34"/>
      <c r="C8795" s="18"/>
    </row>
    <row r="8796" spans="1:9" x14ac:dyDescent="0.3">
      <c r="A8796" s="34"/>
      <c r="C8796" s="18"/>
    </row>
    <row r="8797" spans="1:9" x14ac:dyDescent="0.3">
      <c r="A8797" s="34"/>
      <c r="C8797" s="18"/>
    </row>
    <row r="8798" spans="1:9" x14ac:dyDescent="0.3">
      <c r="A8798" s="34"/>
      <c r="C8798" s="18"/>
    </row>
    <row r="8799" spans="1:9" x14ac:dyDescent="0.3">
      <c r="A8799" s="34"/>
      <c r="B8799" s="17"/>
      <c r="C8799" s="18"/>
    </row>
    <row r="8800" spans="1:9" x14ac:dyDescent="0.3">
      <c r="A8800" s="34"/>
      <c r="C8800" s="18"/>
    </row>
    <row r="8801" spans="1:3" x14ac:dyDescent="0.3">
      <c r="A8801" s="34"/>
      <c r="C8801" s="18"/>
    </row>
    <row r="8802" spans="1:3" x14ac:dyDescent="0.3">
      <c r="A8802" s="34"/>
      <c r="C8802" s="18"/>
    </row>
    <row r="8803" spans="1:3" x14ac:dyDescent="0.3">
      <c r="A8803" s="34"/>
      <c r="C8803" s="18"/>
    </row>
    <row r="8804" spans="1:3" x14ac:dyDescent="0.3">
      <c r="A8804" s="34"/>
      <c r="C8804" s="18"/>
    </row>
    <row r="8805" spans="1:3" x14ac:dyDescent="0.3">
      <c r="A8805" s="34"/>
      <c r="C8805" s="18"/>
    </row>
    <row r="8806" spans="1:3" x14ac:dyDescent="0.3">
      <c r="A8806" s="34"/>
      <c r="C8806" s="18"/>
    </row>
    <row r="8807" spans="1:3" x14ac:dyDescent="0.3">
      <c r="A8807" s="34"/>
      <c r="C8807" s="18"/>
    </row>
    <row r="8808" spans="1:3" x14ac:dyDescent="0.3">
      <c r="A8808" s="34"/>
      <c r="C8808" s="18"/>
    </row>
    <row r="8809" spans="1:3" x14ac:dyDescent="0.3">
      <c r="A8809" s="34"/>
      <c r="C8809" s="18"/>
    </row>
    <row r="8810" spans="1:3" x14ac:dyDescent="0.3">
      <c r="A8810" s="34"/>
      <c r="C8810" s="18"/>
    </row>
    <row r="8811" spans="1:3" x14ac:dyDescent="0.3">
      <c r="A8811" s="34"/>
      <c r="C8811" s="18"/>
    </row>
    <row r="8812" spans="1:3" x14ac:dyDescent="0.3">
      <c r="A8812" s="34"/>
      <c r="C8812" s="18"/>
    </row>
    <row r="8813" spans="1:3" x14ac:dyDescent="0.3">
      <c r="A8813" s="34"/>
      <c r="B8813" s="17"/>
      <c r="C8813" s="18"/>
    </row>
    <row r="8814" spans="1:3" x14ac:dyDescent="0.3">
      <c r="A8814" s="34"/>
      <c r="C8814" s="18"/>
    </row>
    <row r="8815" spans="1:3" x14ac:dyDescent="0.3">
      <c r="A8815" s="34"/>
      <c r="C8815" s="18"/>
    </row>
    <row r="8816" spans="1:3" x14ac:dyDescent="0.3">
      <c r="A8816" s="34"/>
      <c r="C8816" s="18"/>
    </row>
    <row r="8817" spans="1:9" x14ac:dyDescent="0.3">
      <c r="A8817" s="34"/>
      <c r="C8817" s="18"/>
    </row>
    <row r="8818" spans="1:9" x14ac:dyDescent="0.3">
      <c r="A8818" s="34"/>
      <c r="C8818" s="18"/>
    </row>
    <row r="8819" spans="1:9" x14ac:dyDescent="0.3">
      <c r="A8819" s="34"/>
      <c r="B8819" s="17"/>
      <c r="C8819" s="18"/>
    </row>
    <row r="8820" spans="1:9" x14ac:dyDescent="0.3">
      <c r="A8820" s="34"/>
      <c r="C8820" s="18"/>
    </row>
    <row r="8821" spans="1:9" x14ac:dyDescent="0.3">
      <c r="A8821" s="34"/>
      <c r="C8821" s="18"/>
    </row>
    <row r="8822" spans="1:9" x14ac:dyDescent="0.3">
      <c r="A8822" s="34"/>
      <c r="B8822" s="17"/>
      <c r="C8822" s="18"/>
    </row>
    <row r="8823" spans="1:9" x14ac:dyDescent="0.3">
      <c r="A8823" s="34"/>
      <c r="C8823" s="18"/>
    </row>
    <row r="8824" spans="1:9" x14ac:dyDescent="0.3">
      <c r="A8824" s="34"/>
      <c r="C8824" s="18"/>
    </row>
    <row r="8825" spans="1:9" x14ac:dyDescent="0.3">
      <c r="A8825" s="34"/>
      <c r="C8825" s="18"/>
    </row>
    <row r="8826" spans="1:9" x14ac:dyDescent="0.3">
      <c r="A8826" s="34"/>
      <c r="C8826" s="18"/>
    </row>
    <row r="8827" spans="1:9" x14ac:dyDescent="0.3">
      <c r="A8827" s="34"/>
      <c r="B8827" s="17"/>
      <c r="C8827" s="18"/>
    </row>
    <row r="8828" spans="1:9" x14ac:dyDescent="0.3">
      <c r="A8828" s="34"/>
      <c r="C8828" s="18"/>
    </row>
    <row r="8829" spans="1:9" x14ac:dyDescent="0.3">
      <c r="A8829" s="34"/>
      <c r="B8829" s="17"/>
      <c r="C8829" s="18"/>
    </row>
    <row r="8830" spans="1:9" x14ac:dyDescent="0.3">
      <c r="A8830" s="34"/>
      <c r="C8830" s="18"/>
      <c r="I8830" s="26"/>
    </row>
    <row r="8831" spans="1:9" x14ac:dyDescent="0.3">
      <c r="A8831" s="34"/>
      <c r="C8831" s="18"/>
    </row>
    <row r="8832" spans="1:9" x14ac:dyDescent="0.3">
      <c r="A8832" s="34"/>
      <c r="C8832" s="18"/>
    </row>
    <row r="8833" spans="1:9" x14ac:dyDescent="0.3">
      <c r="A8833" s="34"/>
      <c r="C8833" s="18"/>
    </row>
    <row r="8834" spans="1:9" x14ac:dyDescent="0.3">
      <c r="A8834" s="34"/>
      <c r="B8834" s="17"/>
      <c r="C8834" s="18"/>
    </row>
    <row r="8835" spans="1:9" x14ac:dyDescent="0.3">
      <c r="A8835" s="34"/>
      <c r="C8835" s="18"/>
    </row>
    <row r="8836" spans="1:9" x14ac:dyDescent="0.3">
      <c r="A8836" s="34"/>
      <c r="C8836" s="18"/>
    </row>
    <row r="8837" spans="1:9" x14ac:dyDescent="0.3">
      <c r="A8837" s="34"/>
      <c r="B8837" s="17"/>
      <c r="C8837" s="18"/>
    </row>
    <row r="8838" spans="1:9" x14ac:dyDescent="0.3">
      <c r="A8838" s="34"/>
      <c r="C8838" s="18"/>
    </row>
    <row r="8839" spans="1:9" x14ac:dyDescent="0.3">
      <c r="A8839" s="34"/>
      <c r="C8839" s="18"/>
    </row>
    <row r="8840" spans="1:9" x14ac:dyDescent="0.3">
      <c r="A8840" s="34"/>
      <c r="C8840" s="18"/>
    </row>
    <row r="8841" spans="1:9" x14ac:dyDescent="0.3">
      <c r="A8841" s="34"/>
      <c r="C8841" s="18"/>
    </row>
    <row r="8842" spans="1:9" x14ac:dyDescent="0.3">
      <c r="A8842" s="34"/>
      <c r="C8842" s="18"/>
    </row>
    <row r="8843" spans="1:9" x14ac:dyDescent="0.3">
      <c r="A8843" s="34"/>
      <c r="C8843" s="18"/>
      <c r="I8843" s="26"/>
    </row>
    <row r="8844" spans="1:9" x14ac:dyDescent="0.3">
      <c r="A8844" s="34"/>
      <c r="C8844" s="18"/>
    </row>
    <row r="8845" spans="1:9" x14ac:dyDescent="0.3">
      <c r="A8845" s="34"/>
      <c r="C8845" s="18"/>
      <c r="I8845" s="26"/>
    </row>
    <row r="8846" spans="1:9" x14ac:dyDescent="0.3">
      <c r="A8846" s="34"/>
      <c r="C8846" s="18"/>
    </row>
    <row r="8847" spans="1:9" x14ac:dyDescent="0.3">
      <c r="A8847" s="34"/>
      <c r="C8847" s="18"/>
    </row>
    <row r="8848" spans="1:9" x14ac:dyDescent="0.3">
      <c r="A8848" s="34"/>
      <c r="C8848" s="18"/>
    </row>
    <row r="8849" spans="1:3" x14ac:dyDescent="0.3">
      <c r="A8849" s="34"/>
      <c r="C8849" s="18"/>
    </row>
    <row r="8850" spans="1:3" x14ac:dyDescent="0.3">
      <c r="A8850" s="34"/>
      <c r="C8850" s="18"/>
    </row>
    <row r="8851" spans="1:3" x14ac:dyDescent="0.3">
      <c r="A8851" s="34"/>
      <c r="C8851" s="18"/>
    </row>
    <row r="8852" spans="1:3" x14ac:dyDescent="0.3">
      <c r="A8852" s="34"/>
      <c r="C8852" s="18"/>
    </row>
    <row r="8853" spans="1:3" x14ac:dyDescent="0.3">
      <c r="A8853" s="34"/>
      <c r="C8853" s="18"/>
    </row>
    <row r="8854" spans="1:3" x14ac:dyDescent="0.3">
      <c r="A8854" s="34"/>
      <c r="C8854" s="18"/>
    </row>
    <row r="8855" spans="1:3" x14ac:dyDescent="0.3">
      <c r="A8855" s="34"/>
      <c r="C8855" s="18"/>
    </row>
    <row r="8856" spans="1:3" x14ac:dyDescent="0.3">
      <c r="A8856" s="34"/>
      <c r="C8856" s="18"/>
    </row>
    <row r="8857" spans="1:3" x14ac:dyDescent="0.3">
      <c r="A8857" s="34"/>
      <c r="C8857" s="18"/>
    </row>
    <row r="8858" spans="1:3" x14ac:dyDescent="0.3">
      <c r="A8858" s="34"/>
      <c r="C8858" s="18"/>
    </row>
    <row r="8859" spans="1:3" x14ac:dyDescent="0.3">
      <c r="A8859" s="34"/>
      <c r="C8859" s="18"/>
    </row>
    <row r="8860" spans="1:3" x14ac:dyDescent="0.3">
      <c r="A8860" s="34"/>
      <c r="C8860" s="18"/>
    </row>
    <row r="8861" spans="1:3" x14ac:dyDescent="0.3">
      <c r="A8861" s="34"/>
      <c r="C8861" s="18"/>
    </row>
    <row r="8862" spans="1:3" x14ac:dyDescent="0.3">
      <c r="A8862" s="34"/>
      <c r="C8862" s="18"/>
    </row>
    <row r="8863" spans="1:3" x14ac:dyDescent="0.3">
      <c r="A8863" s="34"/>
      <c r="C8863" s="18"/>
    </row>
    <row r="8864" spans="1:3" x14ac:dyDescent="0.3">
      <c r="A8864" s="34"/>
      <c r="C8864" s="18"/>
    </row>
    <row r="8865" spans="1:9" x14ac:dyDescent="0.3">
      <c r="A8865" s="34"/>
      <c r="C8865" s="18"/>
    </row>
    <row r="8866" spans="1:9" x14ac:dyDescent="0.3">
      <c r="A8866" s="34"/>
      <c r="C8866" s="18"/>
    </row>
    <row r="8867" spans="1:9" x14ac:dyDescent="0.3">
      <c r="A8867" s="34"/>
      <c r="C8867" s="18"/>
    </row>
    <row r="8868" spans="1:9" x14ac:dyDescent="0.3">
      <c r="A8868" s="34"/>
      <c r="C8868" s="18"/>
    </row>
    <row r="8869" spans="1:9" x14ac:dyDescent="0.3">
      <c r="A8869" s="34"/>
      <c r="C8869" s="18"/>
    </row>
    <row r="8870" spans="1:9" x14ac:dyDescent="0.3">
      <c r="A8870" s="34"/>
      <c r="C8870" s="18"/>
    </row>
    <row r="8871" spans="1:9" x14ac:dyDescent="0.3">
      <c r="A8871" s="34"/>
      <c r="C8871" s="18"/>
    </row>
    <row r="8872" spans="1:9" x14ac:dyDescent="0.3">
      <c r="A8872" s="34"/>
      <c r="C8872" s="18"/>
      <c r="I8872" s="26"/>
    </row>
    <row r="8873" spans="1:9" x14ac:dyDescent="0.3">
      <c r="A8873" s="34"/>
      <c r="C8873" s="18"/>
    </row>
    <row r="8874" spans="1:9" x14ac:dyDescent="0.3">
      <c r="A8874" s="34"/>
      <c r="C8874" s="18"/>
    </row>
    <row r="8875" spans="1:9" x14ac:dyDescent="0.3">
      <c r="A8875" s="34"/>
      <c r="C8875" s="18"/>
    </row>
    <row r="8876" spans="1:9" x14ac:dyDescent="0.3">
      <c r="A8876" s="34"/>
      <c r="B8876" s="17"/>
      <c r="C8876" s="18"/>
    </row>
    <row r="8877" spans="1:9" x14ac:dyDescent="0.3">
      <c r="A8877" s="34"/>
      <c r="C8877" s="18"/>
    </row>
    <row r="8878" spans="1:9" x14ac:dyDescent="0.3">
      <c r="A8878" s="34"/>
      <c r="C8878" s="18"/>
    </row>
    <row r="8879" spans="1:9" x14ac:dyDescent="0.3">
      <c r="A8879" s="34"/>
      <c r="C8879" s="18"/>
    </row>
    <row r="8880" spans="1:9" x14ac:dyDescent="0.3">
      <c r="A8880" s="34"/>
      <c r="C8880" s="18"/>
    </row>
    <row r="8881" spans="1:3" x14ac:dyDescent="0.3">
      <c r="A8881" s="34"/>
      <c r="C8881" s="18"/>
    </row>
    <row r="8882" spans="1:3" x14ac:dyDescent="0.3">
      <c r="A8882" s="34"/>
      <c r="C8882" s="18"/>
    </row>
    <row r="8883" spans="1:3" x14ac:dyDescent="0.3">
      <c r="A8883" s="34"/>
      <c r="C8883" s="18"/>
    </row>
    <row r="8884" spans="1:3" x14ac:dyDescent="0.3">
      <c r="A8884" s="34"/>
      <c r="B8884" s="17"/>
      <c r="C8884" s="18"/>
    </row>
    <row r="8885" spans="1:3" x14ac:dyDescent="0.3">
      <c r="A8885" s="34"/>
      <c r="C8885" s="18"/>
    </row>
    <row r="8886" spans="1:3" x14ac:dyDescent="0.3">
      <c r="A8886" s="34"/>
      <c r="C8886" s="18"/>
    </row>
    <row r="8887" spans="1:3" x14ac:dyDescent="0.3">
      <c r="A8887" s="34"/>
      <c r="C8887" s="18"/>
    </row>
    <row r="8888" spans="1:3" x14ac:dyDescent="0.3">
      <c r="A8888" s="34"/>
      <c r="C8888" s="18"/>
    </row>
    <row r="8889" spans="1:3" x14ac:dyDescent="0.3">
      <c r="A8889" s="34"/>
      <c r="C8889" s="18"/>
    </row>
    <row r="8890" spans="1:3" x14ac:dyDescent="0.3">
      <c r="A8890" s="34"/>
      <c r="C8890" s="18"/>
    </row>
    <row r="8891" spans="1:3" x14ac:dyDescent="0.3">
      <c r="A8891" s="34"/>
      <c r="C8891" s="18"/>
    </row>
    <row r="8892" spans="1:3" x14ac:dyDescent="0.3">
      <c r="A8892" s="34"/>
      <c r="C8892" s="18"/>
    </row>
    <row r="8893" spans="1:3" x14ac:dyDescent="0.3">
      <c r="A8893" s="34"/>
      <c r="C8893" s="18"/>
    </row>
    <row r="8894" spans="1:3" x14ac:dyDescent="0.3">
      <c r="A8894" s="34"/>
      <c r="C8894" s="18"/>
    </row>
    <row r="8895" spans="1:3" x14ac:dyDescent="0.3">
      <c r="A8895" s="34"/>
      <c r="C8895" s="18"/>
    </row>
    <row r="8896" spans="1:3" x14ac:dyDescent="0.3">
      <c r="A8896" s="34"/>
      <c r="C8896" s="18"/>
    </row>
    <row r="8897" spans="1:9" x14ac:dyDescent="0.3">
      <c r="A8897" s="34"/>
      <c r="C8897" s="18"/>
      <c r="I8897" s="26"/>
    </row>
    <row r="8898" spans="1:9" x14ac:dyDescent="0.3">
      <c r="A8898" s="34"/>
      <c r="C8898" s="18"/>
    </row>
    <row r="8899" spans="1:9" x14ac:dyDescent="0.3">
      <c r="A8899" s="34"/>
      <c r="C8899" s="18"/>
    </row>
    <row r="8900" spans="1:9" x14ac:dyDescent="0.3">
      <c r="A8900" s="34"/>
      <c r="C8900" s="18"/>
    </row>
    <row r="8901" spans="1:9" x14ac:dyDescent="0.3">
      <c r="A8901" s="34"/>
      <c r="C8901" s="18"/>
    </row>
    <row r="8902" spans="1:9" x14ac:dyDescent="0.3">
      <c r="A8902" s="34"/>
      <c r="C8902" s="18"/>
    </row>
    <row r="8903" spans="1:9" x14ac:dyDescent="0.3">
      <c r="A8903" s="34"/>
      <c r="C8903" s="18"/>
      <c r="I8903" s="26"/>
    </row>
    <row r="8904" spans="1:9" x14ac:dyDescent="0.3">
      <c r="A8904" s="34"/>
      <c r="C8904" s="18"/>
    </row>
    <row r="8905" spans="1:9" x14ac:dyDescent="0.3">
      <c r="A8905" s="34"/>
      <c r="C8905" s="18"/>
    </row>
    <row r="8906" spans="1:9" x14ac:dyDescent="0.3">
      <c r="A8906" s="34"/>
      <c r="C8906" s="18"/>
    </row>
    <row r="8907" spans="1:9" x14ac:dyDescent="0.3">
      <c r="A8907" s="34"/>
      <c r="C8907" s="18"/>
    </row>
    <row r="8908" spans="1:9" x14ac:dyDescent="0.3">
      <c r="A8908" s="34"/>
      <c r="C8908" s="18"/>
    </row>
    <row r="8909" spans="1:9" x14ac:dyDescent="0.3">
      <c r="A8909" s="34"/>
      <c r="C8909" s="18"/>
    </row>
    <row r="8910" spans="1:9" x14ac:dyDescent="0.3">
      <c r="A8910" s="34"/>
      <c r="C8910" s="18"/>
    </row>
    <row r="8911" spans="1:9" x14ac:dyDescent="0.3">
      <c r="A8911" s="34"/>
      <c r="C8911" s="18"/>
    </row>
    <row r="8912" spans="1:9" x14ac:dyDescent="0.3">
      <c r="A8912" s="34"/>
      <c r="C8912" s="18"/>
    </row>
    <row r="8913" spans="1:3" x14ac:dyDescent="0.3">
      <c r="A8913" s="34"/>
      <c r="C8913" s="18"/>
    </row>
    <row r="8914" spans="1:3" x14ac:dyDescent="0.3">
      <c r="A8914" s="34"/>
      <c r="C8914" s="18"/>
    </row>
    <row r="8915" spans="1:3" x14ac:dyDescent="0.3">
      <c r="A8915" s="34"/>
      <c r="C8915" s="18"/>
    </row>
    <row r="8916" spans="1:3" x14ac:dyDescent="0.3">
      <c r="A8916" s="34"/>
      <c r="C8916" s="18"/>
    </row>
    <row r="8917" spans="1:3" x14ac:dyDescent="0.3">
      <c r="A8917" s="34"/>
      <c r="C8917" s="18"/>
    </row>
    <row r="8918" spans="1:3" x14ac:dyDescent="0.3">
      <c r="A8918" s="34"/>
      <c r="C8918" s="18"/>
    </row>
    <row r="8919" spans="1:3" x14ac:dyDescent="0.3">
      <c r="A8919" s="34"/>
      <c r="C8919" s="18"/>
    </row>
    <row r="8920" spans="1:3" x14ac:dyDescent="0.3">
      <c r="A8920" s="34"/>
      <c r="B8920" s="16"/>
      <c r="C8920" s="18"/>
    </row>
    <row r="8921" spans="1:3" x14ac:dyDescent="0.3">
      <c r="A8921" s="34"/>
      <c r="C8921" s="18"/>
    </row>
    <row r="8922" spans="1:3" x14ac:dyDescent="0.3">
      <c r="A8922" s="34"/>
      <c r="C8922" s="18"/>
    </row>
    <row r="8923" spans="1:3" x14ac:dyDescent="0.3">
      <c r="A8923" s="34"/>
      <c r="C8923" s="18"/>
    </row>
    <row r="8924" spans="1:3" x14ac:dyDescent="0.3">
      <c r="A8924" s="34"/>
      <c r="B8924" s="16"/>
      <c r="C8924" s="18"/>
    </row>
    <row r="8925" spans="1:3" x14ac:dyDescent="0.3">
      <c r="A8925" s="34"/>
      <c r="C8925" s="18"/>
    </row>
    <row r="8926" spans="1:3" x14ac:dyDescent="0.3">
      <c r="A8926" s="34"/>
      <c r="B8926" s="17"/>
      <c r="C8926" s="18"/>
    </row>
    <row r="8927" spans="1:3" x14ac:dyDescent="0.3">
      <c r="A8927" s="34"/>
      <c r="C8927" s="18"/>
    </row>
    <row r="8928" spans="1:3" x14ac:dyDescent="0.3">
      <c r="A8928" s="34"/>
      <c r="C8928" s="18"/>
    </row>
    <row r="8929" spans="1:3" x14ac:dyDescent="0.3">
      <c r="A8929" s="34"/>
      <c r="C8929" s="18"/>
    </row>
    <row r="8930" spans="1:3" x14ac:dyDescent="0.3">
      <c r="A8930" s="34"/>
      <c r="C8930" s="18"/>
    </row>
    <row r="8931" spans="1:3" x14ac:dyDescent="0.3">
      <c r="A8931" s="34"/>
      <c r="C8931" s="18"/>
    </row>
    <row r="8932" spans="1:3" x14ac:dyDescent="0.3">
      <c r="A8932" s="34"/>
      <c r="C8932" s="18"/>
    </row>
    <row r="8933" spans="1:3" x14ac:dyDescent="0.3">
      <c r="A8933" s="34"/>
      <c r="C8933" s="18"/>
    </row>
    <row r="8934" spans="1:3" x14ac:dyDescent="0.3">
      <c r="A8934" s="34"/>
      <c r="C8934" s="18"/>
    </row>
    <row r="8935" spans="1:3" x14ac:dyDescent="0.3">
      <c r="A8935" s="34"/>
      <c r="C8935" s="18"/>
    </row>
    <row r="8936" spans="1:3" x14ac:dyDescent="0.3">
      <c r="A8936" s="34"/>
      <c r="C8936" s="18"/>
    </row>
    <row r="8937" spans="1:3" x14ac:dyDescent="0.3">
      <c r="A8937" s="34"/>
      <c r="C8937" s="18"/>
    </row>
    <row r="8938" spans="1:3" x14ac:dyDescent="0.3">
      <c r="A8938" s="34"/>
      <c r="C8938" s="18"/>
    </row>
    <row r="8939" spans="1:3" x14ac:dyDescent="0.3">
      <c r="A8939" s="34"/>
      <c r="C8939" s="18"/>
    </row>
    <row r="8940" spans="1:3" x14ac:dyDescent="0.3">
      <c r="A8940" s="34"/>
      <c r="B8940" s="17"/>
      <c r="C8940" s="18"/>
    </row>
    <row r="8941" spans="1:3" x14ac:dyDescent="0.3">
      <c r="A8941" s="34"/>
      <c r="C8941" s="18"/>
    </row>
    <row r="8942" spans="1:3" x14ac:dyDescent="0.3">
      <c r="A8942" s="34"/>
      <c r="C8942" s="18"/>
    </row>
    <row r="8943" spans="1:3" x14ac:dyDescent="0.3">
      <c r="A8943" s="34"/>
      <c r="C8943" s="18"/>
    </row>
    <row r="8944" spans="1:3" x14ac:dyDescent="0.3">
      <c r="A8944" s="34"/>
      <c r="C8944" s="18"/>
    </row>
    <row r="8945" spans="1:9" x14ac:dyDescent="0.3">
      <c r="A8945" s="34"/>
      <c r="C8945" s="18"/>
    </row>
    <row r="8946" spans="1:9" x14ac:dyDescent="0.3">
      <c r="A8946" s="34"/>
      <c r="C8946" s="18"/>
      <c r="I8946" s="26"/>
    </row>
    <row r="8947" spans="1:9" x14ac:dyDescent="0.3">
      <c r="A8947" s="34"/>
      <c r="C8947" s="18"/>
    </row>
    <row r="8948" spans="1:9" x14ac:dyDescent="0.3">
      <c r="A8948" s="34"/>
      <c r="C8948" s="18"/>
    </row>
    <row r="8949" spans="1:9" x14ac:dyDescent="0.3">
      <c r="A8949" s="34"/>
      <c r="C8949" s="18"/>
    </row>
    <row r="8950" spans="1:9" x14ac:dyDescent="0.3">
      <c r="A8950" s="34"/>
      <c r="C8950" s="18"/>
    </row>
    <row r="8951" spans="1:9" x14ac:dyDescent="0.3">
      <c r="A8951" s="34"/>
      <c r="C8951" s="18"/>
    </row>
    <row r="8952" spans="1:9" x14ac:dyDescent="0.3">
      <c r="A8952" s="34"/>
      <c r="C8952" s="18"/>
    </row>
    <row r="8953" spans="1:9" x14ac:dyDescent="0.3">
      <c r="A8953" s="34"/>
      <c r="C8953" s="18"/>
    </row>
    <row r="8954" spans="1:9" x14ac:dyDescent="0.3">
      <c r="A8954" s="34"/>
      <c r="C8954" s="18"/>
    </row>
    <row r="8955" spans="1:9" x14ac:dyDescent="0.3">
      <c r="A8955" s="34"/>
      <c r="C8955" s="18"/>
    </row>
    <row r="8956" spans="1:9" x14ac:dyDescent="0.3">
      <c r="A8956" s="34"/>
      <c r="C8956" s="18"/>
    </row>
    <row r="8957" spans="1:9" x14ac:dyDescent="0.3">
      <c r="A8957" s="34"/>
      <c r="C8957" s="18"/>
    </row>
    <row r="8958" spans="1:9" x14ac:dyDescent="0.3">
      <c r="A8958" s="34"/>
      <c r="C8958" s="18"/>
    </row>
    <row r="8959" spans="1:9" x14ac:dyDescent="0.3">
      <c r="A8959" s="34"/>
      <c r="C8959" s="18"/>
    </row>
    <row r="8960" spans="1:9" x14ac:dyDescent="0.3">
      <c r="A8960" s="34"/>
      <c r="C8960" s="18"/>
    </row>
    <row r="8961" spans="1:9" x14ac:dyDescent="0.3">
      <c r="A8961" s="34"/>
      <c r="C8961" s="18"/>
    </row>
    <row r="8962" spans="1:9" x14ac:dyDescent="0.3">
      <c r="A8962" s="34"/>
      <c r="C8962" s="18"/>
      <c r="I8962" s="26"/>
    </row>
    <row r="8963" spans="1:9" x14ac:dyDescent="0.3">
      <c r="A8963" s="34"/>
      <c r="C8963" s="18"/>
    </row>
    <row r="8964" spans="1:9" x14ac:dyDescent="0.3">
      <c r="A8964" s="34"/>
      <c r="C8964" s="18"/>
    </row>
    <row r="8965" spans="1:9" x14ac:dyDescent="0.3">
      <c r="A8965" s="34"/>
      <c r="B8965" s="16"/>
      <c r="C8965" s="18"/>
    </row>
    <row r="8966" spans="1:9" x14ac:dyDescent="0.3">
      <c r="A8966" s="34"/>
      <c r="C8966" s="18"/>
    </row>
    <row r="8967" spans="1:9" x14ac:dyDescent="0.3">
      <c r="A8967" s="34"/>
      <c r="C8967" s="18"/>
    </row>
    <row r="8968" spans="1:9" x14ac:dyDescent="0.3">
      <c r="A8968" s="34"/>
      <c r="C8968" s="18"/>
    </row>
    <row r="8969" spans="1:9" x14ac:dyDescent="0.3">
      <c r="A8969" s="34"/>
      <c r="C8969" s="18"/>
    </row>
    <row r="8970" spans="1:9" x14ac:dyDescent="0.3">
      <c r="A8970" s="34"/>
      <c r="C8970" s="18"/>
    </row>
    <row r="8971" spans="1:9" x14ac:dyDescent="0.3">
      <c r="A8971" s="34"/>
      <c r="C8971" s="18"/>
    </row>
    <row r="8972" spans="1:9" x14ac:dyDescent="0.3">
      <c r="A8972" s="34"/>
      <c r="C8972" s="18"/>
    </row>
    <row r="8973" spans="1:9" x14ac:dyDescent="0.3">
      <c r="A8973" s="34"/>
      <c r="C8973" s="18"/>
    </row>
    <row r="8974" spans="1:9" x14ac:dyDescent="0.3">
      <c r="A8974" s="34"/>
      <c r="C8974" s="18"/>
    </row>
    <row r="8975" spans="1:9" x14ac:dyDescent="0.3">
      <c r="A8975" s="34"/>
      <c r="C8975" s="18"/>
    </row>
    <row r="8976" spans="1:9" x14ac:dyDescent="0.3">
      <c r="A8976" s="34"/>
      <c r="C8976" s="18"/>
    </row>
    <row r="8977" spans="1:3" x14ac:dyDescent="0.3">
      <c r="A8977" s="34"/>
      <c r="C8977" s="18"/>
    </row>
    <row r="8978" spans="1:3" x14ac:dyDescent="0.3">
      <c r="A8978" s="34"/>
      <c r="C8978" s="18"/>
    </row>
    <row r="8979" spans="1:3" x14ac:dyDescent="0.3">
      <c r="A8979" s="34"/>
      <c r="C8979" s="18"/>
    </row>
    <row r="8980" spans="1:3" x14ac:dyDescent="0.3">
      <c r="A8980" s="34"/>
      <c r="C8980" s="18"/>
    </row>
    <row r="8981" spans="1:3" x14ac:dyDescent="0.3">
      <c r="A8981" s="34"/>
      <c r="C8981" s="18"/>
    </row>
    <row r="8982" spans="1:3" x14ac:dyDescent="0.3">
      <c r="A8982" s="34"/>
      <c r="C8982" s="18"/>
    </row>
    <row r="8983" spans="1:3" x14ac:dyDescent="0.3">
      <c r="A8983" s="34"/>
      <c r="C8983" s="18"/>
    </row>
    <row r="8984" spans="1:3" x14ac:dyDescent="0.3">
      <c r="A8984" s="34"/>
      <c r="C8984" s="18"/>
    </row>
    <row r="8985" spans="1:3" x14ac:dyDescent="0.3">
      <c r="A8985" s="34"/>
      <c r="B8985" s="17"/>
      <c r="C8985" s="18"/>
    </row>
    <row r="8986" spans="1:3" x14ac:dyDescent="0.3">
      <c r="A8986" s="34"/>
      <c r="C8986" s="18"/>
    </row>
    <row r="8987" spans="1:3" x14ac:dyDescent="0.3">
      <c r="A8987" s="34"/>
      <c r="C8987" s="18"/>
    </row>
    <row r="8988" spans="1:3" x14ac:dyDescent="0.3">
      <c r="A8988" s="34"/>
      <c r="C8988" s="18"/>
    </row>
    <row r="8989" spans="1:3" x14ac:dyDescent="0.3">
      <c r="A8989" s="34"/>
      <c r="C8989" s="18"/>
    </row>
    <row r="8990" spans="1:3" x14ac:dyDescent="0.3">
      <c r="A8990" s="34"/>
      <c r="C8990" s="18"/>
    </row>
    <row r="8991" spans="1:3" x14ac:dyDescent="0.3">
      <c r="A8991" s="34"/>
      <c r="C8991" s="18"/>
    </row>
    <row r="8992" spans="1:3" x14ac:dyDescent="0.3">
      <c r="A8992" s="34"/>
      <c r="C8992" s="18"/>
    </row>
    <row r="8993" spans="1:9" x14ac:dyDescent="0.3">
      <c r="A8993" s="34"/>
      <c r="C8993" s="18"/>
    </row>
    <row r="8994" spans="1:9" x14ac:dyDescent="0.3">
      <c r="A8994" s="34"/>
      <c r="C8994" s="18"/>
      <c r="I8994" s="26"/>
    </row>
    <row r="8995" spans="1:9" x14ac:dyDescent="0.3">
      <c r="A8995" s="34"/>
      <c r="C8995" s="18"/>
    </row>
    <row r="8996" spans="1:9" x14ac:dyDescent="0.3">
      <c r="A8996" s="34"/>
      <c r="C8996" s="18"/>
    </row>
    <row r="8997" spans="1:9" x14ac:dyDescent="0.3">
      <c r="A8997" s="34"/>
      <c r="B8997" s="17"/>
      <c r="C8997" s="18"/>
    </row>
    <row r="8998" spans="1:9" x14ac:dyDescent="0.3">
      <c r="A8998" s="34"/>
      <c r="C8998" s="18"/>
    </row>
    <row r="8999" spans="1:9" x14ac:dyDescent="0.3">
      <c r="A8999" s="34"/>
      <c r="C8999" s="18"/>
    </row>
    <row r="9000" spans="1:9" x14ac:dyDescent="0.3">
      <c r="A9000" s="34"/>
      <c r="C9000" s="18"/>
    </row>
    <row r="9001" spans="1:9" x14ac:dyDescent="0.3">
      <c r="A9001" s="34"/>
      <c r="C9001" s="18"/>
    </row>
    <row r="9002" spans="1:9" x14ac:dyDescent="0.3">
      <c r="A9002" s="34"/>
      <c r="C9002" s="18"/>
    </row>
    <row r="9003" spans="1:9" x14ac:dyDescent="0.3">
      <c r="A9003" s="34"/>
      <c r="C9003" s="18"/>
    </row>
    <row r="9004" spans="1:9" x14ac:dyDescent="0.3">
      <c r="A9004" s="34"/>
      <c r="C9004" s="18"/>
    </row>
    <row r="9005" spans="1:9" x14ac:dyDescent="0.3">
      <c r="A9005" s="34"/>
      <c r="C9005" s="18"/>
    </row>
    <row r="9006" spans="1:9" x14ac:dyDescent="0.3">
      <c r="A9006" s="34"/>
      <c r="C9006" s="18"/>
    </row>
    <row r="9007" spans="1:9" x14ac:dyDescent="0.3">
      <c r="A9007" s="34"/>
      <c r="C9007" s="18"/>
    </row>
    <row r="9008" spans="1:9" x14ac:dyDescent="0.3">
      <c r="A9008" s="34"/>
      <c r="C9008" s="18"/>
    </row>
    <row r="9009" spans="1:3" x14ac:dyDescent="0.3">
      <c r="A9009" s="34"/>
      <c r="C9009" s="18"/>
    </row>
    <row r="9010" spans="1:3" x14ac:dyDescent="0.3">
      <c r="A9010" s="34"/>
      <c r="C9010" s="18"/>
    </row>
    <row r="9011" spans="1:3" x14ac:dyDescent="0.3">
      <c r="A9011" s="34"/>
      <c r="C9011" s="18"/>
    </row>
    <row r="9012" spans="1:3" x14ac:dyDescent="0.3">
      <c r="A9012" s="34"/>
      <c r="C9012" s="18"/>
    </row>
    <row r="9013" spans="1:3" x14ac:dyDescent="0.3">
      <c r="A9013" s="34"/>
      <c r="C9013" s="18"/>
    </row>
    <row r="9014" spans="1:3" x14ac:dyDescent="0.3">
      <c r="A9014" s="34"/>
      <c r="C9014" s="18"/>
    </row>
    <row r="9015" spans="1:3" x14ac:dyDescent="0.3">
      <c r="A9015" s="34"/>
      <c r="C9015" s="18"/>
    </row>
    <row r="9016" spans="1:3" x14ac:dyDescent="0.3">
      <c r="A9016" s="34"/>
      <c r="C9016" s="18"/>
    </row>
    <row r="9017" spans="1:3" x14ac:dyDescent="0.3">
      <c r="A9017" s="34"/>
      <c r="C9017" s="18"/>
    </row>
    <row r="9018" spans="1:3" x14ac:dyDescent="0.3">
      <c r="A9018" s="34"/>
      <c r="C9018" s="18"/>
    </row>
    <row r="9019" spans="1:3" x14ac:dyDescent="0.3">
      <c r="A9019" s="34"/>
      <c r="C9019" s="18"/>
    </row>
    <row r="9020" spans="1:3" x14ac:dyDescent="0.3">
      <c r="A9020" s="34"/>
      <c r="C9020" s="18"/>
    </row>
    <row r="9021" spans="1:3" x14ac:dyDescent="0.3">
      <c r="A9021" s="34"/>
      <c r="C9021" s="18"/>
    </row>
    <row r="9022" spans="1:3" x14ac:dyDescent="0.3">
      <c r="A9022" s="34"/>
      <c r="C9022" s="18"/>
    </row>
    <row r="9023" spans="1:3" x14ac:dyDescent="0.3">
      <c r="A9023" s="34"/>
      <c r="C9023" s="18"/>
    </row>
    <row r="9024" spans="1:3" x14ac:dyDescent="0.3">
      <c r="A9024" s="34"/>
      <c r="C9024" s="18"/>
    </row>
    <row r="9025" spans="1:3" x14ac:dyDescent="0.3">
      <c r="A9025" s="34"/>
      <c r="C9025" s="18"/>
    </row>
    <row r="9026" spans="1:3" x14ac:dyDescent="0.3">
      <c r="A9026" s="34"/>
      <c r="C9026" s="18"/>
    </row>
    <row r="9027" spans="1:3" x14ac:dyDescent="0.3">
      <c r="A9027" s="34"/>
      <c r="C9027" s="18"/>
    </row>
    <row r="9028" spans="1:3" x14ac:dyDescent="0.3">
      <c r="A9028" s="34"/>
      <c r="C9028" s="18"/>
    </row>
    <row r="9029" spans="1:3" x14ac:dyDescent="0.3">
      <c r="A9029" s="34"/>
      <c r="C9029" s="18"/>
    </row>
    <row r="9030" spans="1:3" x14ac:dyDescent="0.3">
      <c r="A9030" s="34"/>
      <c r="C9030" s="18"/>
    </row>
    <row r="9031" spans="1:3" x14ac:dyDescent="0.3">
      <c r="A9031" s="34"/>
      <c r="C9031" s="18"/>
    </row>
    <row r="9032" spans="1:3" x14ac:dyDescent="0.3">
      <c r="A9032" s="34"/>
      <c r="C9032" s="18"/>
    </row>
    <row r="9033" spans="1:3" x14ac:dyDescent="0.3">
      <c r="A9033" s="34"/>
      <c r="C9033" s="18"/>
    </row>
    <row r="9034" spans="1:3" x14ac:dyDescent="0.3">
      <c r="A9034" s="34"/>
      <c r="B9034" s="17"/>
      <c r="C9034" s="18"/>
    </row>
    <row r="9035" spans="1:3" x14ac:dyDescent="0.3">
      <c r="A9035" s="34"/>
      <c r="C9035" s="18"/>
    </row>
    <row r="9036" spans="1:3" x14ac:dyDescent="0.3">
      <c r="A9036" s="34"/>
      <c r="C9036" s="18"/>
    </row>
    <row r="9037" spans="1:3" x14ac:dyDescent="0.3">
      <c r="A9037" s="34"/>
      <c r="C9037" s="18"/>
    </row>
    <row r="9038" spans="1:3" x14ac:dyDescent="0.3">
      <c r="A9038" s="34"/>
      <c r="C9038" s="18"/>
    </row>
    <row r="9039" spans="1:3" x14ac:dyDescent="0.3">
      <c r="A9039" s="34"/>
      <c r="B9039" s="17"/>
      <c r="C9039" s="18"/>
    </row>
    <row r="9040" spans="1:3" x14ac:dyDescent="0.3">
      <c r="A9040" s="34"/>
      <c r="C9040" s="18"/>
    </row>
    <row r="9041" spans="1:3" x14ac:dyDescent="0.3">
      <c r="A9041" s="34"/>
      <c r="C9041" s="18"/>
    </row>
    <row r="9042" spans="1:3" x14ac:dyDescent="0.3">
      <c r="A9042" s="34"/>
      <c r="C9042" s="18"/>
    </row>
    <row r="9043" spans="1:3" x14ac:dyDescent="0.3">
      <c r="A9043" s="34"/>
      <c r="C9043" s="18"/>
    </row>
    <row r="9044" spans="1:3" x14ac:dyDescent="0.3">
      <c r="A9044" s="34"/>
      <c r="C9044" s="18"/>
    </row>
    <row r="9045" spans="1:3" x14ac:dyDescent="0.3">
      <c r="A9045" s="34"/>
      <c r="B9045" s="16"/>
      <c r="C9045" s="18"/>
    </row>
    <row r="9046" spans="1:3" x14ac:dyDescent="0.3">
      <c r="A9046" s="34"/>
      <c r="C9046" s="18"/>
    </row>
    <row r="9047" spans="1:3" x14ac:dyDescent="0.3">
      <c r="A9047" s="34"/>
      <c r="C9047" s="18"/>
    </row>
    <row r="9048" spans="1:3" x14ac:dyDescent="0.3">
      <c r="A9048" s="34"/>
      <c r="C9048" s="18"/>
    </row>
    <row r="9049" spans="1:3" x14ac:dyDescent="0.3">
      <c r="A9049" s="34"/>
      <c r="C9049" s="18"/>
    </row>
    <row r="9050" spans="1:3" x14ac:dyDescent="0.3">
      <c r="A9050" s="34"/>
      <c r="C9050" s="18"/>
    </row>
    <row r="9051" spans="1:3" x14ac:dyDescent="0.3">
      <c r="A9051" s="34"/>
      <c r="C9051" s="18"/>
    </row>
    <row r="9052" spans="1:3" x14ac:dyDescent="0.3">
      <c r="A9052" s="34"/>
      <c r="C9052" s="18"/>
    </row>
    <row r="9053" spans="1:3" x14ac:dyDescent="0.3">
      <c r="A9053" s="34"/>
      <c r="C9053" s="18"/>
    </row>
    <row r="9054" spans="1:3" x14ac:dyDescent="0.3">
      <c r="A9054" s="34"/>
      <c r="C9054" s="18"/>
    </row>
    <row r="9055" spans="1:3" x14ac:dyDescent="0.3">
      <c r="A9055" s="34"/>
      <c r="C9055" s="18"/>
    </row>
    <row r="9056" spans="1:3" x14ac:dyDescent="0.3">
      <c r="A9056" s="34"/>
      <c r="C9056" s="18"/>
    </row>
    <row r="9057" spans="1:9" x14ac:dyDescent="0.3">
      <c r="A9057" s="34"/>
      <c r="C9057" s="18"/>
    </row>
    <row r="9058" spans="1:9" x14ac:dyDescent="0.3">
      <c r="A9058" s="34"/>
      <c r="C9058" s="18"/>
    </row>
    <row r="9059" spans="1:9" x14ac:dyDescent="0.3">
      <c r="A9059" s="34"/>
      <c r="C9059" s="18"/>
    </row>
    <row r="9060" spans="1:9" x14ac:dyDescent="0.3">
      <c r="A9060" s="34"/>
      <c r="C9060" s="18"/>
    </row>
    <row r="9061" spans="1:9" x14ac:dyDescent="0.3">
      <c r="A9061" s="34"/>
      <c r="B9061" s="17"/>
      <c r="C9061" s="18"/>
    </row>
    <row r="9062" spans="1:9" x14ac:dyDescent="0.3">
      <c r="A9062" s="34"/>
      <c r="C9062" s="18"/>
    </row>
    <row r="9063" spans="1:9" x14ac:dyDescent="0.3">
      <c r="A9063" s="34"/>
      <c r="C9063" s="18"/>
    </row>
    <row r="9064" spans="1:9" x14ac:dyDescent="0.3">
      <c r="A9064" s="34"/>
      <c r="C9064" s="18"/>
    </row>
    <row r="9065" spans="1:9" x14ac:dyDescent="0.3">
      <c r="A9065" s="34"/>
      <c r="C9065" s="18"/>
    </row>
    <row r="9066" spans="1:9" x14ac:dyDescent="0.3">
      <c r="A9066" s="34"/>
      <c r="C9066" s="18"/>
    </row>
    <row r="9067" spans="1:9" x14ac:dyDescent="0.3">
      <c r="A9067" s="34"/>
      <c r="C9067" s="18"/>
    </row>
    <row r="9068" spans="1:9" x14ac:dyDescent="0.3">
      <c r="A9068" s="34"/>
      <c r="C9068" s="18"/>
    </row>
    <row r="9069" spans="1:9" x14ac:dyDescent="0.3">
      <c r="A9069" s="34"/>
      <c r="C9069" s="18"/>
    </row>
    <row r="9070" spans="1:9" x14ac:dyDescent="0.3">
      <c r="A9070" s="34"/>
      <c r="C9070" s="18"/>
      <c r="I9070" s="26"/>
    </row>
    <row r="9071" spans="1:9" x14ac:dyDescent="0.3">
      <c r="A9071" s="34"/>
      <c r="C9071" s="18"/>
    </row>
    <row r="9072" spans="1:9" x14ac:dyDescent="0.3">
      <c r="A9072" s="34"/>
      <c r="C9072" s="18"/>
    </row>
    <row r="9073" spans="1:9" x14ac:dyDescent="0.3">
      <c r="A9073" s="34"/>
      <c r="C9073" s="18"/>
    </row>
    <row r="9074" spans="1:9" x14ac:dyDescent="0.3">
      <c r="A9074" s="34"/>
      <c r="C9074" s="18"/>
      <c r="I9074" s="26"/>
    </row>
    <row r="9075" spans="1:9" x14ac:dyDescent="0.3">
      <c r="A9075" s="34"/>
      <c r="C9075" s="18"/>
    </row>
    <row r="9076" spans="1:9" x14ac:dyDescent="0.3">
      <c r="A9076" s="34"/>
      <c r="C9076" s="18"/>
    </row>
    <row r="9077" spans="1:9" x14ac:dyDescent="0.3">
      <c r="A9077" s="34"/>
      <c r="C9077" s="18"/>
    </row>
    <row r="9078" spans="1:9" x14ac:dyDescent="0.3">
      <c r="A9078" s="34"/>
      <c r="C9078" s="18"/>
    </row>
    <row r="9079" spans="1:9" x14ac:dyDescent="0.3">
      <c r="A9079" s="34"/>
      <c r="C9079" s="18"/>
    </row>
    <row r="9080" spans="1:9" x14ac:dyDescent="0.3">
      <c r="A9080" s="34"/>
      <c r="C9080" s="18"/>
    </row>
    <row r="9081" spans="1:9" x14ac:dyDescent="0.3">
      <c r="A9081" s="34"/>
      <c r="C9081" s="18"/>
    </row>
    <row r="9082" spans="1:9" x14ac:dyDescent="0.3">
      <c r="A9082" s="34"/>
      <c r="C9082" s="18"/>
    </row>
    <row r="9083" spans="1:9" x14ac:dyDescent="0.3">
      <c r="A9083" s="34"/>
      <c r="C9083" s="18"/>
    </row>
    <row r="9084" spans="1:9" x14ac:dyDescent="0.3">
      <c r="A9084" s="34"/>
      <c r="C9084" s="18"/>
    </row>
    <row r="9085" spans="1:9" x14ac:dyDescent="0.3">
      <c r="A9085" s="34"/>
      <c r="C9085" s="18"/>
    </row>
    <row r="9086" spans="1:9" x14ac:dyDescent="0.3">
      <c r="A9086" s="34"/>
      <c r="C9086" s="18"/>
    </row>
    <row r="9087" spans="1:9" x14ac:dyDescent="0.3">
      <c r="A9087" s="34"/>
      <c r="C9087" s="18"/>
    </row>
    <row r="9088" spans="1:9" x14ac:dyDescent="0.3">
      <c r="A9088" s="34"/>
      <c r="C9088" s="18"/>
    </row>
    <row r="9089" spans="1:3" x14ac:dyDescent="0.3">
      <c r="A9089" s="34"/>
      <c r="C9089" s="18"/>
    </row>
    <row r="9090" spans="1:3" x14ac:dyDescent="0.3">
      <c r="A9090" s="34"/>
      <c r="B9090" s="17"/>
      <c r="C9090" s="18"/>
    </row>
    <row r="9091" spans="1:3" x14ac:dyDescent="0.3">
      <c r="A9091" s="34"/>
      <c r="C9091" s="18"/>
    </row>
    <row r="9092" spans="1:3" x14ac:dyDescent="0.3">
      <c r="A9092" s="34"/>
      <c r="C9092" s="18"/>
    </row>
    <row r="9093" spans="1:3" x14ac:dyDescent="0.3">
      <c r="A9093" s="34"/>
      <c r="C9093" s="18"/>
    </row>
    <row r="9094" spans="1:3" x14ac:dyDescent="0.3">
      <c r="A9094" s="34"/>
      <c r="C9094" s="18"/>
    </row>
    <row r="9095" spans="1:3" x14ac:dyDescent="0.3">
      <c r="A9095" s="34"/>
      <c r="C9095" s="18"/>
    </row>
    <row r="9096" spans="1:3" x14ac:dyDescent="0.3">
      <c r="A9096" s="34"/>
      <c r="C9096" s="18"/>
    </row>
    <row r="9097" spans="1:3" x14ac:dyDescent="0.3">
      <c r="A9097" s="34"/>
      <c r="C9097" s="18"/>
    </row>
    <row r="9098" spans="1:3" x14ac:dyDescent="0.3">
      <c r="A9098" s="34"/>
      <c r="C9098" s="18"/>
    </row>
    <row r="9099" spans="1:3" x14ac:dyDescent="0.3">
      <c r="A9099" s="34"/>
      <c r="C9099" s="18"/>
    </row>
    <row r="9100" spans="1:3" x14ac:dyDescent="0.3">
      <c r="A9100" s="34"/>
      <c r="C9100" s="18"/>
    </row>
    <row r="9101" spans="1:3" x14ac:dyDescent="0.3">
      <c r="A9101" s="34"/>
      <c r="C9101" s="18"/>
    </row>
    <row r="9102" spans="1:3" x14ac:dyDescent="0.3">
      <c r="A9102" s="34"/>
      <c r="C9102" s="18"/>
    </row>
    <row r="9103" spans="1:3" x14ac:dyDescent="0.3">
      <c r="A9103" s="34"/>
      <c r="B9103" s="17"/>
      <c r="C9103" s="18"/>
    </row>
    <row r="9104" spans="1:3" x14ac:dyDescent="0.3">
      <c r="A9104" s="34"/>
      <c r="C9104" s="18"/>
    </row>
    <row r="9105" spans="1:9" x14ac:dyDescent="0.3">
      <c r="A9105" s="34"/>
      <c r="C9105" s="18"/>
    </row>
    <row r="9106" spans="1:9" x14ac:dyDescent="0.3">
      <c r="A9106" s="34"/>
      <c r="C9106" s="18"/>
    </row>
    <row r="9107" spans="1:9" x14ac:dyDescent="0.3">
      <c r="A9107" s="34"/>
      <c r="C9107" s="18"/>
    </row>
    <row r="9108" spans="1:9" x14ac:dyDescent="0.3">
      <c r="A9108" s="34"/>
      <c r="C9108" s="18"/>
      <c r="I9108" s="26"/>
    </row>
    <row r="9109" spans="1:9" x14ac:dyDescent="0.3">
      <c r="A9109" s="34"/>
      <c r="C9109" s="18"/>
    </row>
    <row r="9110" spans="1:9" x14ac:dyDescent="0.3">
      <c r="A9110" s="34"/>
      <c r="C9110" s="18"/>
      <c r="I9110" s="26"/>
    </row>
    <row r="9111" spans="1:9" x14ac:dyDescent="0.3">
      <c r="A9111" s="34"/>
      <c r="B9111" s="17"/>
      <c r="C9111" s="18"/>
    </row>
    <row r="9112" spans="1:9" x14ac:dyDescent="0.3">
      <c r="A9112" s="34"/>
      <c r="C9112" s="18"/>
    </row>
    <row r="9113" spans="1:9" x14ac:dyDescent="0.3">
      <c r="A9113" s="34"/>
      <c r="C9113" s="18"/>
    </row>
    <row r="9114" spans="1:9" x14ac:dyDescent="0.3">
      <c r="A9114" s="34"/>
      <c r="C9114" s="18"/>
    </row>
    <row r="9115" spans="1:9" x14ac:dyDescent="0.3">
      <c r="A9115" s="34"/>
      <c r="C9115" s="18"/>
    </row>
    <row r="9116" spans="1:9" x14ac:dyDescent="0.3">
      <c r="A9116" s="34"/>
      <c r="C9116" s="18"/>
    </row>
    <row r="9117" spans="1:9" x14ac:dyDescent="0.3">
      <c r="A9117" s="34"/>
      <c r="C9117" s="18"/>
    </row>
    <row r="9118" spans="1:9" x14ac:dyDescent="0.3">
      <c r="A9118" s="34"/>
      <c r="C9118" s="18"/>
    </row>
    <row r="9119" spans="1:9" x14ac:dyDescent="0.3">
      <c r="A9119" s="34"/>
      <c r="B9119" s="17"/>
      <c r="C9119" s="18"/>
    </row>
    <row r="9120" spans="1:9" x14ac:dyDescent="0.3">
      <c r="A9120" s="34"/>
      <c r="C9120" s="18"/>
    </row>
    <row r="9121" spans="1:3" x14ac:dyDescent="0.3">
      <c r="A9121" s="34"/>
      <c r="C9121" s="18"/>
    </row>
    <row r="9122" spans="1:3" x14ac:dyDescent="0.3">
      <c r="A9122" s="34"/>
      <c r="C9122" s="18"/>
    </row>
    <row r="9123" spans="1:3" x14ac:dyDescent="0.3">
      <c r="A9123" s="34"/>
      <c r="C9123" s="18"/>
    </row>
    <row r="9124" spans="1:3" x14ac:dyDescent="0.3">
      <c r="A9124" s="34"/>
      <c r="C9124" s="18"/>
    </row>
    <row r="9125" spans="1:3" x14ac:dyDescent="0.3">
      <c r="A9125" s="34"/>
      <c r="C9125" s="18"/>
    </row>
    <row r="9126" spans="1:3" x14ac:dyDescent="0.3">
      <c r="A9126" s="34"/>
      <c r="C9126" s="18"/>
    </row>
    <row r="9127" spans="1:3" x14ac:dyDescent="0.3">
      <c r="A9127" s="34"/>
      <c r="C9127" s="18"/>
    </row>
    <row r="9128" spans="1:3" x14ac:dyDescent="0.3">
      <c r="A9128" s="34"/>
      <c r="C9128" s="18"/>
    </row>
    <row r="9129" spans="1:3" x14ac:dyDescent="0.3">
      <c r="A9129" s="34"/>
      <c r="C9129" s="18"/>
    </row>
    <row r="9130" spans="1:3" x14ac:dyDescent="0.3">
      <c r="A9130" s="34"/>
      <c r="C9130" s="18"/>
    </row>
    <row r="9131" spans="1:3" x14ac:dyDescent="0.3">
      <c r="A9131" s="34"/>
      <c r="C9131" s="18"/>
    </row>
    <row r="9132" spans="1:3" x14ac:dyDescent="0.3">
      <c r="A9132" s="34"/>
      <c r="C9132" s="18"/>
    </row>
    <row r="9133" spans="1:3" x14ac:dyDescent="0.3">
      <c r="A9133" s="34"/>
      <c r="C9133" s="18"/>
    </row>
    <row r="9134" spans="1:3" x14ac:dyDescent="0.3">
      <c r="A9134" s="34"/>
      <c r="B9134" s="16"/>
      <c r="C9134" s="18"/>
    </row>
    <row r="9135" spans="1:3" x14ac:dyDescent="0.3">
      <c r="A9135" s="34"/>
      <c r="B9135" s="16"/>
      <c r="C9135" s="18"/>
    </row>
    <row r="9136" spans="1:3" x14ac:dyDescent="0.3">
      <c r="A9136" s="34"/>
      <c r="C9136" s="18"/>
    </row>
    <row r="9137" spans="1:3" x14ac:dyDescent="0.3">
      <c r="A9137" s="34"/>
      <c r="C9137" s="18"/>
    </row>
    <row r="9138" spans="1:3" x14ac:dyDescent="0.3">
      <c r="A9138" s="34"/>
      <c r="C9138" s="18"/>
    </row>
    <row r="9139" spans="1:3" x14ac:dyDescent="0.3">
      <c r="A9139" s="34"/>
      <c r="B9139" s="17"/>
      <c r="C9139" s="18"/>
    </row>
    <row r="9140" spans="1:3" x14ac:dyDescent="0.3">
      <c r="A9140" s="34"/>
      <c r="C9140" s="18"/>
    </row>
    <row r="9141" spans="1:3" x14ac:dyDescent="0.3">
      <c r="A9141" s="34"/>
      <c r="C9141" s="18"/>
    </row>
    <row r="9142" spans="1:3" x14ac:dyDescent="0.3">
      <c r="A9142" s="34"/>
      <c r="C9142" s="18"/>
    </row>
    <row r="9143" spans="1:3" x14ac:dyDescent="0.3">
      <c r="A9143" s="34"/>
      <c r="C9143" s="18"/>
    </row>
    <row r="9144" spans="1:3" x14ac:dyDescent="0.3">
      <c r="A9144" s="34"/>
      <c r="C9144" s="18"/>
    </row>
    <row r="9145" spans="1:3" x14ac:dyDescent="0.3">
      <c r="A9145" s="34"/>
      <c r="C9145" s="18"/>
    </row>
    <row r="9146" spans="1:3" x14ac:dyDescent="0.3">
      <c r="A9146" s="34"/>
      <c r="C9146" s="18"/>
    </row>
    <row r="9147" spans="1:3" x14ac:dyDescent="0.3">
      <c r="A9147" s="34"/>
      <c r="C9147" s="18"/>
    </row>
    <row r="9148" spans="1:3" x14ac:dyDescent="0.3">
      <c r="A9148" s="34"/>
      <c r="C9148" s="18"/>
    </row>
    <row r="9149" spans="1:3" x14ac:dyDescent="0.3">
      <c r="A9149" s="34"/>
      <c r="C9149" s="18"/>
    </row>
    <row r="9150" spans="1:3" x14ac:dyDescent="0.3">
      <c r="A9150" s="34"/>
      <c r="C9150" s="18"/>
    </row>
    <row r="9151" spans="1:3" x14ac:dyDescent="0.3">
      <c r="A9151" s="34"/>
      <c r="C9151" s="18"/>
    </row>
    <row r="9152" spans="1:3" x14ac:dyDescent="0.3">
      <c r="A9152" s="34"/>
      <c r="C9152" s="18"/>
    </row>
    <row r="9153" spans="1:9" x14ac:dyDescent="0.3">
      <c r="A9153" s="34"/>
      <c r="C9153" s="18"/>
    </row>
    <row r="9154" spans="1:9" x14ac:dyDescent="0.3">
      <c r="A9154" s="34"/>
      <c r="C9154" s="18"/>
    </row>
    <row r="9155" spans="1:9" x14ac:dyDescent="0.3">
      <c r="A9155" s="34"/>
      <c r="C9155" s="18"/>
    </row>
    <row r="9156" spans="1:9" x14ac:dyDescent="0.3">
      <c r="A9156" s="34"/>
      <c r="C9156" s="18"/>
    </row>
    <row r="9157" spans="1:9" x14ac:dyDescent="0.3">
      <c r="A9157" s="34"/>
      <c r="C9157" s="18"/>
    </row>
    <row r="9158" spans="1:9" x14ac:dyDescent="0.3">
      <c r="A9158" s="34"/>
      <c r="C9158" s="18"/>
    </row>
    <row r="9159" spans="1:9" x14ac:dyDescent="0.3">
      <c r="A9159" s="34"/>
      <c r="C9159" s="18"/>
    </row>
    <row r="9160" spans="1:9" x14ac:dyDescent="0.3">
      <c r="A9160" s="34"/>
      <c r="C9160" s="18"/>
    </row>
    <row r="9161" spans="1:9" x14ac:dyDescent="0.3">
      <c r="A9161" s="34"/>
      <c r="C9161" s="18"/>
    </row>
    <row r="9162" spans="1:9" x14ac:dyDescent="0.3">
      <c r="A9162" s="34"/>
      <c r="C9162" s="18"/>
      <c r="I9162" s="26"/>
    </row>
    <row r="9163" spans="1:9" x14ac:dyDescent="0.3">
      <c r="A9163" s="34"/>
      <c r="C9163" s="18"/>
    </row>
    <row r="9164" spans="1:9" x14ac:dyDescent="0.3">
      <c r="A9164" s="34"/>
      <c r="C9164" s="18"/>
    </row>
    <row r="9165" spans="1:9" x14ac:dyDescent="0.3">
      <c r="A9165" s="34"/>
      <c r="C9165" s="18"/>
    </row>
    <row r="9166" spans="1:9" x14ac:dyDescent="0.3">
      <c r="A9166" s="34"/>
      <c r="C9166" s="18"/>
    </row>
    <row r="9167" spans="1:9" x14ac:dyDescent="0.3">
      <c r="A9167" s="34"/>
      <c r="C9167" s="18"/>
    </row>
    <row r="9168" spans="1:9" x14ac:dyDescent="0.3">
      <c r="A9168" s="34"/>
      <c r="C9168" s="18"/>
      <c r="I9168" s="26"/>
    </row>
    <row r="9169" spans="1:9" x14ac:dyDescent="0.3">
      <c r="A9169" s="34"/>
      <c r="C9169" s="18"/>
    </row>
    <row r="9170" spans="1:9" x14ac:dyDescent="0.3">
      <c r="A9170" s="34"/>
      <c r="C9170" s="18"/>
    </row>
    <row r="9171" spans="1:9" x14ac:dyDescent="0.3">
      <c r="A9171" s="34"/>
      <c r="C9171" s="18"/>
    </row>
    <row r="9172" spans="1:9" x14ac:dyDescent="0.3">
      <c r="A9172" s="34"/>
      <c r="C9172" s="18"/>
    </row>
    <row r="9173" spans="1:9" x14ac:dyDescent="0.3">
      <c r="A9173" s="34"/>
      <c r="C9173" s="18"/>
    </row>
    <row r="9174" spans="1:9" x14ac:dyDescent="0.3">
      <c r="A9174" s="34"/>
      <c r="C9174" s="18"/>
    </row>
    <row r="9175" spans="1:9" x14ac:dyDescent="0.3">
      <c r="A9175" s="34"/>
      <c r="C9175" s="18"/>
    </row>
    <row r="9176" spans="1:9" x14ac:dyDescent="0.3">
      <c r="A9176" s="34"/>
      <c r="C9176" s="18"/>
    </row>
    <row r="9177" spans="1:9" x14ac:dyDescent="0.3">
      <c r="A9177" s="34"/>
      <c r="C9177" s="18"/>
    </row>
    <row r="9178" spans="1:9" x14ac:dyDescent="0.3">
      <c r="A9178" s="34"/>
      <c r="C9178" s="18"/>
    </row>
    <row r="9179" spans="1:9" x14ac:dyDescent="0.3">
      <c r="A9179" s="34"/>
      <c r="C9179" s="18"/>
    </row>
    <row r="9180" spans="1:9" x14ac:dyDescent="0.3">
      <c r="A9180" s="34"/>
      <c r="C9180" s="18"/>
      <c r="I9180" s="26"/>
    </row>
    <row r="9181" spans="1:9" x14ac:dyDescent="0.3">
      <c r="A9181" s="34"/>
      <c r="B9181" s="16"/>
      <c r="C9181" s="18"/>
    </row>
    <row r="9182" spans="1:9" x14ac:dyDescent="0.3">
      <c r="A9182" s="34"/>
      <c r="B9182" s="17"/>
      <c r="C9182" s="18"/>
    </row>
    <row r="9183" spans="1:9" x14ac:dyDescent="0.3">
      <c r="A9183" s="34"/>
      <c r="C9183" s="18"/>
    </row>
    <row r="9184" spans="1:9" x14ac:dyDescent="0.3">
      <c r="A9184" s="34"/>
      <c r="C9184" s="18"/>
    </row>
    <row r="9185" spans="1:9" x14ac:dyDescent="0.3">
      <c r="A9185" s="34"/>
      <c r="C9185" s="18"/>
    </row>
    <row r="9186" spans="1:9" x14ac:dyDescent="0.3">
      <c r="A9186" s="34"/>
      <c r="B9186" s="17"/>
      <c r="C9186" s="18"/>
    </row>
    <row r="9187" spans="1:9" x14ac:dyDescent="0.3">
      <c r="A9187" s="34"/>
      <c r="C9187" s="18"/>
    </row>
    <row r="9188" spans="1:9" x14ac:dyDescent="0.3">
      <c r="A9188" s="34"/>
      <c r="C9188" s="18"/>
    </row>
    <row r="9189" spans="1:9" x14ac:dyDescent="0.3">
      <c r="A9189" s="34"/>
      <c r="C9189" s="18"/>
      <c r="I9189" s="26"/>
    </row>
    <row r="9190" spans="1:9" x14ac:dyDescent="0.3">
      <c r="A9190" s="34"/>
      <c r="C9190" s="18"/>
    </row>
    <row r="9191" spans="1:9" x14ac:dyDescent="0.3">
      <c r="A9191" s="34"/>
      <c r="C9191" s="18"/>
    </row>
    <row r="9192" spans="1:9" x14ac:dyDescent="0.3">
      <c r="A9192" s="34"/>
      <c r="C9192" s="18"/>
    </row>
    <row r="9193" spans="1:9" x14ac:dyDescent="0.3">
      <c r="A9193" s="34"/>
      <c r="C9193" s="18"/>
    </row>
    <row r="9194" spans="1:9" x14ac:dyDescent="0.3">
      <c r="A9194" s="34"/>
      <c r="C9194" s="18"/>
    </row>
    <row r="9195" spans="1:9" x14ac:dyDescent="0.3">
      <c r="A9195" s="34"/>
      <c r="C9195" s="18"/>
    </row>
    <row r="9196" spans="1:9" x14ac:dyDescent="0.3">
      <c r="A9196" s="34"/>
      <c r="C9196" s="18"/>
    </row>
    <row r="9197" spans="1:9" x14ac:dyDescent="0.3">
      <c r="A9197" s="34"/>
      <c r="C9197" s="18"/>
    </row>
    <row r="9198" spans="1:9" x14ac:dyDescent="0.3">
      <c r="A9198" s="34"/>
      <c r="C9198" s="18"/>
    </row>
    <row r="9199" spans="1:9" x14ac:dyDescent="0.3">
      <c r="A9199" s="34"/>
      <c r="C9199" s="18"/>
    </row>
    <row r="9200" spans="1:9" x14ac:dyDescent="0.3">
      <c r="A9200" s="34"/>
      <c r="C9200" s="18"/>
    </row>
    <row r="9201" spans="1:3" x14ac:dyDescent="0.3">
      <c r="A9201" s="34"/>
      <c r="C9201" s="18"/>
    </row>
    <row r="9202" spans="1:3" x14ac:dyDescent="0.3">
      <c r="A9202" s="34"/>
      <c r="C9202" s="18"/>
    </row>
    <row r="9203" spans="1:3" x14ac:dyDescent="0.3">
      <c r="A9203" s="34"/>
      <c r="C9203" s="18"/>
    </row>
    <row r="9204" spans="1:3" x14ac:dyDescent="0.3">
      <c r="A9204" s="34"/>
      <c r="C9204" s="18"/>
    </row>
    <row r="9205" spans="1:3" x14ac:dyDescent="0.3">
      <c r="A9205" s="34"/>
      <c r="C9205" s="18"/>
    </row>
    <row r="9206" spans="1:3" x14ac:dyDescent="0.3">
      <c r="A9206" s="34"/>
      <c r="C9206" s="18"/>
    </row>
    <row r="9207" spans="1:3" x14ac:dyDescent="0.3">
      <c r="A9207" s="34"/>
      <c r="C9207" s="18"/>
    </row>
    <row r="9208" spans="1:3" x14ac:dyDescent="0.3">
      <c r="A9208" s="34"/>
      <c r="C9208" s="18"/>
    </row>
    <row r="9209" spans="1:3" x14ac:dyDescent="0.3">
      <c r="A9209" s="34"/>
      <c r="C9209" s="18"/>
    </row>
    <row r="9210" spans="1:3" x14ac:dyDescent="0.3">
      <c r="A9210" s="34"/>
      <c r="C9210" s="18"/>
    </row>
    <row r="9211" spans="1:3" x14ac:dyDescent="0.3">
      <c r="A9211" s="34"/>
      <c r="C9211" s="18"/>
    </row>
    <row r="9212" spans="1:3" x14ac:dyDescent="0.3">
      <c r="A9212" s="34"/>
      <c r="C9212" s="18"/>
    </row>
    <row r="9213" spans="1:3" x14ac:dyDescent="0.3">
      <c r="A9213" s="34"/>
      <c r="C9213" s="18"/>
    </row>
    <row r="9214" spans="1:3" x14ac:dyDescent="0.3">
      <c r="A9214" s="34"/>
      <c r="C9214" s="18"/>
    </row>
    <row r="9215" spans="1:3" x14ac:dyDescent="0.3">
      <c r="A9215" s="34"/>
      <c r="C9215" s="18"/>
    </row>
    <row r="9216" spans="1:3" x14ac:dyDescent="0.3">
      <c r="A9216" s="34"/>
      <c r="C9216" s="18"/>
    </row>
    <row r="9217" spans="1:9" x14ac:dyDescent="0.3">
      <c r="A9217" s="34"/>
      <c r="C9217" s="18"/>
    </row>
    <row r="9218" spans="1:9" x14ac:dyDescent="0.3">
      <c r="A9218" s="34"/>
      <c r="C9218" s="18"/>
    </row>
    <row r="9219" spans="1:9" x14ac:dyDescent="0.3">
      <c r="A9219" s="34"/>
      <c r="C9219" s="18"/>
      <c r="I9219" s="26"/>
    </row>
    <row r="9220" spans="1:9" x14ac:dyDescent="0.3">
      <c r="A9220" s="34"/>
      <c r="C9220" s="18"/>
    </row>
    <row r="9221" spans="1:9" x14ac:dyDescent="0.3">
      <c r="A9221" s="34"/>
      <c r="C9221" s="18"/>
    </row>
    <row r="9222" spans="1:9" x14ac:dyDescent="0.3">
      <c r="A9222" s="34"/>
      <c r="C9222" s="18"/>
    </row>
    <row r="9223" spans="1:9" x14ac:dyDescent="0.3">
      <c r="A9223" s="34"/>
      <c r="C9223" s="18"/>
    </row>
    <row r="9224" spans="1:9" x14ac:dyDescent="0.3">
      <c r="A9224" s="34"/>
      <c r="C9224" s="18"/>
    </row>
    <row r="9225" spans="1:9" x14ac:dyDescent="0.3">
      <c r="A9225" s="34"/>
      <c r="C9225" s="18"/>
    </row>
    <row r="9226" spans="1:9" x14ac:dyDescent="0.3">
      <c r="A9226" s="34"/>
      <c r="C9226" s="18"/>
    </row>
    <row r="9227" spans="1:9" x14ac:dyDescent="0.3">
      <c r="A9227" s="34"/>
      <c r="C9227" s="18"/>
    </row>
    <row r="9228" spans="1:9" x14ac:dyDescent="0.3">
      <c r="A9228" s="34"/>
      <c r="C9228" s="18"/>
    </row>
    <row r="9229" spans="1:9" x14ac:dyDescent="0.3">
      <c r="A9229" s="34"/>
      <c r="C9229" s="18"/>
    </row>
    <row r="9230" spans="1:9" x14ac:dyDescent="0.3">
      <c r="A9230" s="34"/>
      <c r="C9230" s="18"/>
    </row>
    <row r="9231" spans="1:9" x14ac:dyDescent="0.3">
      <c r="A9231" s="34"/>
      <c r="C9231" s="18"/>
    </row>
    <row r="9232" spans="1:9" x14ac:dyDescent="0.3">
      <c r="A9232" s="34"/>
      <c r="C9232" s="18"/>
    </row>
    <row r="9233" spans="1:9" x14ac:dyDescent="0.3">
      <c r="A9233" s="34"/>
      <c r="C9233" s="18"/>
    </row>
    <row r="9234" spans="1:9" x14ac:dyDescent="0.3">
      <c r="A9234" s="34"/>
      <c r="C9234" s="18"/>
      <c r="I9234" s="26"/>
    </row>
    <row r="9235" spans="1:9" x14ac:dyDescent="0.3">
      <c r="A9235" s="34"/>
      <c r="C9235" s="18"/>
    </row>
    <row r="9236" spans="1:9" x14ac:dyDescent="0.3">
      <c r="A9236" s="34"/>
      <c r="C9236" s="18"/>
    </row>
    <row r="9237" spans="1:9" x14ac:dyDescent="0.3">
      <c r="A9237" s="34"/>
      <c r="C9237" s="18"/>
      <c r="I9237" s="26"/>
    </row>
    <row r="9238" spans="1:9" x14ac:dyDescent="0.3">
      <c r="A9238" s="34"/>
      <c r="C9238" s="18"/>
    </row>
    <row r="9239" spans="1:9" x14ac:dyDescent="0.3">
      <c r="A9239" s="34"/>
      <c r="C9239" s="18"/>
    </row>
    <row r="9240" spans="1:9" x14ac:dyDescent="0.3">
      <c r="A9240" s="34"/>
      <c r="C9240" s="18"/>
    </row>
    <row r="9241" spans="1:9" x14ac:dyDescent="0.3">
      <c r="A9241" s="34"/>
      <c r="C9241" s="18"/>
    </row>
    <row r="9242" spans="1:9" x14ac:dyDescent="0.3">
      <c r="A9242" s="34"/>
      <c r="C9242" s="18"/>
    </row>
    <row r="9243" spans="1:9" x14ac:dyDescent="0.3">
      <c r="A9243" s="34"/>
      <c r="C9243" s="18"/>
    </row>
    <row r="9244" spans="1:9" x14ac:dyDescent="0.3">
      <c r="A9244" s="34"/>
      <c r="B9244" s="16"/>
      <c r="C9244" s="18"/>
    </row>
    <row r="9245" spans="1:9" x14ac:dyDescent="0.3">
      <c r="A9245" s="34"/>
      <c r="C9245" s="18"/>
    </row>
    <row r="9246" spans="1:9" x14ac:dyDescent="0.3">
      <c r="A9246" s="34"/>
      <c r="C9246" s="18"/>
    </row>
    <row r="9247" spans="1:9" x14ac:dyDescent="0.3">
      <c r="A9247" s="34"/>
      <c r="C9247" s="18"/>
    </row>
    <row r="9248" spans="1:9" x14ac:dyDescent="0.3">
      <c r="A9248" s="34"/>
      <c r="C9248" s="18"/>
    </row>
    <row r="9249" spans="1:9" x14ac:dyDescent="0.3">
      <c r="A9249" s="34"/>
      <c r="C9249" s="18"/>
    </row>
    <row r="9250" spans="1:9" x14ac:dyDescent="0.3">
      <c r="A9250" s="34"/>
      <c r="C9250" s="18"/>
    </row>
    <row r="9251" spans="1:9" x14ac:dyDescent="0.3">
      <c r="A9251" s="34"/>
      <c r="C9251" s="18"/>
    </row>
    <row r="9252" spans="1:9" x14ac:dyDescent="0.3">
      <c r="A9252" s="34"/>
      <c r="C9252" s="18"/>
    </row>
    <row r="9253" spans="1:9" x14ac:dyDescent="0.3">
      <c r="A9253" s="34"/>
      <c r="C9253" s="18"/>
    </row>
    <row r="9254" spans="1:9" x14ac:dyDescent="0.3">
      <c r="A9254" s="34"/>
      <c r="C9254" s="18"/>
    </row>
    <row r="9255" spans="1:9" x14ac:dyDescent="0.3">
      <c r="A9255" s="34"/>
      <c r="C9255" s="18"/>
    </row>
    <row r="9256" spans="1:9" x14ac:dyDescent="0.3">
      <c r="A9256" s="34"/>
      <c r="C9256" s="18"/>
    </row>
    <row r="9257" spans="1:9" x14ac:dyDescent="0.3">
      <c r="A9257" s="34"/>
      <c r="C9257" s="18"/>
    </row>
    <row r="9258" spans="1:9" x14ac:dyDescent="0.3">
      <c r="A9258" s="34"/>
      <c r="C9258" s="18"/>
    </row>
    <row r="9259" spans="1:9" x14ac:dyDescent="0.3">
      <c r="A9259" s="34"/>
      <c r="C9259" s="18"/>
    </row>
    <row r="9260" spans="1:9" x14ac:dyDescent="0.3">
      <c r="A9260" s="34"/>
      <c r="C9260" s="18"/>
      <c r="I9260" s="26"/>
    </row>
    <row r="9261" spans="1:9" x14ac:dyDescent="0.3">
      <c r="A9261" s="34"/>
      <c r="C9261" s="18"/>
    </row>
    <row r="9262" spans="1:9" x14ac:dyDescent="0.3">
      <c r="A9262" s="34"/>
      <c r="C9262" s="18"/>
    </row>
    <row r="9263" spans="1:9" x14ac:dyDescent="0.3">
      <c r="A9263" s="34"/>
      <c r="C9263" s="18"/>
    </row>
    <row r="9264" spans="1:9" x14ac:dyDescent="0.3">
      <c r="A9264" s="34"/>
      <c r="C9264" s="18"/>
    </row>
    <row r="9265" spans="1:9" x14ac:dyDescent="0.3">
      <c r="A9265" s="34"/>
      <c r="B9265" s="17"/>
      <c r="C9265" s="18"/>
    </row>
    <row r="9266" spans="1:9" x14ac:dyDescent="0.3">
      <c r="A9266" s="34"/>
      <c r="C9266" s="18"/>
    </row>
    <row r="9267" spans="1:9" x14ac:dyDescent="0.3">
      <c r="A9267" s="34"/>
      <c r="C9267" s="18"/>
    </row>
    <row r="9268" spans="1:9" x14ac:dyDescent="0.3">
      <c r="A9268" s="34"/>
      <c r="C9268" s="18"/>
      <c r="I9268" s="26"/>
    </row>
    <row r="9269" spans="1:9" x14ac:dyDescent="0.3">
      <c r="A9269" s="34"/>
      <c r="C9269" s="18"/>
    </row>
    <row r="9270" spans="1:9" x14ac:dyDescent="0.3">
      <c r="A9270" s="34"/>
      <c r="C9270" s="18"/>
    </row>
    <row r="9271" spans="1:9" x14ac:dyDescent="0.3">
      <c r="A9271" s="34"/>
      <c r="C9271" s="18"/>
    </row>
    <row r="9272" spans="1:9" x14ac:dyDescent="0.3">
      <c r="A9272" s="34"/>
      <c r="C9272" s="18"/>
    </row>
    <row r="9273" spans="1:9" x14ac:dyDescent="0.3">
      <c r="A9273" s="34"/>
      <c r="C9273" s="18"/>
    </row>
    <row r="9274" spans="1:9" x14ac:dyDescent="0.3">
      <c r="A9274" s="34"/>
      <c r="C9274" s="18"/>
    </row>
    <row r="9275" spans="1:9" x14ac:dyDescent="0.3">
      <c r="A9275" s="34"/>
      <c r="C9275" s="18"/>
    </row>
    <row r="9276" spans="1:9" x14ac:dyDescent="0.3">
      <c r="A9276" s="34"/>
      <c r="C9276" s="18"/>
    </row>
    <row r="9277" spans="1:9" x14ac:dyDescent="0.3">
      <c r="A9277" s="34"/>
      <c r="C9277" s="18"/>
    </row>
    <row r="9278" spans="1:9" x14ac:dyDescent="0.3">
      <c r="A9278" s="34"/>
      <c r="C9278" s="18"/>
    </row>
    <row r="9279" spans="1:9" x14ac:dyDescent="0.3">
      <c r="A9279" s="34"/>
      <c r="C9279" s="18"/>
      <c r="I9279" s="26"/>
    </row>
    <row r="9280" spans="1:9" x14ac:dyDescent="0.3">
      <c r="A9280" s="34"/>
      <c r="C9280" s="18"/>
    </row>
    <row r="9281" spans="1:9" x14ac:dyDescent="0.3">
      <c r="A9281" s="34"/>
      <c r="C9281" s="18"/>
      <c r="I9281" s="26"/>
    </row>
    <row r="9282" spans="1:9" x14ac:dyDescent="0.3">
      <c r="A9282" s="34"/>
      <c r="C9282" s="18"/>
    </row>
    <row r="9283" spans="1:9" x14ac:dyDescent="0.3">
      <c r="A9283" s="34"/>
      <c r="C9283" s="18"/>
    </row>
    <row r="9284" spans="1:9" x14ac:dyDescent="0.3">
      <c r="A9284" s="34"/>
      <c r="C9284" s="18"/>
    </row>
    <row r="9285" spans="1:9" x14ac:dyDescent="0.3">
      <c r="A9285" s="34"/>
      <c r="C9285" s="18"/>
    </row>
    <row r="9286" spans="1:9" x14ac:dyDescent="0.3">
      <c r="A9286" s="34"/>
      <c r="C9286" s="18"/>
    </row>
    <row r="9287" spans="1:9" x14ac:dyDescent="0.3">
      <c r="A9287" s="34"/>
      <c r="C9287" s="18"/>
    </row>
    <row r="9288" spans="1:9" x14ac:dyDescent="0.3">
      <c r="A9288" s="34"/>
      <c r="C9288" s="18"/>
    </row>
    <row r="9289" spans="1:9" x14ac:dyDescent="0.3">
      <c r="A9289" s="34"/>
      <c r="C9289" s="18"/>
    </row>
    <row r="9290" spans="1:9" x14ac:dyDescent="0.3">
      <c r="A9290" s="34"/>
      <c r="C9290" s="18"/>
    </row>
    <row r="9291" spans="1:9" x14ac:dyDescent="0.3">
      <c r="A9291" s="34"/>
      <c r="C9291" s="18"/>
    </row>
    <row r="9292" spans="1:9" x14ac:dyDescent="0.3">
      <c r="A9292" s="34"/>
      <c r="C9292" s="18"/>
    </row>
    <row r="9293" spans="1:9" x14ac:dyDescent="0.3">
      <c r="A9293" s="34"/>
      <c r="C9293" s="18"/>
    </row>
    <row r="9294" spans="1:9" x14ac:dyDescent="0.3">
      <c r="A9294" s="34"/>
      <c r="C9294" s="18"/>
    </row>
    <row r="9295" spans="1:9" x14ac:dyDescent="0.3">
      <c r="A9295" s="34"/>
      <c r="C9295" s="18"/>
    </row>
    <row r="9296" spans="1:9" x14ac:dyDescent="0.3">
      <c r="A9296" s="34"/>
      <c r="C9296" s="18"/>
    </row>
    <row r="9297" spans="1:3" x14ac:dyDescent="0.3">
      <c r="A9297" s="34"/>
      <c r="C9297" s="18"/>
    </row>
    <row r="9298" spans="1:3" x14ac:dyDescent="0.3">
      <c r="A9298" s="34"/>
      <c r="C9298" s="18"/>
    </row>
    <row r="9299" spans="1:3" x14ac:dyDescent="0.3">
      <c r="A9299" s="34"/>
      <c r="C9299" s="18"/>
    </row>
    <row r="9300" spans="1:3" x14ac:dyDescent="0.3">
      <c r="A9300" s="34"/>
      <c r="C9300" s="18"/>
    </row>
    <row r="9301" spans="1:3" x14ac:dyDescent="0.3">
      <c r="A9301" s="34"/>
      <c r="B9301" s="16"/>
      <c r="C9301" s="18"/>
    </row>
    <row r="9302" spans="1:3" x14ac:dyDescent="0.3">
      <c r="A9302" s="34"/>
      <c r="C9302" s="18"/>
    </row>
    <row r="9303" spans="1:3" x14ac:dyDescent="0.3">
      <c r="A9303" s="34"/>
      <c r="B9303" s="17"/>
      <c r="C9303" s="18"/>
    </row>
    <row r="9304" spans="1:3" x14ac:dyDescent="0.3">
      <c r="A9304" s="34"/>
      <c r="C9304" s="18"/>
    </row>
    <row r="9305" spans="1:3" x14ac:dyDescent="0.3">
      <c r="A9305" s="34"/>
      <c r="C9305" s="18"/>
    </row>
    <row r="9306" spans="1:3" x14ac:dyDescent="0.3">
      <c r="A9306" s="34"/>
      <c r="C9306" s="18"/>
    </row>
    <row r="9307" spans="1:3" x14ac:dyDescent="0.3">
      <c r="A9307" s="34"/>
      <c r="C9307" s="18"/>
    </row>
    <row r="9308" spans="1:3" x14ac:dyDescent="0.3">
      <c r="A9308" s="34"/>
      <c r="C9308" s="18"/>
    </row>
    <row r="9309" spans="1:3" x14ac:dyDescent="0.3">
      <c r="A9309" s="34"/>
      <c r="C9309" s="18"/>
    </row>
    <row r="9310" spans="1:3" x14ac:dyDescent="0.3">
      <c r="A9310" s="34"/>
      <c r="C9310" s="18"/>
    </row>
    <row r="9311" spans="1:3" x14ac:dyDescent="0.3">
      <c r="A9311" s="34"/>
      <c r="C9311" s="18"/>
    </row>
    <row r="9312" spans="1:3" x14ac:dyDescent="0.3">
      <c r="A9312" s="34"/>
      <c r="C9312" s="18"/>
    </row>
    <row r="9313" spans="1:3" x14ac:dyDescent="0.3">
      <c r="A9313" s="34"/>
      <c r="C9313" s="18"/>
    </row>
    <row r="9314" spans="1:3" x14ac:dyDescent="0.3">
      <c r="A9314" s="34"/>
      <c r="C9314" s="18"/>
    </row>
    <row r="9315" spans="1:3" x14ac:dyDescent="0.3">
      <c r="A9315" s="34"/>
      <c r="C9315" s="18"/>
    </row>
    <row r="9316" spans="1:3" x14ac:dyDescent="0.3">
      <c r="A9316" s="34"/>
      <c r="C9316" s="18"/>
    </row>
    <row r="9317" spans="1:3" x14ac:dyDescent="0.3">
      <c r="A9317" s="34"/>
      <c r="C9317" s="18"/>
    </row>
    <row r="9318" spans="1:3" x14ac:dyDescent="0.3">
      <c r="A9318" s="34"/>
      <c r="C9318" s="18"/>
    </row>
    <row r="9319" spans="1:3" x14ac:dyDescent="0.3">
      <c r="A9319" s="34"/>
      <c r="B9319" s="17"/>
      <c r="C9319" s="18"/>
    </row>
    <row r="9320" spans="1:3" x14ac:dyDescent="0.3">
      <c r="A9320" s="34"/>
      <c r="C9320" s="18"/>
    </row>
    <row r="9321" spans="1:3" x14ac:dyDescent="0.3">
      <c r="A9321" s="34"/>
      <c r="C9321" s="18"/>
    </row>
    <row r="9322" spans="1:3" x14ac:dyDescent="0.3">
      <c r="A9322" s="34"/>
      <c r="C9322" s="18"/>
    </row>
    <row r="9323" spans="1:3" x14ac:dyDescent="0.3">
      <c r="A9323" s="34"/>
      <c r="C9323" s="18"/>
    </row>
    <row r="9324" spans="1:3" x14ac:dyDescent="0.3">
      <c r="A9324" s="34"/>
      <c r="C9324" s="18"/>
    </row>
    <row r="9325" spans="1:3" x14ac:dyDescent="0.3">
      <c r="A9325" s="34"/>
      <c r="C9325" s="18"/>
    </row>
    <row r="9326" spans="1:3" x14ac:dyDescent="0.3">
      <c r="A9326" s="34"/>
      <c r="C9326" s="18"/>
    </row>
    <row r="9327" spans="1:3" x14ac:dyDescent="0.3">
      <c r="A9327" s="34"/>
      <c r="C9327" s="18"/>
    </row>
    <row r="9328" spans="1:3" x14ac:dyDescent="0.3">
      <c r="A9328" s="34"/>
      <c r="C9328" s="18"/>
    </row>
    <row r="9329" spans="1:9" x14ac:dyDescent="0.3">
      <c r="A9329" s="34"/>
      <c r="C9329" s="18"/>
    </row>
    <row r="9330" spans="1:9" x14ac:dyDescent="0.3">
      <c r="A9330" s="34"/>
      <c r="C9330" s="18"/>
    </row>
    <row r="9331" spans="1:9" x14ac:dyDescent="0.3">
      <c r="A9331" s="34"/>
      <c r="C9331" s="18"/>
    </row>
    <row r="9332" spans="1:9" x14ac:dyDescent="0.3">
      <c r="A9332" s="34"/>
      <c r="C9332" s="18"/>
    </row>
    <row r="9333" spans="1:9" x14ac:dyDescent="0.3">
      <c r="A9333" s="34"/>
      <c r="B9333" s="16"/>
      <c r="C9333" s="18"/>
    </row>
    <row r="9334" spans="1:9" x14ac:dyDescent="0.3">
      <c r="A9334" s="34"/>
      <c r="C9334" s="18"/>
    </row>
    <row r="9335" spans="1:9" x14ac:dyDescent="0.3">
      <c r="A9335" s="34"/>
      <c r="C9335" s="18"/>
      <c r="I9335" s="26"/>
    </row>
    <row r="9336" spans="1:9" x14ac:dyDescent="0.3">
      <c r="A9336" s="34"/>
      <c r="C9336" s="18"/>
    </row>
    <row r="9337" spans="1:9" x14ac:dyDescent="0.3">
      <c r="A9337" s="34"/>
      <c r="C9337" s="18"/>
    </row>
    <row r="9338" spans="1:9" x14ac:dyDescent="0.3">
      <c r="A9338" s="34"/>
      <c r="C9338" s="18"/>
    </row>
    <row r="9339" spans="1:9" x14ac:dyDescent="0.3">
      <c r="A9339" s="34"/>
      <c r="C9339" s="18"/>
      <c r="I9339" s="26"/>
    </row>
    <row r="9340" spans="1:9" x14ac:dyDescent="0.3">
      <c r="A9340" s="34"/>
      <c r="C9340" s="18"/>
    </row>
    <row r="9341" spans="1:9" x14ac:dyDescent="0.3">
      <c r="A9341" s="34"/>
      <c r="C9341" s="18"/>
    </row>
    <row r="9342" spans="1:9" x14ac:dyDescent="0.3">
      <c r="A9342" s="34"/>
      <c r="C9342" s="18"/>
    </row>
    <row r="9343" spans="1:9" x14ac:dyDescent="0.3">
      <c r="A9343" s="34"/>
      <c r="C9343" s="18"/>
    </row>
    <row r="9344" spans="1:9" x14ac:dyDescent="0.3">
      <c r="A9344" s="34"/>
      <c r="C9344" s="18"/>
    </row>
    <row r="9345" spans="1:3" x14ac:dyDescent="0.3">
      <c r="A9345" s="34"/>
      <c r="B9345" s="17"/>
      <c r="C9345" s="18"/>
    </row>
    <row r="9346" spans="1:3" x14ac:dyDescent="0.3">
      <c r="A9346" s="34"/>
      <c r="C9346" s="18"/>
    </row>
    <row r="9347" spans="1:3" x14ac:dyDescent="0.3">
      <c r="A9347" s="34"/>
      <c r="C9347" s="18"/>
    </row>
    <row r="9348" spans="1:3" x14ac:dyDescent="0.3">
      <c r="A9348" s="34"/>
      <c r="C9348" s="18"/>
    </row>
    <row r="9349" spans="1:3" x14ac:dyDescent="0.3">
      <c r="A9349" s="34"/>
      <c r="C9349" s="18"/>
    </row>
    <row r="9350" spans="1:3" x14ac:dyDescent="0.3">
      <c r="A9350" s="34"/>
      <c r="C9350" s="18"/>
    </row>
    <row r="9351" spans="1:3" x14ac:dyDescent="0.3">
      <c r="A9351" s="34"/>
      <c r="C9351" s="18"/>
    </row>
    <row r="9352" spans="1:3" x14ac:dyDescent="0.3">
      <c r="A9352" s="34"/>
      <c r="C9352" s="18"/>
    </row>
    <row r="9353" spans="1:3" x14ac:dyDescent="0.3">
      <c r="A9353" s="34"/>
      <c r="C9353" s="18"/>
    </row>
    <row r="9354" spans="1:3" x14ac:dyDescent="0.3">
      <c r="A9354" s="34"/>
      <c r="C9354" s="18"/>
    </row>
    <row r="9355" spans="1:3" x14ac:dyDescent="0.3">
      <c r="A9355" s="34"/>
      <c r="C9355" s="18"/>
    </row>
    <row r="9356" spans="1:3" x14ac:dyDescent="0.3">
      <c r="A9356" s="34"/>
      <c r="C9356" s="18"/>
    </row>
    <row r="9357" spans="1:3" x14ac:dyDescent="0.3">
      <c r="A9357" s="34"/>
      <c r="C9357" s="18"/>
    </row>
    <row r="9358" spans="1:3" x14ac:dyDescent="0.3">
      <c r="A9358" s="34"/>
      <c r="C9358" s="18"/>
    </row>
    <row r="9359" spans="1:3" x14ac:dyDescent="0.3">
      <c r="A9359" s="34"/>
      <c r="B9359" s="17"/>
      <c r="C9359" s="18"/>
    </row>
    <row r="9360" spans="1:3" x14ac:dyDescent="0.3">
      <c r="A9360" s="34"/>
      <c r="C9360" s="18"/>
    </row>
    <row r="9361" spans="1:9" x14ac:dyDescent="0.3">
      <c r="A9361" s="34"/>
      <c r="C9361" s="18"/>
    </row>
    <row r="9362" spans="1:9" x14ac:dyDescent="0.3">
      <c r="A9362" s="34"/>
      <c r="C9362" s="18"/>
    </row>
    <row r="9363" spans="1:9" x14ac:dyDescent="0.3">
      <c r="A9363" s="34"/>
      <c r="C9363" s="18"/>
    </row>
    <row r="9364" spans="1:9" x14ac:dyDescent="0.3">
      <c r="A9364" s="34"/>
      <c r="C9364" s="18"/>
    </row>
    <row r="9365" spans="1:9" x14ac:dyDescent="0.3">
      <c r="A9365" s="34"/>
      <c r="C9365" s="18"/>
      <c r="I9365" s="26"/>
    </row>
    <row r="9366" spans="1:9" x14ac:dyDescent="0.3">
      <c r="A9366" s="34"/>
      <c r="B9366" s="17"/>
      <c r="C9366" s="18"/>
    </row>
    <row r="9367" spans="1:9" x14ac:dyDescent="0.3">
      <c r="A9367" s="34"/>
      <c r="C9367" s="18"/>
    </row>
    <row r="9368" spans="1:9" x14ac:dyDescent="0.3">
      <c r="A9368" s="34"/>
      <c r="C9368" s="18"/>
    </row>
    <row r="9369" spans="1:9" x14ac:dyDescent="0.3">
      <c r="A9369" s="34"/>
      <c r="C9369" s="18"/>
    </row>
    <row r="9370" spans="1:9" x14ac:dyDescent="0.3">
      <c r="A9370" s="34"/>
      <c r="C9370" s="18"/>
    </row>
    <row r="9371" spans="1:9" x14ac:dyDescent="0.3">
      <c r="A9371" s="34"/>
      <c r="C9371" s="18"/>
    </row>
    <row r="9372" spans="1:9" x14ac:dyDescent="0.3">
      <c r="A9372" s="34"/>
      <c r="C9372" s="18"/>
    </row>
    <row r="9373" spans="1:9" x14ac:dyDescent="0.3">
      <c r="A9373" s="34"/>
      <c r="C9373" s="18"/>
    </row>
    <row r="9374" spans="1:9" x14ac:dyDescent="0.3">
      <c r="A9374" s="34"/>
      <c r="C9374" s="18"/>
    </row>
    <row r="9375" spans="1:9" x14ac:dyDescent="0.3">
      <c r="A9375" s="34"/>
      <c r="B9375" s="16"/>
      <c r="C9375" s="18"/>
    </row>
    <row r="9376" spans="1:9" x14ac:dyDescent="0.3">
      <c r="A9376" s="34"/>
      <c r="C9376" s="18"/>
    </row>
    <row r="9377" spans="1:3" x14ac:dyDescent="0.3">
      <c r="A9377" s="34"/>
      <c r="C9377" s="18"/>
    </row>
    <row r="9378" spans="1:3" x14ac:dyDescent="0.3">
      <c r="A9378" s="34"/>
      <c r="C9378" s="18"/>
    </row>
    <row r="9379" spans="1:3" x14ac:dyDescent="0.3">
      <c r="A9379" s="34"/>
      <c r="C9379" s="18"/>
    </row>
    <row r="9380" spans="1:3" x14ac:dyDescent="0.3">
      <c r="A9380" s="34"/>
      <c r="C9380" s="18"/>
    </row>
    <row r="9381" spans="1:3" x14ac:dyDescent="0.3">
      <c r="A9381" s="34"/>
      <c r="C9381" s="18"/>
    </row>
    <row r="9382" spans="1:3" x14ac:dyDescent="0.3">
      <c r="A9382" s="34"/>
      <c r="C9382" s="18"/>
    </row>
    <row r="9383" spans="1:3" x14ac:dyDescent="0.3">
      <c r="A9383" s="34"/>
      <c r="C9383" s="18"/>
    </row>
    <row r="9384" spans="1:3" x14ac:dyDescent="0.3">
      <c r="A9384" s="34"/>
      <c r="C9384" s="18"/>
    </row>
    <row r="9385" spans="1:3" x14ac:dyDescent="0.3">
      <c r="A9385" s="34"/>
      <c r="C9385" s="18"/>
    </row>
    <row r="9386" spans="1:3" x14ac:dyDescent="0.3">
      <c r="A9386" s="34"/>
      <c r="C9386" s="18"/>
    </row>
    <row r="9387" spans="1:3" x14ac:dyDescent="0.3">
      <c r="A9387" s="34"/>
      <c r="C9387" s="18"/>
    </row>
    <row r="9388" spans="1:3" x14ac:dyDescent="0.3">
      <c r="A9388" s="34"/>
      <c r="C9388" s="18"/>
    </row>
    <row r="9389" spans="1:3" x14ac:dyDescent="0.3">
      <c r="A9389" s="34"/>
      <c r="C9389" s="18"/>
    </row>
    <row r="9390" spans="1:3" x14ac:dyDescent="0.3">
      <c r="A9390" s="34"/>
      <c r="C9390" s="18"/>
    </row>
    <row r="9391" spans="1:3" x14ac:dyDescent="0.3">
      <c r="A9391" s="34"/>
      <c r="C9391" s="18"/>
    </row>
    <row r="9392" spans="1:3" x14ac:dyDescent="0.3">
      <c r="A9392" s="34"/>
      <c r="C9392" s="18"/>
    </row>
    <row r="9393" spans="1:9" x14ac:dyDescent="0.3">
      <c r="A9393" s="34"/>
      <c r="C9393" s="18"/>
    </row>
    <row r="9394" spans="1:9" x14ac:dyDescent="0.3">
      <c r="A9394" s="34"/>
      <c r="C9394" s="18"/>
    </row>
    <row r="9395" spans="1:9" x14ac:dyDescent="0.3">
      <c r="A9395" s="34"/>
      <c r="C9395" s="18"/>
    </row>
    <row r="9396" spans="1:9" x14ac:dyDescent="0.3">
      <c r="A9396" s="34"/>
      <c r="C9396" s="18"/>
    </row>
    <row r="9397" spans="1:9" x14ac:dyDescent="0.3">
      <c r="A9397" s="34"/>
      <c r="C9397" s="18"/>
    </row>
    <row r="9398" spans="1:9" x14ac:dyDescent="0.3">
      <c r="A9398" s="34"/>
      <c r="C9398" s="18"/>
    </row>
    <row r="9399" spans="1:9" x14ac:dyDescent="0.3">
      <c r="A9399" s="34"/>
      <c r="C9399" s="18"/>
    </row>
    <row r="9400" spans="1:9" x14ac:dyDescent="0.3">
      <c r="A9400" s="34"/>
      <c r="C9400" s="18"/>
    </row>
    <row r="9401" spans="1:9" x14ac:dyDescent="0.3">
      <c r="A9401" s="34"/>
      <c r="C9401" s="18"/>
    </row>
    <row r="9402" spans="1:9" x14ac:dyDescent="0.3">
      <c r="A9402" s="34"/>
      <c r="C9402" s="18"/>
      <c r="I9402" s="26"/>
    </row>
    <row r="9403" spans="1:9" x14ac:dyDescent="0.3">
      <c r="A9403" s="34"/>
      <c r="C9403" s="18"/>
    </row>
    <row r="9404" spans="1:9" x14ac:dyDescent="0.3">
      <c r="A9404" s="34"/>
      <c r="C9404" s="18"/>
    </row>
    <row r="9405" spans="1:9" x14ac:dyDescent="0.3">
      <c r="A9405" s="34"/>
      <c r="C9405" s="18"/>
    </row>
    <row r="9406" spans="1:9" x14ac:dyDescent="0.3">
      <c r="A9406" s="34"/>
      <c r="C9406" s="18"/>
    </row>
    <row r="9407" spans="1:9" x14ac:dyDescent="0.3">
      <c r="A9407" s="34"/>
      <c r="C9407" s="18"/>
    </row>
    <row r="9408" spans="1:9" x14ac:dyDescent="0.3">
      <c r="A9408" s="34"/>
      <c r="C9408" s="18"/>
    </row>
    <row r="9409" spans="1:9" x14ac:dyDescent="0.3">
      <c r="A9409" s="34"/>
      <c r="C9409" s="18"/>
    </row>
    <row r="9410" spans="1:9" x14ac:dyDescent="0.3">
      <c r="A9410" s="34"/>
      <c r="C9410" s="18"/>
    </row>
    <row r="9411" spans="1:9" x14ac:dyDescent="0.3">
      <c r="A9411" s="34"/>
      <c r="C9411" s="18"/>
    </row>
    <row r="9412" spans="1:9" x14ac:dyDescent="0.3">
      <c r="A9412" s="34"/>
      <c r="C9412" s="18"/>
    </row>
    <row r="9413" spans="1:9" x14ac:dyDescent="0.3">
      <c r="A9413" s="34"/>
      <c r="C9413" s="18"/>
    </row>
    <row r="9414" spans="1:9" x14ac:dyDescent="0.3">
      <c r="A9414" s="34"/>
      <c r="C9414" s="18"/>
    </row>
    <row r="9415" spans="1:9" x14ac:dyDescent="0.3">
      <c r="A9415" s="34"/>
      <c r="C9415" s="18"/>
      <c r="I9415" s="26"/>
    </row>
    <row r="9416" spans="1:9" x14ac:dyDescent="0.3">
      <c r="A9416" s="34"/>
      <c r="C9416" s="18"/>
      <c r="I9416" s="26"/>
    </row>
    <row r="9417" spans="1:9" x14ac:dyDescent="0.3">
      <c r="A9417" s="34"/>
      <c r="C9417" s="18"/>
    </row>
    <row r="9418" spans="1:9" x14ac:dyDescent="0.3">
      <c r="A9418" s="34"/>
      <c r="C9418" s="18"/>
    </row>
    <row r="9419" spans="1:9" x14ac:dyDescent="0.3">
      <c r="A9419" s="34"/>
      <c r="C9419" s="18"/>
    </row>
    <row r="9420" spans="1:9" x14ac:dyDescent="0.3">
      <c r="A9420" s="34"/>
      <c r="B9420" s="17"/>
      <c r="C9420" s="18"/>
    </row>
    <row r="9421" spans="1:9" x14ac:dyDescent="0.3">
      <c r="A9421" s="34"/>
      <c r="C9421" s="18"/>
    </row>
    <row r="9422" spans="1:9" x14ac:dyDescent="0.3">
      <c r="A9422" s="34"/>
      <c r="C9422" s="18"/>
    </row>
    <row r="9423" spans="1:9" x14ac:dyDescent="0.3">
      <c r="A9423" s="34"/>
      <c r="C9423" s="18"/>
    </row>
    <row r="9424" spans="1:9" x14ac:dyDescent="0.3">
      <c r="A9424" s="34"/>
      <c r="C9424" s="18"/>
    </row>
    <row r="9425" spans="1:9" x14ac:dyDescent="0.3">
      <c r="A9425" s="34"/>
      <c r="C9425" s="18"/>
    </row>
    <row r="9426" spans="1:9" x14ac:dyDescent="0.3">
      <c r="A9426" s="34"/>
      <c r="C9426" s="18"/>
    </row>
    <row r="9427" spans="1:9" x14ac:dyDescent="0.3">
      <c r="A9427" s="34"/>
      <c r="C9427" s="18"/>
    </row>
    <row r="9428" spans="1:9" x14ac:dyDescent="0.3">
      <c r="A9428" s="34"/>
      <c r="C9428" s="18"/>
    </row>
    <row r="9429" spans="1:9" x14ac:dyDescent="0.3">
      <c r="A9429" s="34"/>
      <c r="C9429" s="18"/>
    </row>
    <row r="9430" spans="1:9" x14ac:dyDescent="0.3">
      <c r="A9430" s="34"/>
      <c r="C9430" s="18"/>
    </row>
    <row r="9431" spans="1:9" x14ac:dyDescent="0.3">
      <c r="A9431" s="34"/>
      <c r="C9431" s="18"/>
    </row>
    <row r="9432" spans="1:9" x14ac:dyDescent="0.3">
      <c r="A9432" s="34"/>
      <c r="C9432" s="18"/>
    </row>
    <row r="9433" spans="1:9" x14ac:dyDescent="0.3">
      <c r="A9433" s="34"/>
      <c r="C9433" s="18"/>
    </row>
    <row r="9434" spans="1:9" x14ac:dyDescent="0.3">
      <c r="A9434" s="34"/>
      <c r="C9434" s="18"/>
    </row>
    <row r="9435" spans="1:9" x14ac:dyDescent="0.3">
      <c r="A9435" s="34"/>
      <c r="C9435" s="18"/>
    </row>
    <row r="9436" spans="1:9" x14ac:dyDescent="0.3">
      <c r="A9436" s="34"/>
      <c r="C9436" s="18"/>
    </row>
    <row r="9437" spans="1:9" x14ac:dyDescent="0.3">
      <c r="A9437" s="34"/>
      <c r="C9437" s="18"/>
      <c r="I9437" s="26"/>
    </row>
    <row r="9438" spans="1:9" x14ac:dyDescent="0.3">
      <c r="A9438" s="34"/>
      <c r="C9438" s="18"/>
    </row>
    <row r="9439" spans="1:9" x14ac:dyDescent="0.3">
      <c r="A9439" s="34"/>
      <c r="C9439" s="18"/>
    </row>
    <row r="9440" spans="1:9" x14ac:dyDescent="0.3">
      <c r="A9440" s="34"/>
      <c r="C9440" s="18"/>
    </row>
    <row r="9441" spans="1:9" x14ac:dyDescent="0.3">
      <c r="A9441" s="34"/>
      <c r="C9441" s="18"/>
    </row>
    <row r="9442" spans="1:9" x14ac:dyDescent="0.3">
      <c r="A9442" s="34"/>
      <c r="C9442" s="18"/>
    </row>
    <row r="9443" spans="1:9" x14ac:dyDescent="0.3">
      <c r="A9443" s="34"/>
      <c r="C9443" s="18"/>
    </row>
    <row r="9444" spans="1:9" x14ac:dyDescent="0.3">
      <c r="A9444" s="34"/>
      <c r="C9444" s="18"/>
    </row>
    <row r="9445" spans="1:9" x14ac:dyDescent="0.3">
      <c r="A9445" s="34"/>
      <c r="C9445" s="18"/>
    </row>
    <row r="9446" spans="1:9" x14ac:dyDescent="0.3">
      <c r="A9446" s="34"/>
      <c r="C9446" s="18"/>
      <c r="I9446" s="26"/>
    </row>
    <row r="9447" spans="1:9" x14ac:dyDescent="0.3">
      <c r="A9447" s="34"/>
      <c r="C9447" s="18"/>
    </row>
    <row r="9448" spans="1:9" x14ac:dyDescent="0.3">
      <c r="A9448" s="34"/>
      <c r="C9448" s="18"/>
    </row>
    <row r="9449" spans="1:9" x14ac:dyDescent="0.3">
      <c r="A9449" s="34"/>
      <c r="C9449" s="18"/>
    </row>
    <row r="9450" spans="1:9" x14ac:dyDescent="0.3">
      <c r="A9450" s="34"/>
      <c r="C9450" s="18"/>
    </row>
    <row r="9451" spans="1:9" x14ac:dyDescent="0.3">
      <c r="A9451" s="34"/>
      <c r="C9451" s="18"/>
      <c r="I9451" s="26"/>
    </row>
    <row r="9452" spans="1:9" x14ac:dyDescent="0.3">
      <c r="A9452" s="34"/>
      <c r="C9452" s="18"/>
    </row>
    <row r="9453" spans="1:9" x14ac:dyDescent="0.3">
      <c r="A9453" s="34"/>
      <c r="C9453" s="18"/>
    </row>
    <row r="9454" spans="1:9" x14ac:dyDescent="0.3">
      <c r="A9454" s="34"/>
      <c r="C9454" s="18"/>
    </row>
    <row r="9455" spans="1:9" x14ac:dyDescent="0.3">
      <c r="A9455" s="34"/>
      <c r="C9455" s="18"/>
    </row>
    <row r="9456" spans="1:9" x14ac:dyDescent="0.3">
      <c r="A9456" s="34"/>
      <c r="C9456" s="18"/>
    </row>
    <row r="9457" spans="1:9" x14ac:dyDescent="0.3">
      <c r="A9457" s="34"/>
      <c r="C9457" s="18"/>
    </row>
    <row r="9458" spans="1:9" x14ac:dyDescent="0.3">
      <c r="A9458" s="34"/>
      <c r="C9458" s="18"/>
    </row>
    <row r="9459" spans="1:9" x14ac:dyDescent="0.3">
      <c r="A9459" s="34"/>
      <c r="C9459" s="18"/>
    </row>
    <row r="9460" spans="1:9" x14ac:dyDescent="0.3">
      <c r="A9460" s="34"/>
      <c r="C9460" s="18"/>
    </row>
    <row r="9461" spans="1:9" x14ac:dyDescent="0.3">
      <c r="A9461" s="34"/>
      <c r="C9461" s="18"/>
    </row>
    <row r="9462" spans="1:9" x14ac:dyDescent="0.3">
      <c r="A9462" s="34"/>
      <c r="C9462" s="18"/>
    </row>
    <row r="9463" spans="1:9" x14ac:dyDescent="0.3">
      <c r="A9463" s="34"/>
      <c r="C9463" s="18"/>
    </row>
    <row r="9464" spans="1:9" x14ac:dyDescent="0.3">
      <c r="A9464" s="34"/>
      <c r="C9464" s="18"/>
    </row>
    <row r="9465" spans="1:9" x14ac:dyDescent="0.3">
      <c r="A9465" s="34"/>
      <c r="C9465" s="18"/>
    </row>
    <row r="9466" spans="1:9" x14ac:dyDescent="0.3">
      <c r="A9466" s="34"/>
      <c r="C9466" s="18"/>
    </row>
    <row r="9467" spans="1:9" x14ac:dyDescent="0.3">
      <c r="A9467" s="34"/>
      <c r="C9467" s="18"/>
    </row>
    <row r="9468" spans="1:9" x14ac:dyDescent="0.3">
      <c r="A9468" s="34"/>
      <c r="C9468" s="18"/>
    </row>
    <row r="9469" spans="1:9" x14ac:dyDescent="0.3">
      <c r="A9469" s="34"/>
      <c r="C9469" s="18"/>
    </row>
    <row r="9470" spans="1:9" x14ac:dyDescent="0.3">
      <c r="A9470" s="34"/>
      <c r="C9470" s="18"/>
      <c r="I9470" s="26"/>
    </row>
    <row r="9471" spans="1:9" x14ac:dyDescent="0.3">
      <c r="A9471" s="34"/>
      <c r="C9471" s="18"/>
    </row>
    <row r="9472" spans="1:9" x14ac:dyDescent="0.3">
      <c r="A9472" s="34"/>
      <c r="C9472" s="18"/>
    </row>
    <row r="9473" spans="1:3" x14ac:dyDescent="0.3">
      <c r="A9473" s="34"/>
      <c r="B9473" s="17"/>
      <c r="C9473" s="18"/>
    </row>
    <row r="9474" spans="1:3" x14ac:dyDescent="0.3">
      <c r="A9474" s="34"/>
      <c r="C9474" s="18"/>
    </row>
    <row r="9475" spans="1:3" x14ac:dyDescent="0.3">
      <c r="A9475" s="34"/>
      <c r="C9475" s="18"/>
    </row>
    <row r="9476" spans="1:3" x14ac:dyDescent="0.3">
      <c r="A9476" s="34"/>
      <c r="C9476" s="18"/>
    </row>
    <row r="9477" spans="1:3" x14ac:dyDescent="0.3">
      <c r="A9477" s="34"/>
      <c r="C9477" s="18"/>
    </row>
    <row r="9478" spans="1:3" x14ac:dyDescent="0.3">
      <c r="A9478" s="34"/>
      <c r="C9478" s="18"/>
    </row>
    <row r="9479" spans="1:3" x14ac:dyDescent="0.3">
      <c r="A9479" s="34"/>
      <c r="C9479" s="18"/>
    </row>
    <row r="9480" spans="1:3" x14ac:dyDescent="0.3">
      <c r="A9480" s="34"/>
      <c r="C9480" s="18"/>
    </row>
    <row r="9481" spans="1:3" x14ac:dyDescent="0.3">
      <c r="A9481" s="34"/>
      <c r="C9481" s="18"/>
    </row>
    <row r="9482" spans="1:3" x14ac:dyDescent="0.3">
      <c r="A9482" s="34"/>
      <c r="C9482" s="18"/>
    </row>
    <row r="9483" spans="1:3" x14ac:dyDescent="0.3">
      <c r="A9483" s="34"/>
      <c r="C9483" s="18"/>
    </row>
    <row r="9484" spans="1:3" x14ac:dyDescent="0.3">
      <c r="A9484" s="34"/>
      <c r="C9484" s="18"/>
    </row>
    <row r="9485" spans="1:3" x14ac:dyDescent="0.3">
      <c r="A9485" s="34"/>
      <c r="C9485" s="18"/>
    </row>
    <row r="9486" spans="1:3" x14ac:dyDescent="0.3">
      <c r="A9486" s="34"/>
      <c r="C9486" s="18"/>
    </row>
    <row r="9487" spans="1:3" x14ac:dyDescent="0.3">
      <c r="A9487" s="34"/>
      <c r="C9487" s="18"/>
    </row>
    <row r="9488" spans="1:3" x14ac:dyDescent="0.3">
      <c r="A9488" s="34"/>
      <c r="C9488" s="18"/>
    </row>
    <row r="9489" spans="1:9" x14ac:dyDescent="0.3">
      <c r="A9489" s="34"/>
      <c r="C9489" s="18"/>
    </row>
    <row r="9490" spans="1:9" x14ac:dyDescent="0.3">
      <c r="A9490" s="34"/>
      <c r="C9490" s="18"/>
    </row>
    <row r="9491" spans="1:9" x14ac:dyDescent="0.3">
      <c r="A9491" s="34"/>
      <c r="C9491" s="18"/>
    </row>
    <row r="9492" spans="1:9" x14ac:dyDescent="0.3">
      <c r="A9492" s="34"/>
      <c r="C9492" s="18"/>
    </row>
    <row r="9493" spans="1:9" x14ac:dyDescent="0.3">
      <c r="A9493" s="34"/>
      <c r="B9493" s="17"/>
      <c r="C9493" s="18"/>
    </row>
    <row r="9494" spans="1:9" x14ac:dyDescent="0.3">
      <c r="A9494" s="34"/>
      <c r="C9494" s="18"/>
    </row>
    <row r="9495" spans="1:9" x14ac:dyDescent="0.3">
      <c r="A9495" s="34"/>
      <c r="C9495" s="18"/>
    </row>
    <row r="9496" spans="1:9" x14ac:dyDescent="0.3">
      <c r="A9496" s="34"/>
      <c r="C9496" s="18"/>
      <c r="I9496" s="26"/>
    </row>
    <row r="9497" spans="1:9" x14ac:dyDescent="0.3">
      <c r="A9497" s="34"/>
      <c r="C9497" s="18"/>
    </row>
    <row r="9498" spans="1:9" x14ac:dyDescent="0.3">
      <c r="A9498" s="34"/>
      <c r="C9498" s="18"/>
    </row>
    <row r="9499" spans="1:9" x14ac:dyDescent="0.3">
      <c r="A9499" s="34"/>
      <c r="C9499" s="18"/>
    </row>
    <row r="9500" spans="1:9" x14ac:dyDescent="0.3">
      <c r="A9500" s="34"/>
      <c r="C9500" s="18"/>
    </row>
    <row r="9501" spans="1:9" x14ac:dyDescent="0.3">
      <c r="A9501" s="34"/>
      <c r="C9501" s="18"/>
    </row>
    <row r="9502" spans="1:9" x14ac:dyDescent="0.3">
      <c r="A9502" s="34"/>
      <c r="C9502" s="18"/>
    </row>
    <row r="9503" spans="1:9" x14ac:dyDescent="0.3">
      <c r="A9503" s="34"/>
      <c r="C9503" s="18"/>
    </row>
    <row r="9504" spans="1:9" x14ac:dyDescent="0.3">
      <c r="A9504" s="34"/>
      <c r="C9504" s="18"/>
    </row>
    <row r="9505" spans="1:9" x14ac:dyDescent="0.3">
      <c r="A9505" s="34"/>
      <c r="C9505" s="18"/>
    </row>
    <row r="9506" spans="1:9" x14ac:dyDescent="0.3">
      <c r="A9506" s="34"/>
      <c r="C9506" s="18"/>
    </row>
    <row r="9507" spans="1:9" x14ac:dyDescent="0.3">
      <c r="A9507" s="34"/>
      <c r="C9507" s="18"/>
    </row>
    <row r="9508" spans="1:9" x14ac:dyDescent="0.3">
      <c r="A9508" s="34"/>
      <c r="C9508" s="18"/>
    </row>
    <row r="9509" spans="1:9" x14ac:dyDescent="0.3">
      <c r="A9509" s="34"/>
      <c r="C9509" s="18"/>
    </row>
    <row r="9510" spans="1:9" x14ac:dyDescent="0.3">
      <c r="A9510" s="34"/>
      <c r="C9510" s="18"/>
      <c r="I9510" s="26"/>
    </row>
    <row r="9511" spans="1:9" x14ac:dyDescent="0.3">
      <c r="A9511" s="34"/>
      <c r="C9511" s="18"/>
    </row>
    <row r="9512" spans="1:9" x14ac:dyDescent="0.3">
      <c r="A9512" s="34"/>
      <c r="C9512" s="18"/>
    </row>
    <row r="9513" spans="1:9" x14ac:dyDescent="0.3">
      <c r="A9513" s="34"/>
      <c r="C9513" s="18"/>
    </row>
    <row r="9514" spans="1:9" x14ac:dyDescent="0.3">
      <c r="A9514" s="34"/>
      <c r="C9514" s="18"/>
    </row>
    <row r="9515" spans="1:9" x14ac:dyDescent="0.3">
      <c r="A9515" s="34"/>
      <c r="C9515" s="18"/>
    </row>
    <row r="9516" spans="1:9" x14ac:dyDescent="0.3">
      <c r="A9516" s="34"/>
      <c r="C9516" s="18"/>
    </row>
    <row r="9517" spans="1:9" x14ac:dyDescent="0.3">
      <c r="A9517" s="34"/>
      <c r="C9517" s="18"/>
    </row>
    <row r="9518" spans="1:9" x14ac:dyDescent="0.3">
      <c r="A9518" s="34"/>
      <c r="C9518" s="18"/>
    </row>
    <row r="9519" spans="1:9" x14ac:dyDescent="0.3">
      <c r="A9519" s="34"/>
      <c r="C9519" s="18"/>
    </row>
    <row r="9520" spans="1:9" x14ac:dyDescent="0.3">
      <c r="A9520" s="34"/>
      <c r="B9520" s="17"/>
      <c r="C9520" s="18"/>
    </row>
    <row r="9521" spans="1:3" x14ac:dyDescent="0.3">
      <c r="A9521" s="34"/>
      <c r="C9521" s="18"/>
    </row>
    <row r="9522" spans="1:3" x14ac:dyDescent="0.3">
      <c r="A9522" s="34"/>
      <c r="C9522" s="18"/>
    </row>
    <row r="9523" spans="1:3" x14ac:dyDescent="0.3">
      <c r="A9523" s="34"/>
      <c r="C9523" s="18"/>
    </row>
    <row r="9524" spans="1:3" x14ac:dyDescent="0.3">
      <c r="A9524" s="34"/>
      <c r="C9524" s="18"/>
    </row>
    <row r="9525" spans="1:3" x14ac:dyDescent="0.3">
      <c r="A9525" s="34"/>
      <c r="C9525" s="18"/>
    </row>
    <row r="9526" spans="1:3" x14ac:dyDescent="0.3">
      <c r="A9526" s="34"/>
      <c r="C9526" s="18"/>
    </row>
    <row r="9527" spans="1:3" x14ac:dyDescent="0.3">
      <c r="A9527" s="34"/>
      <c r="C9527" s="18"/>
    </row>
    <row r="9528" spans="1:3" x14ac:dyDescent="0.3">
      <c r="A9528" s="34"/>
      <c r="C9528" s="18"/>
    </row>
    <row r="9529" spans="1:3" x14ac:dyDescent="0.3">
      <c r="A9529" s="34"/>
      <c r="B9529" s="16"/>
      <c r="C9529" s="18"/>
    </row>
    <row r="9530" spans="1:3" x14ac:dyDescent="0.3">
      <c r="A9530" s="34"/>
      <c r="C9530" s="18"/>
    </row>
    <row r="9531" spans="1:3" x14ac:dyDescent="0.3">
      <c r="A9531" s="34"/>
      <c r="C9531" s="18"/>
    </row>
    <row r="9532" spans="1:3" x14ac:dyDescent="0.3">
      <c r="A9532" s="34"/>
      <c r="B9532" s="16"/>
      <c r="C9532" s="18"/>
    </row>
    <row r="9533" spans="1:3" x14ac:dyDescent="0.3">
      <c r="A9533" s="34"/>
      <c r="C9533" s="18"/>
    </row>
    <row r="9534" spans="1:3" x14ac:dyDescent="0.3">
      <c r="A9534" s="34"/>
      <c r="C9534" s="18"/>
    </row>
    <row r="9535" spans="1:3" x14ac:dyDescent="0.3">
      <c r="A9535" s="34"/>
      <c r="C9535" s="18"/>
    </row>
    <row r="9536" spans="1:3" x14ac:dyDescent="0.3">
      <c r="A9536" s="34"/>
      <c r="C9536" s="18"/>
    </row>
    <row r="9537" spans="1:3" x14ac:dyDescent="0.3">
      <c r="A9537" s="34"/>
      <c r="C9537" s="18"/>
    </row>
    <row r="9538" spans="1:3" x14ac:dyDescent="0.3">
      <c r="A9538" s="34"/>
      <c r="C9538" s="18"/>
    </row>
    <row r="9539" spans="1:3" x14ac:dyDescent="0.3">
      <c r="A9539" s="34"/>
      <c r="C9539" s="18"/>
    </row>
    <row r="9540" spans="1:3" x14ac:dyDescent="0.3">
      <c r="A9540" s="34"/>
      <c r="C9540" s="18"/>
    </row>
    <row r="9541" spans="1:3" x14ac:dyDescent="0.3">
      <c r="A9541" s="34"/>
      <c r="C9541" s="18"/>
    </row>
    <row r="9542" spans="1:3" x14ac:dyDescent="0.3">
      <c r="A9542" s="34"/>
      <c r="C9542" s="18"/>
    </row>
    <row r="9543" spans="1:3" x14ac:dyDescent="0.3">
      <c r="A9543" s="34"/>
      <c r="C9543" s="18"/>
    </row>
    <row r="9544" spans="1:3" x14ac:dyDescent="0.3">
      <c r="A9544" s="34"/>
      <c r="C9544" s="18"/>
    </row>
    <row r="9545" spans="1:3" x14ac:dyDescent="0.3">
      <c r="A9545" s="34"/>
      <c r="C9545" s="18"/>
    </row>
    <row r="9546" spans="1:3" x14ac:dyDescent="0.3">
      <c r="A9546" s="34"/>
      <c r="C9546" s="18"/>
    </row>
    <row r="9547" spans="1:3" x14ac:dyDescent="0.3">
      <c r="A9547" s="34"/>
      <c r="C9547" s="18"/>
    </row>
    <row r="9548" spans="1:3" x14ac:dyDescent="0.3">
      <c r="A9548" s="34"/>
      <c r="C9548" s="18"/>
    </row>
    <row r="9549" spans="1:3" x14ac:dyDescent="0.3">
      <c r="A9549" s="34"/>
      <c r="C9549" s="18"/>
    </row>
    <row r="9550" spans="1:3" x14ac:dyDescent="0.3">
      <c r="A9550" s="34"/>
      <c r="C9550" s="18"/>
    </row>
    <row r="9551" spans="1:3" x14ac:dyDescent="0.3">
      <c r="A9551" s="34"/>
      <c r="B9551" s="17"/>
      <c r="C9551" s="18"/>
    </row>
    <row r="9552" spans="1:3" x14ac:dyDescent="0.3">
      <c r="A9552" s="34"/>
      <c r="C9552" s="18"/>
    </row>
    <row r="9553" spans="1:9" x14ac:dyDescent="0.3">
      <c r="A9553" s="34"/>
      <c r="C9553" s="18"/>
    </row>
    <row r="9554" spans="1:9" x14ac:dyDescent="0.3">
      <c r="A9554" s="34"/>
      <c r="C9554" s="18"/>
    </row>
    <row r="9555" spans="1:9" x14ac:dyDescent="0.3">
      <c r="A9555" s="34"/>
      <c r="B9555" s="17"/>
      <c r="C9555" s="18"/>
    </row>
    <row r="9556" spans="1:9" x14ac:dyDescent="0.3">
      <c r="A9556" s="34"/>
      <c r="C9556" s="18"/>
    </row>
    <row r="9557" spans="1:9" x14ac:dyDescent="0.3">
      <c r="A9557" s="34"/>
      <c r="C9557" s="18"/>
    </row>
    <row r="9558" spans="1:9" x14ac:dyDescent="0.3">
      <c r="A9558" s="34"/>
      <c r="C9558" s="18"/>
    </row>
    <row r="9559" spans="1:9" x14ac:dyDescent="0.3">
      <c r="A9559" s="34"/>
      <c r="C9559" s="18"/>
    </row>
    <row r="9560" spans="1:9" x14ac:dyDescent="0.3">
      <c r="A9560" s="34"/>
      <c r="C9560" s="18"/>
    </row>
    <row r="9561" spans="1:9" x14ac:dyDescent="0.3">
      <c r="A9561" s="34"/>
      <c r="C9561" s="18"/>
    </row>
    <row r="9562" spans="1:9" x14ac:dyDescent="0.3">
      <c r="A9562" s="34"/>
      <c r="C9562" s="18"/>
    </row>
    <row r="9563" spans="1:9" x14ac:dyDescent="0.3">
      <c r="A9563" s="34"/>
      <c r="C9563" s="18"/>
    </row>
    <row r="9564" spans="1:9" x14ac:dyDescent="0.3">
      <c r="A9564" s="34"/>
      <c r="C9564" s="18"/>
    </row>
    <row r="9565" spans="1:9" x14ac:dyDescent="0.3">
      <c r="A9565" s="34"/>
      <c r="C9565" s="18"/>
    </row>
    <row r="9566" spans="1:9" x14ac:dyDescent="0.3">
      <c r="A9566" s="34"/>
      <c r="C9566" s="18"/>
      <c r="I9566" s="26"/>
    </row>
    <row r="9567" spans="1:9" x14ac:dyDescent="0.3">
      <c r="A9567" s="34"/>
      <c r="C9567" s="18"/>
    </row>
    <row r="9568" spans="1:9" x14ac:dyDescent="0.3">
      <c r="A9568" s="34"/>
      <c r="C9568" s="18"/>
    </row>
    <row r="9569" spans="1:9" x14ac:dyDescent="0.3">
      <c r="A9569" s="34"/>
      <c r="C9569" s="18"/>
    </row>
    <row r="9570" spans="1:9" x14ac:dyDescent="0.3">
      <c r="A9570" s="34"/>
      <c r="C9570" s="18"/>
    </row>
    <row r="9571" spans="1:9" x14ac:dyDescent="0.3">
      <c r="A9571" s="34"/>
      <c r="C9571" s="18"/>
    </row>
    <row r="9572" spans="1:9" x14ac:dyDescent="0.3">
      <c r="A9572" s="34"/>
      <c r="C9572" s="18"/>
    </row>
    <row r="9573" spans="1:9" x14ac:dyDescent="0.3">
      <c r="A9573" s="34"/>
      <c r="C9573" s="18"/>
    </row>
    <row r="9574" spans="1:9" x14ac:dyDescent="0.3">
      <c r="A9574" s="34"/>
      <c r="C9574" s="18"/>
    </row>
    <row r="9575" spans="1:9" x14ac:dyDescent="0.3">
      <c r="A9575" s="34"/>
      <c r="C9575" s="18"/>
    </row>
    <row r="9576" spans="1:9" x14ac:dyDescent="0.3">
      <c r="A9576" s="34"/>
      <c r="C9576" s="18"/>
    </row>
    <row r="9577" spans="1:9" x14ac:dyDescent="0.3">
      <c r="A9577" s="34"/>
      <c r="C9577" s="18"/>
    </row>
    <row r="9578" spans="1:9" x14ac:dyDescent="0.3">
      <c r="A9578" s="34"/>
      <c r="C9578" s="18"/>
    </row>
    <row r="9579" spans="1:9" x14ac:dyDescent="0.3">
      <c r="A9579" s="34"/>
      <c r="C9579" s="18"/>
    </row>
    <row r="9580" spans="1:9" x14ac:dyDescent="0.3">
      <c r="A9580" s="34"/>
      <c r="C9580" s="18"/>
    </row>
    <row r="9581" spans="1:9" x14ac:dyDescent="0.3">
      <c r="A9581" s="34"/>
      <c r="C9581" s="18"/>
    </row>
    <row r="9582" spans="1:9" x14ac:dyDescent="0.3">
      <c r="A9582" s="34"/>
      <c r="C9582" s="18"/>
    </row>
    <row r="9583" spans="1:9" x14ac:dyDescent="0.3">
      <c r="A9583" s="34"/>
      <c r="C9583" s="18"/>
    </row>
    <row r="9584" spans="1:9" x14ac:dyDescent="0.3">
      <c r="A9584" s="34"/>
      <c r="C9584" s="18"/>
      <c r="I9584" s="26"/>
    </row>
    <row r="9585" spans="1:3" x14ac:dyDescent="0.3">
      <c r="A9585" s="34"/>
      <c r="C9585" s="18"/>
    </row>
    <row r="9586" spans="1:3" x14ac:dyDescent="0.3">
      <c r="A9586" s="34"/>
      <c r="C9586" s="18"/>
    </row>
    <row r="9587" spans="1:3" x14ac:dyDescent="0.3">
      <c r="A9587" s="34"/>
      <c r="C9587" s="18"/>
    </row>
    <row r="9588" spans="1:3" x14ac:dyDescent="0.3">
      <c r="A9588" s="34"/>
      <c r="C9588" s="18"/>
    </row>
    <row r="9589" spans="1:3" x14ac:dyDescent="0.3">
      <c r="A9589" s="34"/>
      <c r="C9589" s="18"/>
    </row>
    <row r="9590" spans="1:3" x14ac:dyDescent="0.3">
      <c r="A9590" s="34"/>
      <c r="C9590" s="18"/>
    </row>
    <row r="9591" spans="1:3" x14ac:dyDescent="0.3">
      <c r="A9591" s="34"/>
      <c r="C9591" s="18"/>
    </row>
    <row r="9592" spans="1:3" x14ac:dyDescent="0.3">
      <c r="A9592" s="34"/>
      <c r="C9592" s="18"/>
    </row>
    <row r="9593" spans="1:3" x14ac:dyDescent="0.3">
      <c r="A9593" s="34"/>
      <c r="C9593" s="18"/>
    </row>
    <row r="9594" spans="1:3" x14ac:dyDescent="0.3">
      <c r="A9594" s="34"/>
      <c r="C9594" s="18"/>
    </row>
    <row r="9595" spans="1:3" x14ac:dyDescent="0.3">
      <c r="A9595" s="34"/>
      <c r="B9595" s="17"/>
      <c r="C9595" s="18"/>
    </row>
    <row r="9596" spans="1:3" x14ac:dyDescent="0.3">
      <c r="A9596" s="34"/>
      <c r="C9596" s="18"/>
    </row>
    <row r="9597" spans="1:3" x14ac:dyDescent="0.3">
      <c r="A9597" s="34"/>
      <c r="C9597" s="18"/>
    </row>
    <row r="9598" spans="1:3" x14ac:dyDescent="0.3">
      <c r="A9598" s="34"/>
      <c r="C9598" s="18"/>
    </row>
    <row r="9599" spans="1:3" x14ac:dyDescent="0.3">
      <c r="A9599" s="34"/>
      <c r="C9599" s="18"/>
    </row>
    <row r="9600" spans="1:3" x14ac:dyDescent="0.3">
      <c r="A9600" s="34"/>
      <c r="C9600" s="18"/>
    </row>
    <row r="9601" spans="1:9" x14ac:dyDescent="0.3">
      <c r="A9601" s="34"/>
      <c r="C9601" s="18"/>
    </row>
    <row r="9602" spans="1:9" x14ac:dyDescent="0.3">
      <c r="A9602" s="34"/>
      <c r="C9602" s="18"/>
      <c r="I9602" s="26"/>
    </row>
    <row r="9603" spans="1:9" x14ac:dyDescent="0.3">
      <c r="A9603" s="34"/>
      <c r="C9603" s="18"/>
    </row>
    <row r="9604" spans="1:9" x14ac:dyDescent="0.3">
      <c r="A9604" s="34"/>
      <c r="C9604" s="18"/>
    </row>
    <row r="9605" spans="1:9" x14ac:dyDescent="0.3">
      <c r="A9605" s="34"/>
      <c r="C9605" s="18"/>
    </row>
    <row r="9606" spans="1:9" x14ac:dyDescent="0.3">
      <c r="A9606" s="34"/>
      <c r="C9606" s="18"/>
    </row>
    <row r="9607" spans="1:9" x14ac:dyDescent="0.3">
      <c r="A9607" s="34"/>
      <c r="C9607" s="18"/>
    </row>
    <row r="9608" spans="1:9" x14ac:dyDescent="0.3">
      <c r="A9608" s="34"/>
      <c r="C9608" s="18"/>
    </row>
    <row r="9609" spans="1:9" x14ac:dyDescent="0.3">
      <c r="A9609" s="34"/>
      <c r="C9609" s="18"/>
    </row>
    <row r="9610" spans="1:9" x14ac:dyDescent="0.3">
      <c r="A9610" s="34"/>
      <c r="C9610" s="18"/>
    </row>
    <row r="9611" spans="1:9" x14ac:dyDescent="0.3">
      <c r="A9611" s="34"/>
      <c r="C9611" s="18"/>
    </row>
    <row r="9612" spans="1:9" x14ac:dyDescent="0.3">
      <c r="A9612" s="34"/>
      <c r="C9612" s="18"/>
    </row>
    <row r="9613" spans="1:9" x14ac:dyDescent="0.3">
      <c r="A9613" s="34"/>
      <c r="C9613" s="18"/>
    </row>
    <row r="9614" spans="1:9" x14ac:dyDescent="0.3">
      <c r="A9614" s="34"/>
      <c r="B9614" s="16"/>
      <c r="C9614" s="18"/>
    </row>
    <row r="9615" spans="1:9" x14ac:dyDescent="0.3">
      <c r="A9615" s="34"/>
      <c r="C9615" s="18"/>
    </row>
    <row r="9616" spans="1:9" x14ac:dyDescent="0.3">
      <c r="A9616" s="34"/>
      <c r="C9616" s="18"/>
    </row>
    <row r="9617" spans="1:9" x14ac:dyDescent="0.3">
      <c r="A9617" s="34"/>
      <c r="C9617" s="18"/>
    </row>
    <row r="9618" spans="1:9" x14ac:dyDescent="0.3">
      <c r="A9618" s="34"/>
      <c r="B9618" s="16"/>
      <c r="C9618" s="18"/>
    </row>
    <row r="9619" spans="1:9" x14ac:dyDescent="0.3">
      <c r="A9619" s="34"/>
      <c r="C9619" s="18"/>
    </row>
    <row r="9620" spans="1:9" x14ac:dyDescent="0.3">
      <c r="A9620" s="34"/>
      <c r="C9620" s="18"/>
    </row>
    <row r="9621" spans="1:9" x14ac:dyDescent="0.3">
      <c r="A9621" s="34"/>
      <c r="C9621" s="18"/>
    </row>
    <row r="9622" spans="1:9" x14ac:dyDescent="0.3">
      <c r="A9622" s="34"/>
      <c r="C9622" s="18"/>
    </row>
    <row r="9623" spans="1:9" x14ac:dyDescent="0.3">
      <c r="A9623" s="34"/>
      <c r="C9623" s="18"/>
      <c r="I9623" s="26"/>
    </row>
    <row r="9624" spans="1:9" x14ac:dyDescent="0.3">
      <c r="A9624" s="34"/>
      <c r="C9624" s="18"/>
    </row>
    <row r="9625" spans="1:9" x14ac:dyDescent="0.3">
      <c r="A9625" s="34"/>
      <c r="C9625" s="18"/>
    </row>
    <row r="9626" spans="1:9" x14ac:dyDescent="0.3">
      <c r="A9626" s="34"/>
      <c r="C9626" s="18"/>
    </row>
    <row r="9627" spans="1:9" x14ac:dyDescent="0.3">
      <c r="A9627" s="34"/>
      <c r="B9627" s="17"/>
      <c r="C9627" s="18"/>
    </row>
    <row r="9628" spans="1:9" x14ac:dyDescent="0.3">
      <c r="A9628" s="34"/>
      <c r="C9628" s="18"/>
    </row>
    <row r="9629" spans="1:9" x14ac:dyDescent="0.3">
      <c r="A9629" s="34"/>
      <c r="C9629" s="18"/>
    </row>
    <row r="9630" spans="1:9" x14ac:dyDescent="0.3">
      <c r="A9630" s="34"/>
      <c r="C9630" s="18"/>
    </row>
    <row r="9631" spans="1:9" x14ac:dyDescent="0.3">
      <c r="A9631" s="34"/>
      <c r="C9631" s="18"/>
    </row>
    <row r="9632" spans="1:9" x14ac:dyDescent="0.3">
      <c r="A9632" s="34"/>
      <c r="C9632" s="18"/>
    </row>
    <row r="9633" spans="1:9" x14ac:dyDescent="0.3">
      <c r="A9633" s="34"/>
      <c r="C9633" s="18"/>
    </row>
    <row r="9634" spans="1:9" x14ac:dyDescent="0.3">
      <c r="A9634" s="34"/>
      <c r="C9634" s="18"/>
    </row>
    <row r="9635" spans="1:9" x14ac:dyDescent="0.3">
      <c r="A9635" s="34"/>
      <c r="C9635" s="18"/>
      <c r="I9635" s="26"/>
    </row>
    <row r="9636" spans="1:9" x14ac:dyDescent="0.3">
      <c r="A9636" s="34"/>
      <c r="C9636" s="18"/>
    </row>
    <row r="9637" spans="1:9" x14ac:dyDescent="0.3">
      <c r="A9637" s="34"/>
      <c r="B9637" s="17"/>
      <c r="C9637" s="18"/>
    </row>
    <row r="9638" spans="1:9" x14ac:dyDescent="0.3">
      <c r="A9638" s="34"/>
      <c r="C9638" s="18"/>
    </row>
    <row r="9639" spans="1:9" x14ac:dyDescent="0.3">
      <c r="A9639" s="34"/>
      <c r="B9639" s="17"/>
      <c r="C9639" s="18"/>
    </row>
    <row r="9640" spans="1:9" x14ac:dyDescent="0.3">
      <c r="A9640" s="34"/>
      <c r="C9640" s="18"/>
    </row>
    <row r="9641" spans="1:9" x14ac:dyDescent="0.3">
      <c r="A9641" s="34"/>
      <c r="B9641" s="17"/>
      <c r="C9641" s="18"/>
    </row>
    <row r="9642" spans="1:9" x14ac:dyDescent="0.3">
      <c r="A9642" s="34"/>
      <c r="C9642" s="18"/>
    </row>
    <row r="9643" spans="1:9" x14ac:dyDescent="0.3">
      <c r="A9643" s="34"/>
      <c r="C9643" s="18"/>
    </row>
    <row r="9644" spans="1:9" x14ac:dyDescent="0.3">
      <c r="A9644" s="34"/>
      <c r="C9644" s="18"/>
    </row>
    <row r="9645" spans="1:9" x14ac:dyDescent="0.3">
      <c r="A9645" s="34"/>
      <c r="C9645" s="18"/>
    </row>
    <row r="9646" spans="1:9" x14ac:dyDescent="0.3">
      <c r="A9646" s="34"/>
      <c r="C9646" s="18"/>
    </row>
    <row r="9647" spans="1:9" x14ac:dyDescent="0.3">
      <c r="A9647" s="34"/>
      <c r="C9647" s="18"/>
    </row>
    <row r="9648" spans="1:9" x14ac:dyDescent="0.3">
      <c r="A9648" s="34"/>
      <c r="C9648" s="18"/>
    </row>
    <row r="9649" spans="1:9" x14ac:dyDescent="0.3">
      <c r="A9649" s="34"/>
      <c r="C9649" s="18"/>
    </row>
    <row r="9650" spans="1:9" x14ac:dyDescent="0.3">
      <c r="A9650" s="34"/>
      <c r="C9650" s="18"/>
    </row>
    <row r="9651" spans="1:9" x14ac:dyDescent="0.3">
      <c r="A9651" s="34"/>
      <c r="C9651" s="18"/>
    </row>
    <row r="9652" spans="1:9" x14ac:dyDescent="0.3">
      <c r="A9652" s="34"/>
      <c r="C9652" s="18"/>
    </row>
    <row r="9653" spans="1:9" x14ac:dyDescent="0.3">
      <c r="A9653" s="34"/>
      <c r="C9653" s="18"/>
    </row>
    <row r="9654" spans="1:9" x14ac:dyDescent="0.3">
      <c r="A9654" s="34"/>
      <c r="C9654" s="18"/>
    </row>
    <row r="9655" spans="1:9" x14ac:dyDescent="0.3">
      <c r="A9655" s="34"/>
      <c r="C9655" s="18"/>
    </row>
    <row r="9656" spans="1:9" x14ac:dyDescent="0.3">
      <c r="A9656" s="34"/>
      <c r="C9656" s="18"/>
    </row>
    <row r="9657" spans="1:9" x14ac:dyDescent="0.3">
      <c r="A9657" s="34"/>
      <c r="C9657" s="18"/>
    </row>
    <row r="9658" spans="1:9" x14ac:dyDescent="0.3">
      <c r="A9658" s="34"/>
      <c r="C9658" s="18"/>
    </row>
    <row r="9659" spans="1:9" x14ac:dyDescent="0.3">
      <c r="A9659" s="34"/>
      <c r="C9659" s="18"/>
    </row>
    <row r="9660" spans="1:9" x14ac:dyDescent="0.3">
      <c r="A9660" s="34"/>
      <c r="C9660" s="18"/>
    </row>
    <row r="9661" spans="1:9" x14ac:dyDescent="0.3">
      <c r="A9661" s="34"/>
      <c r="C9661" s="18"/>
    </row>
    <row r="9662" spans="1:9" x14ac:dyDescent="0.3">
      <c r="A9662" s="34"/>
      <c r="C9662" s="18"/>
    </row>
    <row r="9663" spans="1:9" x14ac:dyDescent="0.3">
      <c r="A9663" s="34"/>
      <c r="C9663" s="18"/>
      <c r="I9663" s="26"/>
    </row>
    <row r="9664" spans="1:9" x14ac:dyDescent="0.3">
      <c r="A9664" s="34"/>
      <c r="C9664" s="18"/>
    </row>
    <row r="9665" spans="1:9" x14ac:dyDescent="0.3">
      <c r="A9665" s="34"/>
      <c r="C9665" s="18"/>
    </row>
    <row r="9666" spans="1:9" x14ac:dyDescent="0.3">
      <c r="A9666" s="34"/>
      <c r="C9666" s="18"/>
      <c r="I9666" s="26"/>
    </row>
    <row r="9667" spans="1:9" x14ac:dyDescent="0.3">
      <c r="A9667" s="34"/>
      <c r="C9667" s="18"/>
    </row>
    <row r="9668" spans="1:9" x14ac:dyDescent="0.3">
      <c r="A9668" s="34"/>
      <c r="C9668" s="18"/>
    </row>
    <row r="9669" spans="1:9" x14ac:dyDescent="0.3">
      <c r="A9669" s="34"/>
      <c r="C9669" s="18"/>
    </row>
    <row r="9670" spans="1:9" x14ac:dyDescent="0.3">
      <c r="A9670" s="34"/>
      <c r="C9670" s="18"/>
    </row>
    <row r="9671" spans="1:9" x14ac:dyDescent="0.3">
      <c r="A9671" s="34"/>
      <c r="C9671" s="18"/>
    </row>
    <row r="9672" spans="1:9" x14ac:dyDescent="0.3">
      <c r="A9672" s="34"/>
      <c r="C9672" s="18"/>
      <c r="I9672" s="26"/>
    </row>
    <row r="9673" spans="1:9" x14ac:dyDescent="0.3">
      <c r="A9673" s="34"/>
      <c r="C9673" s="18"/>
    </row>
    <row r="9674" spans="1:9" x14ac:dyDescent="0.3">
      <c r="A9674" s="34"/>
      <c r="C9674" s="18"/>
    </row>
    <row r="9675" spans="1:9" x14ac:dyDescent="0.3">
      <c r="A9675" s="34"/>
      <c r="C9675" s="18"/>
    </row>
    <row r="9676" spans="1:9" x14ac:dyDescent="0.3">
      <c r="A9676" s="34"/>
      <c r="C9676" s="18"/>
    </row>
    <row r="9677" spans="1:9" x14ac:dyDescent="0.3">
      <c r="A9677" s="34"/>
      <c r="C9677" s="18"/>
    </row>
    <row r="9678" spans="1:9" x14ac:dyDescent="0.3">
      <c r="A9678" s="34"/>
      <c r="C9678" s="18"/>
    </row>
    <row r="9679" spans="1:9" x14ac:dyDescent="0.3">
      <c r="A9679" s="34"/>
      <c r="C9679" s="18"/>
    </row>
    <row r="9680" spans="1:9" x14ac:dyDescent="0.3">
      <c r="A9680" s="34"/>
      <c r="C9680" s="18"/>
    </row>
    <row r="9681" spans="1:3" x14ac:dyDescent="0.3">
      <c r="A9681" s="34"/>
      <c r="B9681" s="17"/>
      <c r="C9681" s="18"/>
    </row>
    <row r="9682" spans="1:3" x14ac:dyDescent="0.3">
      <c r="A9682" s="34"/>
      <c r="C9682" s="18"/>
    </row>
    <row r="9683" spans="1:3" x14ac:dyDescent="0.3">
      <c r="A9683" s="34"/>
      <c r="C9683" s="18"/>
    </row>
    <row r="9684" spans="1:3" x14ac:dyDescent="0.3">
      <c r="A9684" s="34"/>
      <c r="C9684" s="18"/>
    </row>
    <row r="9685" spans="1:3" x14ac:dyDescent="0.3">
      <c r="A9685" s="34"/>
      <c r="B9685" s="17"/>
      <c r="C9685" s="18"/>
    </row>
    <row r="9686" spans="1:3" x14ac:dyDescent="0.3">
      <c r="A9686" s="34"/>
      <c r="C9686" s="18"/>
    </row>
    <row r="9687" spans="1:3" x14ac:dyDescent="0.3">
      <c r="A9687" s="34"/>
      <c r="C9687" s="18"/>
    </row>
    <row r="9688" spans="1:3" x14ac:dyDescent="0.3">
      <c r="A9688" s="34"/>
      <c r="C9688" s="18"/>
    </row>
    <row r="9689" spans="1:3" x14ac:dyDescent="0.3">
      <c r="A9689" s="34"/>
      <c r="C9689" s="18"/>
    </row>
    <row r="9690" spans="1:3" x14ac:dyDescent="0.3">
      <c r="A9690" s="34"/>
      <c r="C9690" s="18"/>
    </row>
    <row r="9691" spans="1:3" x14ac:dyDescent="0.3">
      <c r="A9691" s="34"/>
      <c r="C9691" s="18"/>
    </row>
    <row r="9692" spans="1:3" x14ac:dyDescent="0.3">
      <c r="A9692" s="34"/>
      <c r="C9692" s="18"/>
    </row>
    <row r="9693" spans="1:3" x14ac:dyDescent="0.3">
      <c r="A9693" s="34"/>
      <c r="C9693" s="18"/>
    </row>
    <row r="9694" spans="1:3" x14ac:dyDescent="0.3">
      <c r="A9694" s="34"/>
      <c r="C9694" s="18"/>
    </row>
    <row r="9695" spans="1:3" x14ac:dyDescent="0.3">
      <c r="A9695" s="34"/>
      <c r="C9695" s="18"/>
    </row>
    <row r="9696" spans="1:3" x14ac:dyDescent="0.3">
      <c r="A9696" s="34"/>
      <c r="C9696" s="18"/>
    </row>
    <row r="9697" spans="1:9" x14ac:dyDescent="0.3">
      <c r="A9697" s="34"/>
      <c r="C9697" s="18"/>
    </row>
    <row r="9698" spans="1:9" x14ac:dyDescent="0.3">
      <c r="A9698" s="34"/>
      <c r="C9698" s="18"/>
    </row>
    <row r="9699" spans="1:9" x14ac:dyDescent="0.3">
      <c r="A9699" s="34"/>
      <c r="C9699" s="18"/>
    </row>
    <row r="9700" spans="1:9" x14ac:dyDescent="0.3">
      <c r="A9700" s="34"/>
      <c r="C9700" s="18"/>
    </row>
    <row r="9701" spans="1:9" x14ac:dyDescent="0.3">
      <c r="A9701" s="34"/>
      <c r="C9701" s="18"/>
      <c r="I9701" s="26"/>
    </row>
    <row r="9702" spans="1:9" x14ac:dyDescent="0.3">
      <c r="A9702" s="34"/>
      <c r="C9702" s="18"/>
    </row>
    <row r="9703" spans="1:9" x14ac:dyDescent="0.3">
      <c r="A9703" s="34"/>
      <c r="C9703" s="18"/>
    </row>
    <row r="9704" spans="1:9" x14ac:dyDescent="0.3">
      <c r="A9704" s="34"/>
      <c r="C9704" s="18"/>
    </row>
    <row r="9705" spans="1:9" x14ac:dyDescent="0.3">
      <c r="A9705" s="34"/>
      <c r="C9705" s="18"/>
    </row>
    <row r="9706" spans="1:9" x14ac:dyDescent="0.3">
      <c r="A9706" s="34"/>
      <c r="C9706" s="18"/>
    </row>
    <row r="9707" spans="1:9" x14ac:dyDescent="0.3">
      <c r="A9707" s="34"/>
      <c r="C9707" s="18"/>
    </row>
    <row r="9708" spans="1:9" x14ac:dyDescent="0.3">
      <c r="A9708" s="34"/>
      <c r="C9708" s="18"/>
    </row>
    <row r="9709" spans="1:9" x14ac:dyDescent="0.3">
      <c r="A9709" s="34"/>
      <c r="C9709" s="18"/>
    </row>
    <row r="9710" spans="1:9" x14ac:dyDescent="0.3">
      <c r="A9710" s="34"/>
      <c r="C9710" s="18"/>
    </row>
    <row r="9711" spans="1:9" x14ac:dyDescent="0.3">
      <c r="A9711" s="34"/>
      <c r="C9711" s="18"/>
    </row>
    <row r="9712" spans="1:9" x14ac:dyDescent="0.3">
      <c r="A9712" s="34"/>
      <c r="C9712" s="18"/>
    </row>
    <row r="9713" spans="1:9" x14ac:dyDescent="0.3">
      <c r="A9713" s="34"/>
      <c r="C9713" s="18"/>
    </row>
    <row r="9714" spans="1:9" x14ac:dyDescent="0.3">
      <c r="A9714" s="34"/>
      <c r="C9714" s="18"/>
    </row>
    <row r="9715" spans="1:9" x14ac:dyDescent="0.3">
      <c r="A9715" s="34"/>
      <c r="C9715" s="18"/>
    </row>
    <row r="9716" spans="1:9" x14ac:dyDescent="0.3">
      <c r="A9716" s="34"/>
      <c r="C9716" s="18"/>
      <c r="I9716" s="26"/>
    </row>
    <row r="9717" spans="1:9" x14ac:dyDescent="0.3">
      <c r="A9717" s="34"/>
      <c r="C9717" s="18"/>
    </row>
    <row r="9718" spans="1:9" x14ac:dyDescent="0.3">
      <c r="A9718" s="34"/>
      <c r="C9718" s="18"/>
    </row>
    <row r="9719" spans="1:9" x14ac:dyDescent="0.3">
      <c r="A9719" s="34"/>
      <c r="C9719" s="18"/>
    </row>
    <row r="9720" spans="1:9" x14ac:dyDescent="0.3">
      <c r="A9720" s="34"/>
      <c r="C9720" s="18"/>
      <c r="I9720" s="26"/>
    </row>
    <row r="9721" spans="1:9" x14ac:dyDescent="0.3">
      <c r="A9721" s="34"/>
      <c r="C9721" s="18"/>
    </row>
    <row r="9722" spans="1:9" x14ac:dyDescent="0.3">
      <c r="A9722" s="34"/>
      <c r="C9722" s="18"/>
    </row>
    <row r="9723" spans="1:9" x14ac:dyDescent="0.3">
      <c r="A9723" s="34"/>
      <c r="C9723" s="18"/>
      <c r="I9723" s="26"/>
    </row>
    <row r="9724" spans="1:9" x14ac:dyDescent="0.3">
      <c r="A9724" s="34"/>
      <c r="C9724" s="18"/>
    </row>
    <row r="9725" spans="1:9" x14ac:dyDescent="0.3">
      <c r="A9725" s="34"/>
      <c r="C9725" s="18"/>
    </row>
    <row r="9726" spans="1:9" x14ac:dyDescent="0.3">
      <c r="A9726" s="34"/>
      <c r="C9726" s="18"/>
    </row>
    <row r="9727" spans="1:9" x14ac:dyDescent="0.3">
      <c r="A9727" s="34"/>
      <c r="C9727" s="18"/>
    </row>
    <row r="9728" spans="1:9" x14ac:dyDescent="0.3">
      <c r="A9728" s="34"/>
      <c r="C9728" s="18"/>
    </row>
    <row r="9729" spans="1:9" x14ac:dyDescent="0.3">
      <c r="A9729" s="34"/>
      <c r="C9729" s="18"/>
      <c r="I9729" s="26"/>
    </row>
    <row r="9730" spans="1:9" x14ac:dyDescent="0.3">
      <c r="A9730" s="34"/>
      <c r="C9730" s="18"/>
    </row>
    <row r="9731" spans="1:9" x14ac:dyDescent="0.3">
      <c r="A9731" s="34"/>
      <c r="C9731" s="18"/>
    </row>
    <row r="9732" spans="1:9" x14ac:dyDescent="0.3">
      <c r="A9732" s="34"/>
      <c r="C9732" s="18"/>
    </row>
    <row r="9733" spans="1:9" x14ac:dyDescent="0.3">
      <c r="A9733" s="34"/>
      <c r="C9733" s="18"/>
      <c r="I9733" s="26"/>
    </row>
    <row r="9734" spans="1:9" x14ac:dyDescent="0.3">
      <c r="A9734" s="34"/>
      <c r="C9734" s="18"/>
    </row>
    <row r="9735" spans="1:9" x14ac:dyDescent="0.3">
      <c r="A9735" s="34"/>
      <c r="C9735" s="18"/>
    </row>
    <row r="9736" spans="1:9" x14ac:dyDescent="0.3">
      <c r="A9736" s="34"/>
      <c r="C9736" s="18"/>
    </row>
    <row r="9737" spans="1:9" x14ac:dyDescent="0.3">
      <c r="A9737" s="34"/>
      <c r="C9737" s="18"/>
      <c r="I9737" s="26"/>
    </row>
    <row r="9738" spans="1:9" x14ac:dyDescent="0.3">
      <c r="A9738" s="34"/>
      <c r="C9738" s="18"/>
      <c r="I9738" s="26"/>
    </row>
    <row r="9739" spans="1:9" x14ac:dyDescent="0.3">
      <c r="A9739" s="34"/>
      <c r="C9739" s="18"/>
    </row>
    <row r="9740" spans="1:9" x14ac:dyDescent="0.3">
      <c r="A9740" s="34"/>
      <c r="C9740" s="18"/>
    </row>
    <row r="9741" spans="1:9" x14ac:dyDescent="0.3">
      <c r="A9741" s="34"/>
      <c r="C9741" s="18"/>
    </row>
    <row r="9742" spans="1:9" x14ac:dyDescent="0.3">
      <c r="A9742" s="34"/>
      <c r="B9742" s="17"/>
      <c r="C9742" s="18"/>
    </row>
    <row r="9743" spans="1:9" x14ac:dyDescent="0.3">
      <c r="A9743" s="34"/>
      <c r="C9743" s="18"/>
    </row>
    <row r="9744" spans="1:9" x14ac:dyDescent="0.3">
      <c r="A9744" s="34"/>
      <c r="C9744" s="18"/>
    </row>
    <row r="9745" spans="1:3" x14ac:dyDescent="0.3">
      <c r="A9745" s="34"/>
      <c r="C9745" s="18"/>
    </row>
    <row r="9746" spans="1:3" x14ac:dyDescent="0.3">
      <c r="A9746" s="34"/>
      <c r="C9746" s="18"/>
    </row>
    <row r="9747" spans="1:3" x14ac:dyDescent="0.3">
      <c r="A9747" s="34"/>
      <c r="C9747" s="18"/>
    </row>
    <row r="9748" spans="1:3" x14ac:dyDescent="0.3">
      <c r="A9748" s="34"/>
      <c r="C9748" s="18"/>
    </row>
    <row r="9749" spans="1:3" x14ac:dyDescent="0.3">
      <c r="A9749" s="34"/>
      <c r="C9749" s="18"/>
    </row>
    <row r="9750" spans="1:3" x14ac:dyDescent="0.3">
      <c r="A9750" s="34"/>
      <c r="C9750" s="18"/>
    </row>
    <row r="9751" spans="1:3" x14ac:dyDescent="0.3">
      <c r="A9751" s="34"/>
      <c r="C9751" s="18"/>
    </row>
    <row r="9752" spans="1:3" x14ac:dyDescent="0.3">
      <c r="A9752" s="34"/>
      <c r="C9752" s="18"/>
    </row>
    <row r="9753" spans="1:3" x14ac:dyDescent="0.3">
      <c r="A9753" s="34"/>
      <c r="C9753" s="18"/>
    </row>
    <row r="9754" spans="1:3" x14ac:dyDescent="0.3">
      <c r="A9754" s="34"/>
      <c r="C9754" s="18"/>
    </row>
    <row r="9755" spans="1:3" x14ac:dyDescent="0.3">
      <c r="A9755" s="34"/>
      <c r="C9755" s="18"/>
    </row>
    <row r="9756" spans="1:3" x14ac:dyDescent="0.3">
      <c r="A9756" s="34"/>
      <c r="C9756" s="18"/>
    </row>
    <row r="9757" spans="1:3" x14ac:dyDescent="0.3">
      <c r="A9757" s="34"/>
      <c r="C9757" s="18"/>
    </row>
    <row r="9758" spans="1:3" x14ac:dyDescent="0.3">
      <c r="A9758" s="34"/>
      <c r="C9758" s="18"/>
    </row>
    <row r="9759" spans="1:3" x14ac:dyDescent="0.3">
      <c r="A9759" s="34"/>
      <c r="C9759" s="18"/>
    </row>
    <row r="9760" spans="1:3" x14ac:dyDescent="0.3">
      <c r="A9760" s="34"/>
      <c r="C9760" s="18"/>
    </row>
    <row r="9761" spans="1:9" x14ac:dyDescent="0.3">
      <c r="A9761" s="34"/>
      <c r="C9761" s="18"/>
    </row>
    <row r="9762" spans="1:9" x14ac:dyDescent="0.3">
      <c r="A9762" s="34"/>
      <c r="C9762" s="18"/>
    </row>
    <row r="9763" spans="1:9" x14ac:dyDescent="0.3">
      <c r="A9763" s="34"/>
      <c r="C9763" s="18"/>
    </row>
    <row r="9764" spans="1:9" x14ac:dyDescent="0.3">
      <c r="A9764" s="34"/>
      <c r="C9764" s="18"/>
    </row>
    <row r="9765" spans="1:9" x14ac:dyDescent="0.3">
      <c r="A9765" s="34"/>
      <c r="C9765" s="18"/>
      <c r="I9765" s="26"/>
    </row>
    <row r="9766" spans="1:9" x14ac:dyDescent="0.3">
      <c r="A9766" s="34"/>
      <c r="C9766" s="18"/>
    </row>
    <row r="9767" spans="1:9" x14ac:dyDescent="0.3">
      <c r="A9767" s="34"/>
      <c r="C9767" s="18"/>
    </row>
    <row r="9768" spans="1:9" x14ac:dyDescent="0.3">
      <c r="A9768" s="34"/>
      <c r="C9768" s="18"/>
    </row>
    <row r="9769" spans="1:9" x14ac:dyDescent="0.3">
      <c r="A9769" s="34"/>
      <c r="C9769" s="18"/>
    </row>
    <row r="9770" spans="1:9" x14ac:dyDescent="0.3">
      <c r="A9770" s="34"/>
      <c r="C9770" s="18"/>
    </row>
    <row r="9771" spans="1:9" x14ac:dyDescent="0.3">
      <c r="A9771" s="34"/>
      <c r="C9771" s="18"/>
    </row>
    <row r="9772" spans="1:9" x14ac:dyDescent="0.3">
      <c r="A9772" s="34"/>
      <c r="C9772" s="18"/>
    </row>
    <row r="9773" spans="1:9" x14ac:dyDescent="0.3">
      <c r="A9773" s="34"/>
      <c r="C9773" s="18"/>
    </row>
    <row r="9774" spans="1:9" x14ac:dyDescent="0.3">
      <c r="A9774" s="34"/>
      <c r="C9774" s="18"/>
    </row>
    <row r="9775" spans="1:9" x14ac:dyDescent="0.3">
      <c r="A9775" s="34"/>
      <c r="C9775" s="18"/>
    </row>
    <row r="9776" spans="1:9" x14ac:dyDescent="0.3">
      <c r="A9776" s="34"/>
      <c r="C9776" s="18"/>
    </row>
    <row r="9777" spans="1:9" x14ac:dyDescent="0.3">
      <c r="A9777" s="34"/>
      <c r="C9777" s="18"/>
    </row>
    <row r="9778" spans="1:9" x14ac:dyDescent="0.3">
      <c r="A9778" s="34"/>
      <c r="C9778" s="18"/>
      <c r="I9778" s="26"/>
    </row>
    <row r="9779" spans="1:9" x14ac:dyDescent="0.3">
      <c r="A9779" s="34"/>
      <c r="C9779" s="18"/>
    </row>
    <row r="9780" spans="1:9" x14ac:dyDescent="0.3">
      <c r="A9780" s="34"/>
      <c r="C9780" s="18"/>
    </row>
    <row r="9781" spans="1:9" x14ac:dyDescent="0.3">
      <c r="A9781" s="34"/>
      <c r="C9781" s="18"/>
    </row>
    <row r="9782" spans="1:9" x14ac:dyDescent="0.3">
      <c r="A9782" s="34"/>
      <c r="C9782" s="18"/>
    </row>
    <row r="9783" spans="1:9" x14ac:dyDescent="0.3">
      <c r="A9783" s="34"/>
      <c r="C9783" s="18"/>
    </row>
    <row r="9784" spans="1:9" x14ac:dyDescent="0.3">
      <c r="A9784" s="34"/>
      <c r="C9784" s="18"/>
      <c r="I9784" s="26"/>
    </row>
    <row r="9785" spans="1:9" x14ac:dyDescent="0.3">
      <c r="A9785" s="34"/>
      <c r="C9785" s="18"/>
    </row>
    <row r="9786" spans="1:9" x14ac:dyDescent="0.3">
      <c r="A9786" s="34"/>
      <c r="C9786" s="18"/>
    </row>
    <row r="9787" spans="1:9" x14ac:dyDescent="0.3">
      <c r="A9787" s="34"/>
      <c r="C9787" s="18"/>
    </row>
    <row r="9788" spans="1:9" x14ac:dyDescent="0.3">
      <c r="A9788" s="34"/>
      <c r="C9788" s="18"/>
    </row>
    <row r="9789" spans="1:9" x14ac:dyDescent="0.3">
      <c r="A9789" s="34"/>
      <c r="C9789" s="18"/>
    </row>
    <row r="9790" spans="1:9" x14ac:dyDescent="0.3">
      <c r="A9790" s="34"/>
      <c r="C9790" s="18"/>
    </row>
    <row r="9791" spans="1:9" x14ac:dyDescent="0.3">
      <c r="A9791" s="34"/>
      <c r="C9791" s="18"/>
    </row>
    <row r="9792" spans="1:9" x14ac:dyDescent="0.3">
      <c r="A9792" s="34"/>
      <c r="C9792" s="18"/>
    </row>
    <row r="9793" spans="1:9" x14ac:dyDescent="0.3">
      <c r="A9793" s="34"/>
      <c r="C9793" s="18"/>
      <c r="I9793" s="26"/>
    </row>
    <row r="9794" spans="1:9" x14ac:dyDescent="0.3">
      <c r="A9794" s="34"/>
      <c r="C9794" s="18"/>
    </row>
    <row r="9795" spans="1:9" x14ac:dyDescent="0.3">
      <c r="A9795" s="34"/>
      <c r="C9795" s="18"/>
    </row>
    <row r="9796" spans="1:9" x14ac:dyDescent="0.3">
      <c r="A9796" s="34"/>
      <c r="C9796" s="18"/>
    </row>
    <row r="9797" spans="1:9" x14ac:dyDescent="0.3">
      <c r="A9797" s="34"/>
      <c r="C9797" s="18"/>
    </row>
    <row r="9798" spans="1:9" x14ac:dyDescent="0.3">
      <c r="A9798" s="34"/>
      <c r="C9798" s="18"/>
    </row>
    <row r="9799" spans="1:9" x14ac:dyDescent="0.3">
      <c r="A9799" s="34"/>
      <c r="C9799" s="18"/>
      <c r="I9799" s="26"/>
    </row>
    <row r="9800" spans="1:9" x14ac:dyDescent="0.3">
      <c r="A9800" s="34"/>
      <c r="C9800" s="18"/>
    </row>
    <row r="9801" spans="1:9" x14ac:dyDescent="0.3">
      <c r="A9801" s="34"/>
      <c r="C9801" s="18"/>
    </row>
    <row r="9802" spans="1:9" x14ac:dyDescent="0.3">
      <c r="A9802" s="34"/>
      <c r="C9802" s="18"/>
    </row>
    <row r="9803" spans="1:9" x14ac:dyDescent="0.3">
      <c r="A9803" s="34"/>
      <c r="C9803" s="18"/>
    </row>
    <row r="9804" spans="1:9" x14ac:dyDescent="0.3">
      <c r="A9804" s="34"/>
      <c r="C9804" s="18"/>
    </row>
    <row r="9805" spans="1:9" x14ac:dyDescent="0.3">
      <c r="A9805" s="34"/>
      <c r="C9805" s="18"/>
    </row>
    <row r="9806" spans="1:9" x14ac:dyDescent="0.3">
      <c r="A9806" s="34"/>
      <c r="C9806" s="18"/>
    </row>
    <row r="9807" spans="1:9" x14ac:dyDescent="0.3">
      <c r="A9807" s="34"/>
      <c r="C9807" s="18"/>
    </row>
    <row r="9808" spans="1:9" x14ac:dyDescent="0.3">
      <c r="A9808" s="34"/>
      <c r="C9808" s="18"/>
    </row>
    <row r="9809" spans="1:3" x14ac:dyDescent="0.3">
      <c r="A9809" s="34"/>
      <c r="C9809" s="18"/>
    </row>
    <row r="9810" spans="1:3" x14ac:dyDescent="0.3">
      <c r="A9810" s="34"/>
      <c r="C9810" s="18"/>
    </row>
    <row r="9811" spans="1:3" x14ac:dyDescent="0.3">
      <c r="A9811" s="34"/>
      <c r="C9811" s="18"/>
    </row>
    <row r="9812" spans="1:3" x14ac:dyDescent="0.3">
      <c r="A9812" s="34"/>
      <c r="C9812" s="18"/>
    </row>
    <row r="9813" spans="1:3" x14ac:dyDescent="0.3">
      <c r="A9813" s="34"/>
      <c r="C9813" s="18"/>
    </row>
    <row r="9814" spans="1:3" x14ac:dyDescent="0.3">
      <c r="A9814" s="34"/>
      <c r="C9814" s="18"/>
    </row>
    <row r="9815" spans="1:3" x14ac:dyDescent="0.3">
      <c r="A9815" s="34"/>
      <c r="C9815" s="18"/>
    </row>
    <row r="9816" spans="1:3" x14ac:dyDescent="0.3">
      <c r="A9816" s="34"/>
      <c r="C9816" s="18"/>
    </row>
    <row r="9817" spans="1:3" x14ac:dyDescent="0.3">
      <c r="A9817" s="34"/>
      <c r="C9817" s="18"/>
    </row>
    <row r="9818" spans="1:3" x14ac:dyDescent="0.3">
      <c r="A9818" s="34"/>
      <c r="C9818" s="18"/>
    </row>
    <row r="9819" spans="1:3" x14ac:dyDescent="0.3">
      <c r="A9819" s="34"/>
      <c r="C9819" s="18"/>
    </row>
    <row r="9820" spans="1:3" x14ac:dyDescent="0.3">
      <c r="A9820" s="34"/>
      <c r="C9820" s="18"/>
    </row>
    <row r="9821" spans="1:3" x14ac:dyDescent="0.3">
      <c r="A9821" s="34"/>
      <c r="C9821" s="18"/>
    </row>
    <row r="9822" spans="1:3" x14ac:dyDescent="0.3">
      <c r="A9822" s="34"/>
      <c r="C9822" s="18"/>
    </row>
    <row r="9823" spans="1:3" x14ac:dyDescent="0.3">
      <c r="A9823" s="34"/>
      <c r="C9823" s="18"/>
    </row>
    <row r="9824" spans="1:3" x14ac:dyDescent="0.3">
      <c r="A9824" s="34"/>
      <c r="B9824" s="17"/>
      <c r="C9824" s="18"/>
    </row>
    <row r="9825" spans="1:9" x14ac:dyDescent="0.3">
      <c r="A9825" s="34"/>
      <c r="C9825" s="18"/>
    </row>
    <row r="9826" spans="1:9" x14ac:dyDescent="0.3">
      <c r="A9826" s="34"/>
      <c r="C9826" s="18"/>
    </row>
    <row r="9827" spans="1:9" x14ac:dyDescent="0.3">
      <c r="A9827" s="34"/>
      <c r="C9827" s="18"/>
    </row>
    <row r="9828" spans="1:9" x14ac:dyDescent="0.3">
      <c r="A9828" s="34"/>
      <c r="C9828" s="18"/>
    </row>
    <row r="9829" spans="1:9" x14ac:dyDescent="0.3">
      <c r="A9829" s="34"/>
      <c r="C9829" s="18"/>
    </row>
    <row r="9830" spans="1:9" x14ac:dyDescent="0.3">
      <c r="A9830" s="34"/>
      <c r="C9830" s="18"/>
      <c r="I9830" s="26"/>
    </row>
    <row r="9831" spans="1:9" x14ac:dyDescent="0.3">
      <c r="A9831" s="34"/>
      <c r="C9831" s="18"/>
    </row>
    <row r="9832" spans="1:9" x14ac:dyDescent="0.3">
      <c r="A9832" s="34"/>
      <c r="C9832" s="18"/>
    </row>
    <row r="9833" spans="1:9" x14ac:dyDescent="0.3">
      <c r="A9833" s="34"/>
      <c r="C9833" s="18"/>
    </row>
    <row r="9834" spans="1:9" x14ac:dyDescent="0.3">
      <c r="A9834" s="34"/>
      <c r="C9834" s="18"/>
    </row>
    <row r="9835" spans="1:9" x14ac:dyDescent="0.3">
      <c r="A9835" s="34"/>
      <c r="C9835" s="18"/>
    </row>
    <row r="9836" spans="1:9" x14ac:dyDescent="0.3">
      <c r="A9836" s="34"/>
      <c r="C9836" s="18"/>
    </row>
    <row r="9837" spans="1:9" x14ac:dyDescent="0.3">
      <c r="A9837" s="34"/>
      <c r="C9837" s="18"/>
    </row>
    <row r="9838" spans="1:9" x14ac:dyDescent="0.3">
      <c r="A9838" s="34"/>
      <c r="C9838" s="18"/>
    </row>
    <row r="9839" spans="1:9" x14ac:dyDescent="0.3">
      <c r="A9839" s="34"/>
      <c r="C9839" s="18"/>
    </row>
    <row r="9840" spans="1:9" x14ac:dyDescent="0.3">
      <c r="A9840" s="34"/>
      <c r="C9840" s="18"/>
    </row>
    <row r="9841" spans="1:3" x14ac:dyDescent="0.3">
      <c r="A9841" s="34"/>
      <c r="C9841" s="18"/>
    </row>
    <row r="9842" spans="1:3" x14ac:dyDescent="0.3">
      <c r="A9842" s="34"/>
      <c r="C9842" s="18"/>
    </row>
    <row r="9843" spans="1:3" x14ac:dyDescent="0.3">
      <c r="A9843" s="34"/>
      <c r="C9843" s="18"/>
    </row>
    <row r="9844" spans="1:3" x14ac:dyDescent="0.3">
      <c r="A9844" s="34"/>
      <c r="C9844" s="18"/>
    </row>
    <row r="9845" spans="1:3" x14ac:dyDescent="0.3">
      <c r="A9845" s="34"/>
      <c r="C9845" s="18"/>
    </row>
    <row r="9846" spans="1:3" x14ac:dyDescent="0.3">
      <c r="A9846" s="34"/>
      <c r="C9846" s="18"/>
    </row>
    <row r="9847" spans="1:3" x14ac:dyDescent="0.3">
      <c r="A9847" s="34"/>
      <c r="C9847" s="18"/>
    </row>
    <row r="9848" spans="1:3" x14ac:dyDescent="0.3">
      <c r="A9848" s="34"/>
      <c r="C9848" s="18"/>
    </row>
    <row r="9849" spans="1:3" x14ac:dyDescent="0.3">
      <c r="A9849" s="34"/>
      <c r="C9849" s="18"/>
    </row>
    <row r="9850" spans="1:3" x14ac:dyDescent="0.3">
      <c r="A9850" s="34"/>
      <c r="B9850" s="17"/>
      <c r="C9850" s="18"/>
    </row>
    <row r="9851" spans="1:3" x14ac:dyDescent="0.3">
      <c r="A9851" s="34"/>
      <c r="C9851" s="18"/>
    </row>
    <row r="9852" spans="1:3" x14ac:dyDescent="0.3">
      <c r="A9852" s="34"/>
      <c r="C9852" s="18"/>
    </row>
    <row r="9853" spans="1:3" x14ac:dyDescent="0.3">
      <c r="A9853" s="34"/>
      <c r="C9853" s="18"/>
    </row>
    <row r="9854" spans="1:3" x14ac:dyDescent="0.3">
      <c r="A9854" s="34"/>
      <c r="C9854" s="18"/>
    </row>
    <row r="9855" spans="1:3" x14ac:dyDescent="0.3">
      <c r="A9855" s="34"/>
      <c r="C9855" s="18"/>
    </row>
    <row r="9856" spans="1:3" x14ac:dyDescent="0.3">
      <c r="A9856" s="34"/>
      <c r="C9856" s="18"/>
    </row>
    <row r="9857" spans="1:3" x14ac:dyDescent="0.3">
      <c r="A9857" s="34"/>
      <c r="C9857" s="18"/>
    </row>
    <row r="9858" spans="1:3" x14ac:dyDescent="0.3">
      <c r="A9858" s="34"/>
      <c r="C9858" s="18"/>
    </row>
    <row r="9859" spans="1:3" x14ac:dyDescent="0.3">
      <c r="A9859" s="34"/>
      <c r="C9859" s="18"/>
    </row>
    <row r="9860" spans="1:3" x14ac:dyDescent="0.3">
      <c r="A9860" s="34"/>
      <c r="C9860" s="18"/>
    </row>
    <row r="9861" spans="1:3" x14ac:dyDescent="0.3">
      <c r="A9861" s="34"/>
      <c r="C9861" s="18"/>
    </row>
    <row r="9862" spans="1:3" x14ac:dyDescent="0.3">
      <c r="A9862" s="34"/>
      <c r="C9862" s="18"/>
    </row>
    <row r="9863" spans="1:3" x14ac:dyDescent="0.3">
      <c r="A9863" s="34"/>
      <c r="C9863" s="18"/>
    </row>
    <row r="9864" spans="1:3" x14ac:dyDescent="0.3">
      <c r="A9864" s="34"/>
      <c r="C9864" s="18"/>
    </row>
    <row r="9865" spans="1:3" x14ac:dyDescent="0.3">
      <c r="A9865" s="34"/>
      <c r="C9865" s="18"/>
    </row>
    <row r="9866" spans="1:3" x14ac:dyDescent="0.3">
      <c r="A9866" s="34"/>
      <c r="C9866" s="18"/>
    </row>
    <row r="9867" spans="1:3" x14ac:dyDescent="0.3">
      <c r="A9867" s="34"/>
      <c r="C9867" s="18"/>
    </row>
    <row r="9868" spans="1:3" x14ac:dyDescent="0.3">
      <c r="A9868" s="34"/>
      <c r="C9868" s="18"/>
    </row>
    <row r="9869" spans="1:3" x14ac:dyDescent="0.3">
      <c r="A9869" s="34"/>
      <c r="C9869" s="18"/>
    </row>
    <row r="9870" spans="1:3" x14ac:dyDescent="0.3">
      <c r="A9870" s="34"/>
      <c r="C9870" s="18"/>
    </row>
    <row r="9871" spans="1:3" x14ac:dyDescent="0.3">
      <c r="A9871" s="34"/>
      <c r="C9871" s="18"/>
    </row>
    <row r="9872" spans="1:3" x14ac:dyDescent="0.3">
      <c r="A9872" s="34"/>
      <c r="C9872" s="18"/>
    </row>
    <row r="9873" spans="1:3" x14ac:dyDescent="0.3">
      <c r="A9873" s="34"/>
      <c r="C9873" s="18"/>
    </row>
    <row r="9874" spans="1:3" x14ac:dyDescent="0.3">
      <c r="A9874" s="34"/>
      <c r="C9874" s="18"/>
    </row>
    <row r="9875" spans="1:3" x14ac:dyDescent="0.3">
      <c r="A9875" s="34"/>
      <c r="C9875" s="18"/>
    </row>
    <row r="9876" spans="1:3" x14ac:dyDescent="0.3">
      <c r="A9876" s="34"/>
      <c r="C9876" s="18"/>
    </row>
    <row r="9877" spans="1:3" x14ac:dyDescent="0.3">
      <c r="A9877" s="34"/>
      <c r="C9877" s="18"/>
    </row>
    <row r="9878" spans="1:3" x14ac:dyDescent="0.3">
      <c r="A9878" s="34"/>
      <c r="C9878" s="18"/>
    </row>
    <row r="9879" spans="1:3" x14ac:dyDescent="0.3">
      <c r="A9879" s="34"/>
      <c r="C9879" s="18"/>
    </row>
    <row r="9880" spans="1:3" x14ac:dyDescent="0.3">
      <c r="A9880" s="34"/>
      <c r="C9880" s="18"/>
    </row>
    <row r="9881" spans="1:3" x14ac:dyDescent="0.3">
      <c r="A9881" s="34"/>
      <c r="C9881" s="18"/>
    </row>
    <row r="9882" spans="1:3" x14ac:dyDescent="0.3">
      <c r="A9882" s="34"/>
      <c r="C9882" s="18"/>
    </row>
    <row r="9883" spans="1:3" x14ac:dyDescent="0.3">
      <c r="A9883" s="34"/>
      <c r="C9883" s="18"/>
    </row>
    <row r="9884" spans="1:3" x14ac:dyDescent="0.3">
      <c r="A9884" s="34"/>
      <c r="C9884" s="18"/>
    </row>
    <row r="9885" spans="1:3" x14ac:dyDescent="0.3">
      <c r="A9885" s="34"/>
      <c r="C9885" s="18"/>
    </row>
    <row r="9886" spans="1:3" x14ac:dyDescent="0.3">
      <c r="A9886" s="34"/>
      <c r="C9886" s="18"/>
    </row>
    <row r="9887" spans="1:3" x14ac:dyDescent="0.3">
      <c r="A9887" s="34"/>
      <c r="C9887" s="18"/>
    </row>
    <row r="9888" spans="1:3" x14ac:dyDescent="0.3">
      <c r="A9888" s="34"/>
      <c r="C9888" s="18"/>
    </row>
    <row r="9889" spans="1:9" x14ac:dyDescent="0.3">
      <c r="A9889" s="34"/>
      <c r="C9889" s="18"/>
    </row>
    <row r="9890" spans="1:9" x14ac:dyDescent="0.3">
      <c r="A9890" s="34"/>
      <c r="C9890" s="18"/>
    </row>
    <row r="9891" spans="1:9" x14ac:dyDescent="0.3">
      <c r="A9891" s="34"/>
      <c r="C9891" s="18"/>
    </row>
    <row r="9892" spans="1:9" x14ac:dyDescent="0.3">
      <c r="A9892" s="34"/>
      <c r="C9892" s="18"/>
      <c r="I9892" s="26"/>
    </row>
    <row r="9893" spans="1:9" x14ac:dyDescent="0.3">
      <c r="A9893" s="34"/>
      <c r="C9893" s="18"/>
    </row>
    <row r="9894" spans="1:9" x14ac:dyDescent="0.3">
      <c r="A9894" s="34"/>
      <c r="B9894" s="17"/>
      <c r="C9894" s="18"/>
    </row>
    <row r="9895" spans="1:9" x14ac:dyDescent="0.3">
      <c r="A9895" s="34"/>
      <c r="C9895" s="18"/>
    </row>
    <row r="9896" spans="1:9" x14ac:dyDescent="0.3">
      <c r="A9896" s="34"/>
      <c r="C9896" s="18"/>
    </row>
    <row r="9897" spans="1:9" x14ac:dyDescent="0.3">
      <c r="A9897" s="34"/>
      <c r="C9897" s="18"/>
    </row>
    <row r="9898" spans="1:9" x14ac:dyDescent="0.3">
      <c r="A9898" s="34"/>
      <c r="C9898" s="18"/>
    </row>
    <row r="9899" spans="1:9" x14ac:dyDescent="0.3">
      <c r="A9899" s="34"/>
      <c r="C9899" s="18"/>
    </row>
    <row r="9900" spans="1:9" x14ac:dyDescent="0.3">
      <c r="A9900" s="34"/>
      <c r="C9900" s="18"/>
    </row>
    <row r="9901" spans="1:9" x14ac:dyDescent="0.3">
      <c r="A9901" s="34"/>
      <c r="C9901" s="18"/>
    </row>
    <row r="9902" spans="1:9" x14ac:dyDescent="0.3">
      <c r="A9902" s="34"/>
      <c r="C9902" s="18"/>
    </row>
    <row r="9903" spans="1:9" x14ac:dyDescent="0.3">
      <c r="A9903" s="34"/>
      <c r="C9903" s="18"/>
    </row>
    <row r="9904" spans="1:9" x14ac:dyDescent="0.3">
      <c r="A9904" s="34"/>
      <c r="C9904" s="18"/>
    </row>
    <row r="9905" spans="1:9" x14ac:dyDescent="0.3">
      <c r="A9905" s="34"/>
      <c r="C9905" s="18"/>
    </row>
    <row r="9906" spans="1:9" x14ac:dyDescent="0.3">
      <c r="A9906" s="34"/>
      <c r="C9906" s="18"/>
    </row>
    <row r="9907" spans="1:9" x14ac:dyDescent="0.3">
      <c r="A9907" s="34"/>
      <c r="C9907" s="18"/>
    </row>
    <row r="9908" spans="1:9" x14ac:dyDescent="0.3">
      <c r="A9908" s="34"/>
      <c r="C9908" s="18"/>
    </row>
    <row r="9909" spans="1:9" x14ac:dyDescent="0.3">
      <c r="A9909" s="34"/>
      <c r="C9909" s="18"/>
    </row>
    <row r="9910" spans="1:9" x14ac:dyDescent="0.3">
      <c r="A9910" s="34"/>
      <c r="C9910" s="18"/>
    </row>
    <row r="9911" spans="1:9" x14ac:dyDescent="0.3">
      <c r="A9911" s="34"/>
      <c r="C9911" s="18"/>
    </row>
    <row r="9912" spans="1:9" x14ac:dyDescent="0.3">
      <c r="A9912" s="34"/>
      <c r="C9912" s="18"/>
    </row>
    <row r="9913" spans="1:9" x14ac:dyDescent="0.3">
      <c r="A9913" s="34"/>
      <c r="C9913" s="18"/>
    </row>
    <row r="9914" spans="1:9" x14ac:dyDescent="0.3">
      <c r="A9914" s="34"/>
      <c r="C9914" s="18"/>
    </row>
    <row r="9915" spans="1:9" x14ac:dyDescent="0.3">
      <c r="A9915" s="34"/>
      <c r="B9915" s="17"/>
      <c r="C9915" s="18"/>
      <c r="I9915" s="26"/>
    </row>
    <row r="9916" spans="1:9" x14ac:dyDescent="0.3">
      <c r="A9916" s="34"/>
      <c r="C9916" s="18"/>
    </row>
    <row r="9917" spans="1:9" x14ac:dyDescent="0.3">
      <c r="A9917" s="34"/>
      <c r="C9917" s="18"/>
    </row>
    <row r="9918" spans="1:9" x14ac:dyDescent="0.3">
      <c r="A9918" s="34"/>
      <c r="C9918" s="18"/>
      <c r="I9918" s="26"/>
    </row>
    <row r="9919" spans="1:9" x14ac:dyDescent="0.3">
      <c r="A9919" s="34"/>
      <c r="C9919" s="18"/>
    </row>
    <row r="9920" spans="1:9" x14ac:dyDescent="0.3">
      <c r="A9920" s="34"/>
      <c r="C9920" s="18"/>
    </row>
    <row r="9921" spans="1:9" x14ac:dyDescent="0.3">
      <c r="A9921" s="34"/>
      <c r="B9921" s="17"/>
      <c r="C9921" s="18"/>
    </row>
    <row r="9922" spans="1:9" x14ac:dyDescent="0.3">
      <c r="A9922" s="34"/>
      <c r="C9922" s="18"/>
    </row>
    <row r="9923" spans="1:9" x14ac:dyDescent="0.3">
      <c r="A9923" s="34"/>
      <c r="C9923" s="18"/>
    </row>
    <row r="9924" spans="1:9" x14ac:dyDescent="0.3">
      <c r="A9924" s="34"/>
      <c r="B9924" s="17"/>
      <c r="C9924" s="18"/>
    </row>
    <row r="9925" spans="1:9" x14ac:dyDescent="0.3">
      <c r="A9925" s="34"/>
      <c r="C9925" s="18"/>
    </row>
    <row r="9926" spans="1:9" x14ac:dyDescent="0.3">
      <c r="A9926" s="34"/>
      <c r="C9926" s="18"/>
    </row>
    <row r="9927" spans="1:9" x14ac:dyDescent="0.3">
      <c r="A9927" s="34"/>
      <c r="C9927" s="18"/>
    </row>
    <row r="9928" spans="1:9" x14ac:dyDescent="0.3">
      <c r="A9928" s="34"/>
      <c r="C9928" s="18"/>
    </row>
    <row r="9929" spans="1:9" x14ac:dyDescent="0.3">
      <c r="A9929" s="34"/>
      <c r="B9929" s="17"/>
      <c r="C9929" s="18"/>
      <c r="I9929" s="26"/>
    </row>
    <row r="9930" spans="1:9" x14ac:dyDescent="0.3">
      <c r="A9930" s="34"/>
      <c r="C9930" s="18"/>
    </row>
    <row r="9931" spans="1:9" x14ac:dyDescent="0.3">
      <c r="A9931" s="34"/>
      <c r="B9931" s="16"/>
      <c r="C9931" s="18"/>
    </row>
    <row r="9932" spans="1:9" x14ac:dyDescent="0.3">
      <c r="A9932" s="34"/>
      <c r="C9932" s="18"/>
    </row>
    <row r="9933" spans="1:9" x14ac:dyDescent="0.3">
      <c r="A9933" s="34"/>
      <c r="C9933" s="18"/>
    </row>
    <row r="9934" spans="1:9" x14ac:dyDescent="0.3">
      <c r="A9934" s="34"/>
      <c r="B9934" s="17"/>
      <c r="C9934" s="18"/>
    </row>
    <row r="9935" spans="1:9" x14ac:dyDescent="0.3">
      <c r="A9935" s="34"/>
      <c r="C9935" s="18"/>
      <c r="I9935" s="26"/>
    </row>
    <row r="9936" spans="1:9" x14ac:dyDescent="0.3">
      <c r="A9936" s="34"/>
      <c r="C9936" s="18"/>
    </row>
    <row r="9937" spans="1:3" x14ac:dyDescent="0.3">
      <c r="A9937" s="34"/>
      <c r="C9937" s="18"/>
    </row>
    <row r="9938" spans="1:3" x14ac:dyDescent="0.3">
      <c r="A9938" s="34"/>
      <c r="C9938" s="18"/>
    </row>
    <row r="9939" spans="1:3" x14ac:dyDescent="0.3">
      <c r="A9939" s="34"/>
      <c r="C9939" s="18"/>
    </row>
    <row r="9940" spans="1:3" x14ac:dyDescent="0.3">
      <c r="A9940" s="34"/>
      <c r="B9940" s="17"/>
      <c r="C9940" s="18"/>
    </row>
    <row r="9941" spans="1:3" x14ac:dyDescent="0.3">
      <c r="A9941" s="34"/>
      <c r="C9941" s="18"/>
    </row>
    <row r="9942" spans="1:3" x14ac:dyDescent="0.3">
      <c r="A9942" s="34"/>
      <c r="C9942" s="18"/>
    </row>
    <row r="9943" spans="1:3" x14ac:dyDescent="0.3">
      <c r="A9943" s="34"/>
      <c r="C9943" s="18"/>
    </row>
    <row r="9944" spans="1:3" x14ac:dyDescent="0.3">
      <c r="A9944" s="34"/>
      <c r="B9944" s="17"/>
      <c r="C9944" s="18"/>
    </row>
    <row r="9945" spans="1:3" x14ac:dyDescent="0.3">
      <c r="A9945" s="34"/>
      <c r="C9945" s="18"/>
    </row>
    <row r="9946" spans="1:3" x14ac:dyDescent="0.3">
      <c r="A9946" s="34"/>
      <c r="C9946" s="18"/>
    </row>
    <row r="9947" spans="1:3" x14ac:dyDescent="0.3">
      <c r="A9947" s="34"/>
      <c r="C9947" s="18"/>
    </row>
    <row r="9948" spans="1:3" x14ac:dyDescent="0.3">
      <c r="A9948" s="34"/>
      <c r="C9948" s="18"/>
    </row>
    <row r="9949" spans="1:3" x14ac:dyDescent="0.3">
      <c r="A9949" s="34"/>
      <c r="C9949" s="18"/>
    </row>
    <row r="9950" spans="1:3" x14ac:dyDescent="0.3">
      <c r="A9950" s="34"/>
      <c r="C9950" s="18"/>
    </row>
    <row r="9951" spans="1:3" x14ac:dyDescent="0.3">
      <c r="A9951" s="34"/>
      <c r="C9951" s="18"/>
    </row>
    <row r="9952" spans="1:3" x14ac:dyDescent="0.3">
      <c r="A9952" s="34"/>
      <c r="C9952" s="18"/>
    </row>
    <row r="9953" spans="1:9" x14ac:dyDescent="0.3">
      <c r="A9953" s="34"/>
      <c r="C9953" s="18"/>
    </row>
    <row r="9954" spans="1:9" x14ac:dyDescent="0.3">
      <c r="A9954" s="34"/>
      <c r="C9954" s="18"/>
    </row>
    <row r="9955" spans="1:9" x14ac:dyDescent="0.3">
      <c r="A9955" s="34"/>
      <c r="C9955" s="18"/>
    </row>
    <row r="9956" spans="1:9" x14ac:dyDescent="0.3">
      <c r="A9956" s="34"/>
      <c r="C9956" s="18"/>
    </row>
    <row r="9957" spans="1:9" x14ac:dyDescent="0.3">
      <c r="A9957" s="34"/>
      <c r="C9957" s="18"/>
    </row>
    <row r="9958" spans="1:9" x14ac:dyDescent="0.3">
      <c r="A9958" s="34"/>
      <c r="C9958" s="18"/>
    </row>
    <row r="9959" spans="1:9" x14ac:dyDescent="0.3">
      <c r="A9959" s="34"/>
      <c r="C9959" s="18"/>
    </row>
    <row r="9960" spans="1:9" x14ac:dyDescent="0.3">
      <c r="A9960" s="34"/>
      <c r="C9960" s="18"/>
    </row>
    <row r="9961" spans="1:9" x14ac:dyDescent="0.3">
      <c r="A9961" s="34"/>
      <c r="C9961" s="18"/>
    </row>
    <row r="9962" spans="1:9" x14ac:dyDescent="0.3">
      <c r="A9962" s="34"/>
      <c r="C9962" s="18"/>
    </row>
    <row r="9963" spans="1:9" x14ac:dyDescent="0.3">
      <c r="A9963" s="34"/>
      <c r="C9963" s="18"/>
      <c r="I9963" s="26"/>
    </row>
    <row r="9964" spans="1:9" x14ac:dyDescent="0.3">
      <c r="A9964" s="34"/>
      <c r="C9964" s="18"/>
    </row>
    <row r="9965" spans="1:9" x14ac:dyDescent="0.3">
      <c r="A9965" s="34"/>
      <c r="C9965" s="18"/>
    </row>
    <row r="9966" spans="1:9" x14ac:dyDescent="0.3">
      <c r="A9966" s="34"/>
      <c r="C9966" s="18"/>
    </row>
    <row r="9967" spans="1:9" x14ac:dyDescent="0.3">
      <c r="A9967" s="34"/>
      <c r="B9967" s="17"/>
      <c r="C9967" s="18"/>
    </row>
    <row r="9968" spans="1:9" x14ac:dyDescent="0.3">
      <c r="A9968" s="34"/>
      <c r="C9968" s="18"/>
    </row>
    <row r="9969" spans="1:9" x14ac:dyDescent="0.3">
      <c r="A9969" s="34"/>
      <c r="C9969" s="18"/>
      <c r="I9969" s="26"/>
    </row>
    <row r="9970" spans="1:9" x14ac:dyDescent="0.3">
      <c r="A9970" s="34"/>
      <c r="C9970" s="18"/>
    </row>
    <row r="9971" spans="1:9" x14ac:dyDescent="0.3">
      <c r="A9971" s="34"/>
      <c r="C9971" s="18"/>
    </row>
    <row r="9972" spans="1:9" x14ac:dyDescent="0.3">
      <c r="A9972" s="34"/>
      <c r="C9972" s="18"/>
    </row>
    <row r="9973" spans="1:9" x14ac:dyDescent="0.3">
      <c r="A9973" s="34"/>
      <c r="C9973" s="18"/>
    </row>
    <row r="9974" spans="1:9" x14ac:dyDescent="0.3">
      <c r="A9974" s="34"/>
      <c r="C9974" s="18"/>
    </row>
    <row r="9975" spans="1:9" x14ac:dyDescent="0.3">
      <c r="A9975" s="34"/>
      <c r="C9975" s="18"/>
    </row>
    <row r="9976" spans="1:9" x14ac:dyDescent="0.3">
      <c r="A9976" s="34"/>
      <c r="C9976" s="18"/>
    </row>
    <row r="9977" spans="1:9" x14ac:dyDescent="0.3">
      <c r="A9977" s="34"/>
      <c r="C9977" s="18"/>
    </row>
    <row r="9978" spans="1:9" x14ac:dyDescent="0.3">
      <c r="A9978" s="34"/>
      <c r="C9978" s="18"/>
    </row>
    <row r="9979" spans="1:9" x14ac:dyDescent="0.3">
      <c r="A9979" s="34"/>
      <c r="C9979" s="18"/>
    </row>
    <row r="9980" spans="1:9" x14ac:dyDescent="0.3">
      <c r="A9980" s="34"/>
      <c r="B9980" s="17"/>
      <c r="C9980" s="18"/>
    </row>
    <row r="9981" spans="1:9" x14ac:dyDescent="0.3">
      <c r="A9981" s="34"/>
      <c r="C9981" s="18"/>
    </row>
    <row r="9982" spans="1:9" x14ac:dyDescent="0.3">
      <c r="A9982" s="34"/>
      <c r="C9982" s="18"/>
    </row>
    <row r="9983" spans="1:9" x14ac:dyDescent="0.3">
      <c r="A9983" s="34"/>
      <c r="C9983" s="18"/>
    </row>
    <row r="9984" spans="1:9" x14ac:dyDescent="0.3">
      <c r="A9984" s="34"/>
      <c r="C9984" s="18"/>
      <c r="I9984" s="26"/>
    </row>
    <row r="9985" spans="1:9" x14ac:dyDescent="0.3">
      <c r="A9985" s="34"/>
      <c r="C9985" s="18"/>
    </row>
    <row r="9986" spans="1:9" x14ac:dyDescent="0.3">
      <c r="A9986" s="34"/>
      <c r="C9986" s="18"/>
    </row>
    <row r="9987" spans="1:9" x14ac:dyDescent="0.3">
      <c r="A9987" s="34"/>
      <c r="C9987" s="18"/>
    </row>
    <row r="9988" spans="1:9" x14ac:dyDescent="0.3">
      <c r="A9988" s="34"/>
      <c r="C9988" s="18"/>
      <c r="I9988" s="26"/>
    </row>
    <row r="9989" spans="1:9" x14ac:dyDescent="0.3">
      <c r="A9989" s="34"/>
      <c r="C9989" s="18"/>
    </row>
    <row r="9990" spans="1:9" x14ac:dyDescent="0.3">
      <c r="A9990" s="34"/>
      <c r="C9990" s="18"/>
    </row>
    <row r="9991" spans="1:9" x14ac:dyDescent="0.3">
      <c r="A9991" s="34"/>
      <c r="C9991" s="18"/>
    </row>
    <row r="9992" spans="1:9" x14ac:dyDescent="0.3">
      <c r="A9992" s="34"/>
      <c r="C9992" s="18"/>
    </row>
    <row r="9993" spans="1:9" x14ac:dyDescent="0.3">
      <c r="A9993" s="34"/>
      <c r="C9993" s="18"/>
    </row>
    <row r="9994" spans="1:9" x14ac:dyDescent="0.3">
      <c r="A9994" s="34"/>
      <c r="C9994" s="18"/>
      <c r="I9994" s="26"/>
    </row>
    <row r="9995" spans="1:9" x14ac:dyDescent="0.3">
      <c r="A9995" s="34"/>
      <c r="C9995" s="18"/>
      <c r="I9995" s="26"/>
    </row>
    <row r="9996" spans="1:9" x14ac:dyDescent="0.3">
      <c r="A9996" s="34"/>
      <c r="C9996" s="18"/>
    </row>
    <row r="9997" spans="1:9" x14ac:dyDescent="0.3">
      <c r="A9997" s="34"/>
      <c r="C9997" s="18"/>
    </row>
    <row r="9998" spans="1:9" x14ac:dyDescent="0.3">
      <c r="A9998" s="34"/>
      <c r="C9998" s="18"/>
    </row>
    <row r="9999" spans="1:9" x14ac:dyDescent="0.3">
      <c r="A9999" s="34"/>
      <c r="C9999" s="18"/>
    </row>
    <row r="10000" spans="1:9" x14ac:dyDescent="0.3">
      <c r="A10000" s="34"/>
      <c r="C10000" s="18"/>
    </row>
    <row r="10001" spans="1:9" x14ac:dyDescent="0.3">
      <c r="A10001" s="34"/>
      <c r="C10001" s="18"/>
    </row>
    <row r="10002" spans="1:9" x14ac:dyDescent="0.3">
      <c r="A10002" s="34"/>
      <c r="C10002" s="18"/>
    </row>
    <row r="10003" spans="1:9" x14ac:dyDescent="0.3">
      <c r="A10003" s="34"/>
      <c r="C10003" s="18"/>
    </row>
    <row r="10004" spans="1:9" x14ac:dyDescent="0.3">
      <c r="A10004" s="34"/>
      <c r="B10004" s="17"/>
      <c r="C10004" s="18"/>
    </row>
    <row r="10005" spans="1:9" x14ac:dyDescent="0.3">
      <c r="A10005" s="34"/>
      <c r="C10005" s="18"/>
    </row>
    <row r="10006" spans="1:9" x14ac:dyDescent="0.3">
      <c r="A10006" s="34"/>
      <c r="C10006" s="18"/>
    </row>
    <row r="10007" spans="1:9" x14ac:dyDescent="0.3">
      <c r="A10007" s="34"/>
      <c r="C10007" s="18"/>
    </row>
    <row r="10008" spans="1:9" x14ac:dyDescent="0.3">
      <c r="A10008" s="34"/>
      <c r="C10008" s="18"/>
    </row>
    <row r="10009" spans="1:9" x14ac:dyDescent="0.3">
      <c r="A10009" s="34"/>
      <c r="C10009" s="18"/>
    </row>
    <row r="10010" spans="1:9" x14ac:dyDescent="0.3">
      <c r="A10010" s="34"/>
      <c r="C10010" s="18"/>
    </row>
    <row r="10011" spans="1:9" x14ac:dyDescent="0.3">
      <c r="A10011" s="34"/>
      <c r="C10011" s="18"/>
    </row>
    <row r="10012" spans="1:9" x14ac:dyDescent="0.3">
      <c r="A10012" s="34"/>
      <c r="C10012" s="18"/>
    </row>
    <row r="10013" spans="1:9" x14ac:dyDescent="0.3">
      <c r="A10013" s="34"/>
      <c r="C10013" s="18"/>
    </row>
    <row r="10014" spans="1:9" x14ac:dyDescent="0.3">
      <c r="A10014" s="34"/>
      <c r="C10014" s="18"/>
    </row>
    <row r="10015" spans="1:9" x14ac:dyDescent="0.3">
      <c r="A10015" s="34"/>
      <c r="C10015" s="18"/>
    </row>
    <row r="10016" spans="1:9" x14ac:dyDescent="0.3">
      <c r="A10016" s="34"/>
      <c r="C10016" s="18"/>
      <c r="I10016" s="26"/>
    </row>
    <row r="10017" spans="1:3" x14ac:dyDescent="0.3">
      <c r="A10017" s="34"/>
      <c r="C10017" s="18"/>
    </row>
    <row r="10018" spans="1:3" x14ac:dyDescent="0.3">
      <c r="A10018" s="34"/>
      <c r="C10018" s="18"/>
    </row>
    <row r="10019" spans="1:3" x14ac:dyDescent="0.3">
      <c r="A10019" s="34"/>
      <c r="C10019" s="18"/>
    </row>
    <row r="10020" spans="1:3" x14ac:dyDescent="0.3">
      <c r="A10020" s="34"/>
      <c r="C10020" s="18"/>
    </row>
    <row r="10021" spans="1:3" x14ac:dyDescent="0.3">
      <c r="A10021" s="34"/>
      <c r="C10021" s="18"/>
    </row>
    <row r="10022" spans="1:3" x14ac:dyDescent="0.3">
      <c r="A10022" s="34"/>
      <c r="C10022" s="18"/>
    </row>
    <row r="10023" spans="1:3" x14ac:dyDescent="0.3">
      <c r="A10023" s="34"/>
      <c r="C10023" s="18"/>
    </row>
    <row r="10024" spans="1:3" x14ac:dyDescent="0.3">
      <c r="A10024" s="34"/>
      <c r="C10024" s="18"/>
    </row>
    <row r="10025" spans="1:3" x14ac:dyDescent="0.3">
      <c r="A10025" s="34"/>
      <c r="C10025" s="18"/>
    </row>
    <row r="10026" spans="1:3" x14ac:dyDescent="0.3">
      <c r="A10026" s="34"/>
      <c r="C10026" s="18"/>
    </row>
    <row r="10027" spans="1:3" x14ac:dyDescent="0.3">
      <c r="A10027" s="34"/>
      <c r="C10027" s="18"/>
    </row>
    <row r="10028" spans="1:3" x14ac:dyDescent="0.3">
      <c r="A10028" s="34"/>
      <c r="C10028" s="18"/>
    </row>
    <row r="10029" spans="1:3" x14ac:dyDescent="0.3">
      <c r="A10029" s="34"/>
      <c r="C10029" s="18"/>
    </row>
    <row r="10030" spans="1:3" x14ac:dyDescent="0.3">
      <c r="A10030" s="34"/>
      <c r="C10030" s="18"/>
    </row>
    <row r="10031" spans="1:3" x14ac:dyDescent="0.3">
      <c r="A10031" s="34"/>
      <c r="C10031" s="18"/>
    </row>
    <row r="10032" spans="1:3" x14ac:dyDescent="0.3">
      <c r="A10032" s="34"/>
      <c r="C10032" s="18"/>
    </row>
    <row r="10033" spans="1:9" x14ac:dyDescent="0.3">
      <c r="A10033" s="34"/>
      <c r="C10033" s="18"/>
    </row>
    <row r="10034" spans="1:9" x14ac:dyDescent="0.3">
      <c r="A10034" s="34"/>
      <c r="C10034" s="18"/>
      <c r="I10034" s="26"/>
    </row>
    <row r="10035" spans="1:9" x14ac:dyDescent="0.3">
      <c r="A10035" s="34"/>
      <c r="B10035" s="17"/>
      <c r="C10035" s="18"/>
    </row>
    <row r="10036" spans="1:9" x14ac:dyDescent="0.3">
      <c r="A10036" s="34"/>
      <c r="C10036" s="18"/>
      <c r="I10036" s="26"/>
    </row>
    <row r="10037" spans="1:9" x14ac:dyDescent="0.3">
      <c r="A10037" s="34"/>
      <c r="C10037" s="18"/>
    </row>
    <row r="10038" spans="1:9" x14ac:dyDescent="0.3">
      <c r="A10038" s="34"/>
      <c r="C10038" s="18"/>
    </row>
    <row r="10039" spans="1:9" x14ac:dyDescent="0.3">
      <c r="A10039" s="34"/>
      <c r="C10039" s="18"/>
    </row>
    <row r="10040" spans="1:9" x14ac:dyDescent="0.3">
      <c r="A10040" s="34"/>
      <c r="B10040" s="16"/>
      <c r="C10040" s="18"/>
    </row>
    <row r="10041" spans="1:9" x14ac:dyDescent="0.3">
      <c r="A10041" s="34"/>
      <c r="C10041" s="18"/>
    </row>
    <row r="10042" spans="1:9" x14ac:dyDescent="0.3">
      <c r="A10042" s="34"/>
      <c r="C10042" s="18"/>
    </row>
    <row r="10043" spans="1:9" x14ac:dyDescent="0.3">
      <c r="A10043" s="34"/>
      <c r="C10043" s="18"/>
    </row>
    <row r="10044" spans="1:9" x14ac:dyDescent="0.3">
      <c r="A10044" s="34"/>
      <c r="C10044" s="18"/>
    </row>
    <row r="10045" spans="1:9" x14ac:dyDescent="0.3">
      <c r="A10045" s="34"/>
      <c r="C10045" s="18"/>
    </row>
    <row r="10046" spans="1:9" x14ac:dyDescent="0.3">
      <c r="A10046" s="34"/>
      <c r="C10046" s="18"/>
    </row>
    <row r="10047" spans="1:9" x14ac:dyDescent="0.3">
      <c r="A10047" s="34"/>
      <c r="C10047" s="18"/>
    </row>
    <row r="10048" spans="1:9" x14ac:dyDescent="0.3">
      <c r="A10048" s="34"/>
      <c r="C10048" s="18"/>
    </row>
    <row r="10049" spans="1:9" x14ac:dyDescent="0.3">
      <c r="A10049" s="34"/>
      <c r="C10049" s="18"/>
    </row>
    <row r="10050" spans="1:9" x14ac:dyDescent="0.3">
      <c r="A10050" s="34"/>
      <c r="C10050" s="18"/>
    </row>
    <row r="10051" spans="1:9" x14ac:dyDescent="0.3">
      <c r="A10051" s="34"/>
      <c r="C10051" s="18"/>
    </row>
    <row r="10052" spans="1:9" x14ac:dyDescent="0.3">
      <c r="A10052" s="34"/>
      <c r="C10052" s="18"/>
      <c r="I10052" s="26"/>
    </row>
    <row r="10053" spans="1:9" x14ac:dyDescent="0.3">
      <c r="A10053" s="34"/>
      <c r="C10053" s="18"/>
    </row>
    <row r="10054" spans="1:9" x14ac:dyDescent="0.3">
      <c r="A10054" s="34"/>
      <c r="C10054" s="18"/>
      <c r="I10054" s="26"/>
    </row>
    <row r="10055" spans="1:9" x14ac:dyDescent="0.3">
      <c r="A10055" s="34"/>
      <c r="C10055" s="18"/>
    </row>
    <row r="10056" spans="1:9" x14ac:dyDescent="0.3">
      <c r="A10056" s="34"/>
      <c r="C10056" s="18"/>
    </row>
    <row r="10057" spans="1:9" x14ac:dyDescent="0.3">
      <c r="A10057" s="34"/>
      <c r="C10057" s="18"/>
    </row>
    <row r="10058" spans="1:9" x14ac:dyDescent="0.3">
      <c r="A10058" s="34"/>
      <c r="C10058" s="18"/>
    </row>
    <row r="10059" spans="1:9" x14ac:dyDescent="0.3">
      <c r="A10059" s="34"/>
      <c r="C10059" s="18"/>
    </row>
    <row r="10060" spans="1:9" x14ac:dyDescent="0.3">
      <c r="A10060" s="34"/>
      <c r="C10060" s="18"/>
    </row>
    <row r="10061" spans="1:9" x14ac:dyDescent="0.3">
      <c r="A10061" s="34"/>
      <c r="B10061" s="17"/>
      <c r="C10061" s="18"/>
      <c r="I10061" s="26"/>
    </row>
    <row r="10062" spans="1:9" x14ac:dyDescent="0.3">
      <c r="A10062" s="34"/>
      <c r="C10062" s="18"/>
    </row>
    <row r="10063" spans="1:9" x14ac:dyDescent="0.3">
      <c r="A10063" s="34"/>
      <c r="C10063" s="18"/>
    </row>
    <row r="10064" spans="1:9" x14ac:dyDescent="0.3">
      <c r="A10064" s="34"/>
      <c r="C10064" s="18"/>
    </row>
    <row r="10065" spans="1:3" x14ac:dyDescent="0.3">
      <c r="A10065" s="34"/>
      <c r="C10065" s="18"/>
    </row>
    <row r="10066" spans="1:3" x14ac:dyDescent="0.3">
      <c r="A10066" s="34"/>
      <c r="C10066" s="18"/>
    </row>
    <row r="10067" spans="1:3" x14ac:dyDescent="0.3">
      <c r="A10067" s="34"/>
      <c r="C10067" s="18"/>
    </row>
    <row r="10068" spans="1:3" x14ac:dyDescent="0.3">
      <c r="A10068" s="34"/>
      <c r="C10068" s="18"/>
    </row>
    <row r="10069" spans="1:3" x14ac:dyDescent="0.3">
      <c r="A10069" s="34"/>
      <c r="C10069" s="18"/>
    </row>
    <row r="10070" spans="1:3" x14ac:dyDescent="0.3">
      <c r="A10070" s="34"/>
      <c r="C10070" s="18"/>
    </row>
    <row r="10071" spans="1:3" x14ac:dyDescent="0.3">
      <c r="A10071" s="34"/>
      <c r="C10071" s="18"/>
    </row>
    <row r="10072" spans="1:3" x14ac:dyDescent="0.3">
      <c r="A10072" s="34"/>
      <c r="B10072" s="17"/>
      <c r="C10072" s="18"/>
    </row>
    <row r="10073" spans="1:3" x14ac:dyDescent="0.3">
      <c r="A10073" s="34"/>
      <c r="C10073" s="18"/>
    </row>
    <row r="10074" spans="1:3" x14ac:dyDescent="0.3">
      <c r="A10074" s="34"/>
      <c r="C10074" s="18"/>
    </row>
    <row r="10075" spans="1:3" x14ac:dyDescent="0.3">
      <c r="A10075" s="34"/>
      <c r="C10075" s="18"/>
    </row>
    <row r="10076" spans="1:3" x14ac:dyDescent="0.3">
      <c r="A10076" s="34"/>
      <c r="C10076" s="18"/>
    </row>
    <row r="10077" spans="1:3" x14ac:dyDescent="0.3">
      <c r="A10077" s="34"/>
      <c r="C10077" s="18"/>
    </row>
    <row r="10078" spans="1:3" x14ac:dyDescent="0.3">
      <c r="A10078" s="34"/>
      <c r="C10078" s="18"/>
    </row>
    <row r="10079" spans="1:3" x14ac:dyDescent="0.3">
      <c r="A10079" s="34"/>
      <c r="C10079" s="18"/>
    </row>
    <row r="10080" spans="1:3" x14ac:dyDescent="0.3">
      <c r="A10080" s="34"/>
      <c r="C10080" s="18"/>
    </row>
    <row r="10081" spans="1:3" x14ac:dyDescent="0.3">
      <c r="A10081" s="34"/>
      <c r="C10081" s="18"/>
    </row>
    <row r="10082" spans="1:3" x14ac:dyDescent="0.3">
      <c r="A10082" s="34"/>
      <c r="C10082" s="18"/>
    </row>
    <row r="10083" spans="1:3" x14ac:dyDescent="0.3">
      <c r="A10083" s="34"/>
      <c r="C10083" s="18"/>
    </row>
    <row r="10084" spans="1:3" x14ac:dyDescent="0.3">
      <c r="A10084" s="34"/>
      <c r="C10084" s="18"/>
    </row>
    <row r="10085" spans="1:3" x14ac:dyDescent="0.3">
      <c r="A10085" s="34"/>
      <c r="B10085" s="16"/>
      <c r="C10085" s="18"/>
    </row>
    <row r="10086" spans="1:3" x14ac:dyDescent="0.3">
      <c r="A10086" s="34"/>
      <c r="C10086" s="18"/>
    </row>
    <row r="10087" spans="1:3" x14ac:dyDescent="0.3">
      <c r="A10087" s="34"/>
      <c r="C10087" s="18"/>
    </row>
    <row r="10088" spans="1:3" x14ac:dyDescent="0.3">
      <c r="A10088" s="34"/>
      <c r="C10088" s="18"/>
    </row>
    <row r="10089" spans="1:3" x14ac:dyDescent="0.3">
      <c r="A10089" s="34"/>
      <c r="C10089" s="18"/>
    </row>
    <row r="10090" spans="1:3" x14ac:dyDescent="0.3">
      <c r="A10090" s="34"/>
      <c r="C10090" s="18"/>
    </row>
    <row r="10091" spans="1:3" x14ac:dyDescent="0.3">
      <c r="A10091" s="34"/>
      <c r="C10091" s="18"/>
    </row>
    <row r="10092" spans="1:3" x14ac:dyDescent="0.3">
      <c r="A10092" s="34"/>
      <c r="C10092" s="18"/>
    </row>
    <row r="10093" spans="1:3" x14ac:dyDescent="0.3">
      <c r="A10093" s="34"/>
      <c r="C10093" s="18"/>
    </row>
    <row r="10094" spans="1:3" x14ac:dyDescent="0.3">
      <c r="A10094" s="34"/>
      <c r="C10094" s="18"/>
    </row>
    <row r="10095" spans="1:3" x14ac:dyDescent="0.3">
      <c r="A10095" s="34"/>
      <c r="C10095" s="18"/>
    </row>
    <row r="10096" spans="1:3" x14ac:dyDescent="0.3">
      <c r="A10096" s="34"/>
      <c r="C10096" s="18"/>
    </row>
    <row r="10097" spans="1:3" x14ac:dyDescent="0.3">
      <c r="A10097" s="34"/>
      <c r="C10097" s="18"/>
    </row>
    <row r="10098" spans="1:3" x14ac:dyDescent="0.3">
      <c r="A10098" s="34"/>
      <c r="C10098" s="18"/>
    </row>
    <row r="10099" spans="1:3" x14ac:dyDescent="0.3">
      <c r="A10099" s="34"/>
      <c r="B10099" s="16"/>
      <c r="C10099" s="18"/>
    </row>
    <row r="10100" spans="1:3" x14ac:dyDescent="0.3">
      <c r="A10100" s="34"/>
      <c r="C10100" s="18"/>
    </row>
    <row r="10101" spans="1:3" x14ac:dyDescent="0.3">
      <c r="A10101" s="34"/>
      <c r="C10101" s="18"/>
    </row>
    <row r="10102" spans="1:3" x14ac:dyDescent="0.3">
      <c r="A10102" s="34"/>
      <c r="C10102" s="18"/>
    </row>
    <row r="10103" spans="1:3" x14ac:dyDescent="0.3">
      <c r="A10103" s="34"/>
      <c r="C10103" s="18"/>
    </row>
    <row r="10104" spans="1:3" x14ac:dyDescent="0.3">
      <c r="A10104" s="34"/>
      <c r="C10104" s="18"/>
    </row>
    <row r="10105" spans="1:3" x14ac:dyDescent="0.3">
      <c r="A10105" s="34"/>
      <c r="C10105" s="18"/>
    </row>
    <row r="10106" spans="1:3" x14ac:dyDescent="0.3">
      <c r="A10106" s="34"/>
      <c r="C10106" s="18"/>
    </row>
    <row r="10107" spans="1:3" x14ac:dyDescent="0.3">
      <c r="A10107" s="34"/>
      <c r="C10107" s="18"/>
    </row>
    <row r="10108" spans="1:3" x14ac:dyDescent="0.3">
      <c r="A10108" s="34"/>
      <c r="C10108" s="18"/>
    </row>
    <row r="10109" spans="1:3" x14ac:dyDescent="0.3">
      <c r="A10109" s="34"/>
      <c r="C10109" s="18"/>
    </row>
    <row r="10110" spans="1:3" x14ac:dyDescent="0.3">
      <c r="A10110" s="34"/>
      <c r="C10110" s="18"/>
    </row>
    <row r="10111" spans="1:3" x14ac:dyDescent="0.3">
      <c r="A10111" s="34"/>
      <c r="C10111" s="18"/>
    </row>
    <row r="10112" spans="1:3" x14ac:dyDescent="0.3">
      <c r="A10112" s="34"/>
      <c r="C10112" s="18"/>
    </row>
    <row r="10113" spans="1:9" x14ac:dyDescent="0.3">
      <c r="A10113" s="34"/>
      <c r="C10113" s="18"/>
    </row>
    <row r="10114" spans="1:9" x14ac:dyDescent="0.3">
      <c r="A10114" s="34"/>
      <c r="C10114" s="18"/>
    </row>
    <row r="10115" spans="1:9" x14ac:dyDescent="0.3">
      <c r="A10115" s="34"/>
      <c r="C10115" s="18"/>
    </row>
    <row r="10116" spans="1:9" x14ac:dyDescent="0.3">
      <c r="A10116" s="34"/>
      <c r="C10116" s="18"/>
    </row>
    <row r="10117" spans="1:9" x14ac:dyDescent="0.3">
      <c r="A10117" s="34"/>
      <c r="C10117" s="18"/>
    </row>
    <row r="10118" spans="1:9" x14ac:dyDescent="0.3">
      <c r="A10118" s="34"/>
      <c r="C10118" s="18"/>
    </row>
    <row r="10119" spans="1:9" x14ac:dyDescent="0.3">
      <c r="A10119" s="34"/>
      <c r="B10119" s="17"/>
      <c r="C10119" s="18"/>
    </row>
    <row r="10120" spans="1:9" x14ac:dyDescent="0.3">
      <c r="A10120" s="34"/>
      <c r="C10120" s="18"/>
    </row>
    <row r="10121" spans="1:9" x14ac:dyDescent="0.3">
      <c r="A10121" s="34"/>
      <c r="C10121" s="18"/>
    </row>
    <row r="10122" spans="1:9" x14ac:dyDescent="0.3">
      <c r="A10122" s="34"/>
      <c r="C10122" s="18"/>
    </row>
    <row r="10123" spans="1:9" x14ac:dyDescent="0.3">
      <c r="A10123" s="34"/>
      <c r="C10123" s="18"/>
    </row>
    <row r="10124" spans="1:9" x14ac:dyDescent="0.3">
      <c r="A10124" s="34"/>
      <c r="C10124" s="18"/>
    </row>
    <row r="10125" spans="1:9" x14ac:dyDescent="0.3">
      <c r="A10125" s="34"/>
      <c r="C10125" s="18"/>
    </row>
    <row r="10126" spans="1:9" x14ac:dyDescent="0.3">
      <c r="A10126" s="34"/>
      <c r="C10126" s="18"/>
      <c r="I10126" s="26"/>
    </row>
    <row r="10127" spans="1:9" x14ac:dyDescent="0.3">
      <c r="A10127" s="34"/>
      <c r="C10127" s="18"/>
    </row>
    <row r="10128" spans="1:9" x14ac:dyDescent="0.3">
      <c r="A10128" s="34"/>
      <c r="C10128" s="18"/>
    </row>
    <row r="10129" spans="1:3" x14ac:dyDescent="0.3">
      <c r="A10129" s="34"/>
      <c r="C10129" s="18"/>
    </row>
    <row r="10130" spans="1:3" x14ac:dyDescent="0.3">
      <c r="A10130" s="34"/>
      <c r="C10130" s="18"/>
    </row>
    <row r="10131" spans="1:3" x14ac:dyDescent="0.3">
      <c r="A10131" s="34"/>
      <c r="C10131" s="18"/>
    </row>
    <row r="10132" spans="1:3" x14ac:dyDescent="0.3">
      <c r="A10132" s="34"/>
      <c r="C10132" s="18"/>
    </row>
    <row r="10133" spans="1:3" x14ac:dyDescent="0.3">
      <c r="A10133" s="34"/>
      <c r="C10133" s="18"/>
    </row>
    <row r="10134" spans="1:3" x14ac:dyDescent="0.3">
      <c r="A10134" s="34"/>
      <c r="C10134" s="18"/>
    </row>
    <row r="10135" spans="1:3" x14ac:dyDescent="0.3">
      <c r="A10135" s="34"/>
      <c r="C10135" s="18"/>
    </row>
    <row r="10136" spans="1:3" x14ac:dyDescent="0.3">
      <c r="A10136" s="34"/>
      <c r="C10136" s="18"/>
    </row>
    <row r="10137" spans="1:3" x14ac:dyDescent="0.3">
      <c r="A10137" s="34"/>
      <c r="C10137" s="18"/>
    </row>
    <row r="10138" spans="1:3" x14ac:dyDescent="0.3">
      <c r="A10138" s="34"/>
      <c r="C10138" s="18"/>
    </row>
    <row r="10139" spans="1:3" x14ac:dyDescent="0.3">
      <c r="A10139" s="34"/>
      <c r="C10139" s="18"/>
    </row>
    <row r="10140" spans="1:3" x14ac:dyDescent="0.3">
      <c r="A10140" s="34"/>
      <c r="C10140" s="18"/>
    </row>
    <row r="10141" spans="1:3" x14ac:dyDescent="0.3">
      <c r="A10141" s="34"/>
      <c r="C10141" s="18"/>
    </row>
    <row r="10142" spans="1:3" x14ac:dyDescent="0.3">
      <c r="A10142" s="34"/>
      <c r="C10142" s="18"/>
    </row>
    <row r="10143" spans="1:3" x14ac:dyDescent="0.3">
      <c r="A10143" s="34"/>
      <c r="C10143" s="18"/>
    </row>
    <row r="10144" spans="1:3" x14ac:dyDescent="0.3">
      <c r="A10144" s="34"/>
      <c r="C10144" s="18"/>
    </row>
    <row r="10145" spans="1:9" x14ac:dyDescent="0.3">
      <c r="A10145" s="34"/>
      <c r="C10145" s="18"/>
    </row>
    <row r="10146" spans="1:9" x14ac:dyDescent="0.3">
      <c r="A10146" s="34"/>
      <c r="C10146" s="18"/>
    </row>
    <row r="10147" spans="1:9" x14ac:dyDescent="0.3">
      <c r="A10147" s="34"/>
      <c r="C10147" s="18"/>
    </row>
    <row r="10148" spans="1:9" x14ac:dyDescent="0.3">
      <c r="A10148" s="34"/>
      <c r="C10148" s="18"/>
    </row>
    <row r="10149" spans="1:9" x14ac:dyDescent="0.3">
      <c r="A10149" s="34"/>
      <c r="C10149" s="18"/>
    </row>
    <row r="10150" spans="1:9" x14ac:dyDescent="0.3">
      <c r="A10150" s="34"/>
      <c r="C10150" s="18"/>
    </row>
    <row r="10151" spans="1:9" x14ac:dyDescent="0.3">
      <c r="A10151" s="34"/>
      <c r="C10151" s="18"/>
    </row>
    <row r="10152" spans="1:9" x14ac:dyDescent="0.3">
      <c r="A10152" s="34"/>
      <c r="C10152" s="18"/>
    </row>
    <row r="10153" spans="1:9" x14ac:dyDescent="0.3">
      <c r="A10153" s="34"/>
      <c r="C10153" s="18"/>
    </row>
    <row r="10154" spans="1:9" x14ac:dyDescent="0.3">
      <c r="A10154" s="34"/>
      <c r="C10154" s="18"/>
      <c r="I10154" s="26"/>
    </row>
    <row r="10155" spans="1:9" x14ac:dyDescent="0.3">
      <c r="A10155" s="34"/>
      <c r="C10155" s="18"/>
    </row>
    <row r="10156" spans="1:9" x14ac:dyDescent="0.3">
      <c r="A10156" s="34"/>
      <c r="C10156" s="18"/>
    </row>
    <row r="10157" spans="1:9" x14ac:dyDescent="0.3">
      <c r="A10157" s="34"/>
      <c r="C10157" s="18"/>
    </row>
    <row r="10158" spans="1:9" x14ac:dyDescent="0.3">
      <c r="A10158" s="34"/>
      <c r="C10158" s="18"/>
    </row>
    <row r="10159" spans="1:9" x14ac:dyDescent="0.3">
      <c r="A10159" s="34"/>
      <c r="C10159" s="18"/>
    </row>
    <row r="10160" spans="1:9" x14ac:dyDescent="0.3">
      <c r="A10160" s="34"/>
      <c r="B10160" s="17"/>
      <c r="C10160" s="18"/>
    </row>
    <row r="10161" spans="1:9" x14ac:dyDescent="0.3">
      <c r="A10161" s="34"/>
      <c r="C10161" s="18"/>
    </row>
    <row r="10162" spans="1:9" x14ac:dyDescent="0.3">
      <c r="A10162" s="34"/>
      <c r="C10162" s="18"/>
    </row>
    <row r="10163" spans="1:9" x14ac:dyDescent="0.3">
      <c r="A10163" s="34"/>
      <c r="C10163" s="18"/>
    </row>
    <row r="10164" spans="1:9" x14ac:dyDescent="0.3">
      <c r="A10164" s="34"/>
      <c r="C10164" s="18"/>
    </row>
    <row r="10165" spans="1:9" x14ac:dyDescent="0.3">
      <c r="A10165" s="34"/>
      <c r="C10165" s="18"/>
    </row>
    <row r="10166" spans="1:9" x14ac:dyDescent="0.3">
      <c r="A10166" s="34"/>
      <c r="C10166" s="18"/>
    </row>
    <row r="10167" spans="1:9" x14ac:dyDescent="0.3">
      <c r="A10167" s="34"/>
      <c r="C10167" s="18"/>
    </row>
    <row r="10168" spans="1:9" x14ac:dyDescent="0.3">
      <c r="A10168" s="34"/>
      <c r="C10168" s="18"/>
    </row>
    <row r="10169" spans="1:9" x14ac:dyDescent="0.3">
      <c r="A10169" s="34"/>
      <c r="C10169" s="18"/>
    </row>
    <row r="10170" spans="1:9" x14ac:dyDescent="0.3">
      <c r="A10170" s="34"/>
      <c r="C10170" s="18"/>
    </row>
    <row r="10171" spans="1:9" x14ac:dyDescent="0.3">
      <c r="A10171" s="34"/>
      <c r="C10171" s="18"/>
    </row>
    <row r="10172" spans="1:9" x14ac:dyDescent="0.3">
      <c r="A10172" s="34"/>
      <c r="C10172" s="18"/>
    </row>
    <row r="10173" spans="1:9" x14ac:dyDescent="0.3">
      <c r="A10173" s="34"/>
      <c r="C10173" s="18"/>
    </row>
    <row r="10174" spans="1:9" x14ac:dyDescent="0.3">
      <c r="A10174" s="34"/>
      <c r="C10174" s="18"/>
      <c r="I10174" s="26"/>
    </row>
    <row r="10175" spans="1:9" x14ac:dyDescent="0.3">
      <c r="A10175" s="34"/>
      <c r="C10175" s="18"/>
    </row>
    <row r="10176" spans="1:9" x14ac:dyDescent="0.3">
      <c r="A10176" s="34"/>
      <c r="C10176" s="18"/>
    </row>
    <row r="10177" spans="1:9" x14ac:dyDescent="0.3">
      <c r="A10177" s="34"/>
      <c r="C10177" s="18"/>
    </row>
    <row r="10178" spans="1:9" x14ac:dyDescent="0.3">
      <c r="A10178" s="34"/>
      <c r="C10178" s="18"/>
    </row>
    <row r="10179" spans="1:9" x14ac:dyDescent="0.3">
      <c r="A10179" s="34"/>
      <c r="C10179" s="18"/>
    </row>
    <row r="10180" spans="1:9" x14ac:dyDescent="0.3">
      <c r="A10180" s="34"/>
      <c r="C10180" s="18"/>
    </row>
    <row r="10181" spans="1:9" x14ac:dyDescent="0.3">
      <c r="A10181" s="34"/>
      <c r="C10181" s="18"/>
    </row>
    <row r="10182" spans="1:9" x14ac:dyDescent="0.3">
      <c r="A10182" s="34"/>
      <c r="C10182" s="18"/>
    </row>
    <row r="10183" spans="1:9" x14ac:dyDescent="0.3">
      <c r="A10183" s="34"/>
      <c r="C10183" s="18"/>
    </row>
    <row r="10184" spans="1:9" x14ac:dyDescent="0.3">
      <c r="A10184" s="34"/>
      <c r="C10184" s="18"/>
    </row>
    <row r="10185" spans="1:9" x14ac:dyDescent="0.3">
      <c r="A10185" s="34"/>
      <c r="C10185" s="18"/>
    </row>
    <row r="10186" spans="1:9" x14ac:dyDescent="0.3">
      <c r="A10186" s="34"/>
      <c r="C10186" s="18"/>
    </row>
    <row r="10187" spans="1:9" x14ac:dyDescent="0.3">
      <c r="A10187" s="34"/>
      <c r="C10187" s="18"/>
    </row>
    <row r="10188" spans="1:9" x14ac:dyDescent="0.3">
      <c r="A10188" s="34"/>
      <c r="C10188" s="18"/>
    </row>
    <row r="10189" spans="1:9" x14ac:dyDescent="0.3">
      <c r="A10189" s="34"/>
      <c r="C10189" s="18"/>
      <c r="I10189" s="26"/>
    </row>
    <row r="10190" spans="1:9" x14ac:dyDescent="0.3">
      <c r="A10190" s="34"/>
      <c r="C10190" s="18"/>
    </row>
    <row r="10191" spans="1:9" x14ac:dyDescent="0.3">
      <c r="A10191" s="34"/>
      <c r="C10191" s="18"/>
    </row>
    <row r="10192" spans="1:9" x14ac:dyDescent="0.3">
      <c r="A10192" s="34"/>
      <c r="C10192" s="18"/>
    </row>
    <row r="10193" spans="1:9" x14ac:dyDescent="0.3">
      <c r="A10193" s="34"/>
      <c r="C10193" s="18"/>
    </row>
    <row r="10194" spans="1:9" x14ac:dyDescent="0.3">
      <c r="A10194" s="34"/>
      <c r="C10194" s="18"/>
    </row>
    <row r="10195" spans="1:9" x14ac:dyDescent="0.3">
      <c r="A10195" s="34"/>
      <c r="C10195" s="18"/>
    </row>
    <row r="10196" spans="1:9" x14ac:dyDescent="0.3">
      <c r="A10196" s="34"/>
      <c r="C10196" s="18"/>
    </row>
    <row r="10197" spans="1:9" x14ac:dyDescent="0.3">
      <c r="A10197" s="34"/>
      <c r="C10197" s="18"/>
    </row>
    <row r="10198" spans="1:9" x14ac:dyDescent="0.3">
      <c r="A10198" s="34"/>
      <c r="C10198" s="18"/>
      <c r="I10198" s="26"/>
    </row>
    <row r="10199" spans="1:9" x14ac:dyDescent="0.3">
      <c r="A10199" s="34"/>
      <c r="C10199" s="18"/>
    </row>
    <row r="10200" spans="1:9" x14ac:dyDescent="0.3">
      <c r="A10200" s="34"/>
      <c r="C10200" s="18"/>
    </row>
    <row r="10201" spans="1:9" x14ac:dyDescent="0.3">
      <c r="A10201" s="34"/>
      <c r="C10201" s="18"/>
    </row>
    <row r="10202" spans="1:9" x14ac:dyDescent="0.3">
      <c r="A10202" s="34"/>
      <c r="C10202" s="18"/>
    </row>
    <row r="10203" spans="1:9" x14ac:dyDescent="0.3">
      <c r="A10203" s="34"/>
      <c r="C10203" s="18"/>
      <c r="I10203" s="26"/>
    </row>
    <row r="10204" spans="1:9" x14ac:dyDescent="0.3">
      <c r="A10204" s="34"/>
      <c r="C10204" s="18"/>
    </row>
    <row r="10205" spans="1:9" x14ac:dyDescent="0.3">
      <c r="A10205" s="34"/>
      <c r="C10205" s="18"/>
    </row>
    <row r="10206" spans="1:9" x14ac:dyDescent="0.3">
      <c r="A10206" s="34"/>
      <c r="C10206" s="18"/>
    </row>
    <row r="10207" spans="1:9" x14ac:dyDescent="0.3">
      <c r="A10207" s="34"/>
      <c r="C10207" s="18"/>
    </row>
    <row r="10208" spans="1:9" x14ac:dyDescent="0.3">
      <c r="A10208" s="34"/>
      <c r="C10208" s="18"/>
    </row>
    <row r="10209" spans="1:9" x14ac:dyDescent="0.3">
      <c r="A10209" s="34"/>
      <c r="C10209" s="18"/>
    </row>
    <row r="10210" spans="1:9" x14ac:dyDescent="0.3">
      <c r="A10210" s="34"/>
      <c r="C10210" s="18"/>
    </row>
    <row r="10211" spans="1:9" x14ac:dyDescent="0.3">
      <c r="A10211" s="34"/>
      <c r="C10211" s="18"/>
    </row>
    <row r="10212" spans="1:9" x14ac:dyDescent="0.3">
      <c r="A10212" s="34"/>
      <c r="C10212" s="18"/>
    </row>
    <row r="10213" spans="1:9" x14ac:dyDescent="0.3">
      <c r="A10213" s="34"/>
      <c r="C10213" s="18"/>
    </row>
    <row r="10214" spans="1:9" x14ac:dyDescent="0.3">
      <c r="A10214" s="34"/>
      <c r="C10214" s="18"/>
    </row>
    <row r="10215" spans="1:9" x14ac:dyDescent="0.3">
      <c r="A10215" s="34"/>
      <c r="C10215" s="18"/>
    </row>
    <row r="10216" spans="1:9" x14ac:dyDescent="0.3">
      <c r="A10216" s="34"/>
      <c r="C10216" s="18"/>
      <c r="I10216" s="26"/>
    </row>
    <row r="10217" spans="1:9" x14ac:dyDescent="0.3">
      <c r="A10217" s="34"/>
      <c r="C10217" s="18"/>
    </row>
    <row r="10218" spans="1:9" x14ac:dyDescent="0.3">
      <c r="A10218" s="34"/>
      <c r="C10218" s="18"/>
    </row>
    <row r="10219" spans="1:9" x14ac:dyDescent="0.3">
      <c r="A10219" s="34"/>
      <c r="C10219" s="18"/>
    </row>
    <row r="10220" spans="1:9" x14ac:dyDescent="0.3">
      <c r="A10220" s="34"/>
      <c r="C10220" s="18"/>
    </row>
    <row r="10221" spans="1:9" x14ac:dyDescent="0.3">
      <c r="A10221" s="34"/>
      <c r="C10221" s="18"/>
    </row>
    <row r="10222" spans="1:9" x14ac:dyDescent="0.3">
      <c r="A10222" s="34"/>
      <c r="C10222" s="18"/>
    </row>
    <row r="10223" spans="1:9" x14ac:dyDescent="0.3">
      <c r="A10223" s="34"/>
      <c r="C10223" s="18"/>
    </row>
    <row r="10224" spans="1:9" x14ac:dyDescent="0.3">
      <c r="A10224" s="34"/>
      <c r="C10224" s="18"/>
    </row>
    <row r="10225" spans="1:9" x14ac:dyDescent="0.3">
      <c r="A10225" s="34"/>
      <c r="C10225" s="18"/>
      <c r="I10225" s="26"/>
    </row>
    <row r="10226" spans="1:9" x14ac:dyDescent="0.3">
      <c r="A10226" s="34"/>
      <c r="C10226" s="18"/>
    </row>
    <row r="10227" spans="1:9" x14ac:dyDescent="0.3">
      <c r="A10227" s="34"/>
      <c r="C10227" s="18"/>
    </row>
    <row r="10228" spans="1:9" x14ac:dyDescent="0.3">
      <c r="A10228" s="34"/>
      <c r="C10228" s="18"/>
    </row>
    <row r="10229" spans="1:9" x14ac:dyDescent="0.3">
      <c r="A10229" s="34"/>
      <c r="C10229" s="18"/>
    </row>
    <row r="10230" spans="1:9" x14ac:dyDescent="0.3">
      <c r="A10230" s="34"/>
      <c r="C10230" s="18"/>
    </row>
    <row r="10231" spans="1:9" x14ac:dyDescent="0.3">
      <c r="A10231" s="34"/>
      <c r="C10231" s="18"/>
    </row>
    <row r="10232" spans="1:9" x14ac:dyDescent="0.3">
      <c r="A10232" s="34"/>
      <c r="C10232" s="18"/>
    </row>
    <row r="10233" spans="1:9" x14ac:dyDescent="0.3">
      <c r="A10233" s="34"/>
      <c r="C10233" s="18"/>
    </row>
    <row r="10234" spans="1:9" x14ac:dyDescent="0.3">
      <c r="A10234" s="34"/>
      <c r="C10234" s="18"/>
    </row>
    <row r="10235" spans="1:9" x14ac:dyDescent="0.3">
      <c r="A10235" s="34"/>
      <c r="B10235" s="17"/>
      <c r="C10235" s="18"/>
    </row>
    <row r="10236" spans="1:9" x14ac:dyDescent="0.3">
      <c r="A10236" s="34"/>
      <c r="C10236" s="18"/>
    </row>
    <row r="10237" spans="1:9" x14ac:dyDescent="0.3">
      <c r="A10237" s="34"/>
      <c r="C10237" s="18"/>
    </row>
    <row r="10238" spans="1:9" x14ac:dyDescent="0.3">
      <c r="A10238" s="34"/>
      <c r="C10238" s="18"/>
    </row>
    <row r="10239" spans="1:9" x14ac:dyDescent="0.3">
      <c r="A10239" s="34"/>
      <c r="C10239" s="18"/>
    </row>
    <row r="10240" spans="1:9" x14ac:dyDescent="0.3">
      <c r="A10240" s="34"/>
      <c r="C10240" s="18"/>
    </row>
    <row r="10241" spans="1:9" x14ac:dyDescent="0.3">
      <c r="A10241" s="34"/>
      <c r="C10241" s="18"/>
    </row>
    <row r="10242" spans="1:9" x14ac:dyDescent="0.3">
      <c r="A10242" s="34"/>
      <c r="C10242" s="18"/>
      <c r="I10242" s="26"/>
    </row>
    <row r="10243" spans="1:9" x14ac:dyDescent="0.3">
      <c r="A10243" s="34"/>
      <c r="B10243" s="16"/>
      <c r="C10243" s="18"/>
    </row>
    <row r="10244" spans="1:9" x14ac:dyDescent="0.3">
      <c r="A10244" s="34"/>
      <c r="C10244" s="18"/>
    </row>
    <row r="10245" spans="1:9" x14ac:dyDescent="0.3">
      <c r="A10245" s="34"/>
      <c r="C10245" s="18"/>
      <c r="I10245" s="26"/>
    </row>
    <row r="10246" spans="1:9" x14ac:dyDescent="0.3">
      <c r="A10246" s="34"/>
      <c r="C10246" s="18"/>
    </row>
    <row r="10247" spans="1:9" x14ac:dyDescent="0.3">
      <c r="A10247" s="34"/>
      <c r="C10247" s="18"/>
    </row>
    <row r="10248" spans="1:9" x14ac:dyDescent="0.3">
      <c r="A10248" s="34"/>
      <c r="C10248" s="18"/>
    </row>
    <row r="10249" spans="1:9" x14ac:dyDescent="0.3">
      <c r="A10249" s="34"/>
      <c r="C10249" s="18"/>
    </row>
    <row r="10250" spans="1:9" x14ac:dyDescent="0.3">
      <c r="A10250" s="34"/>
      <c r="C10250" s="18"/>
    </row>
    <row r="10251" spans="1:9" x14ac:dyDescent="0.3">
      <c r="A10251" s="34"/>
      <c r="C10251" s="18"/>
    </row>
    <row r="10252" spans="1:9" x14ac:dyDescent="0.3">
      <c r="A10252" s="34"/>
      <c r="C10252" s="18"/>
    </row>
    <row r="10253" spans="1:9" x14ac:dyDescent="0.3">
      <c r="A10253" s="34"/>
      <c r="C10253" s="18"/>
    </row>
    <row r="10254" spans="1:9" x14ac:dyDescent="0.3">
      <c r="A10254" s="34"/>
      <c r="C10254" s="18"/>
    </row>
    <row r="10255" spans="1:9" x14ac:dyDescent="0.3">
      <c r="A10255" s="34"/>
      <c r="C10255" s="18"/>
    </row>
    <row r="10256" spans="1:9" x14ac:dyDescent="0.3">
      <c r="A10256" s="34"/>
      <c r="C10256" s="18"/>
    </row>
    <row r="10257" spans="1:9" x14ac:dyDescent="0.3">
      <c r="A10257" s="34"/>
      <c r="C10257" s="18"/>
    </row>
    <row r="10258" spans="1:9" x14ac:dyDescent="0.3">
      <c r="A10258" s="34"/>
      <c r="C10258" s="18"/>
    </row>
    <row r="10259" spans="1:9" x14ac:dyDescent="0.3">
      <c r="A10259" s="34"/>
      <c r="C10259" s="18"/>
    </row>
    <row r="10260" spans="1:9" x14ac:dyDescent="0.3">
      <c r="A10260" s="34"/>
      <c r="C10260" s="18"/>
    </row>
    <row r="10261" spans="1:9" x14ac:dyDescent="0.3">
      <c r="A10261" s="34"/>
      <c r="C10261" s="18"/>
    </row>
    <row r="10262" spans="1:9" x14ac:dyDescent="0.3">
      <c r="A10262" s="34"/>
      <c r="C10262" s="18"/>
    </row>
    <row r="10263" spans="1:9" x14ac:dyDescent="0.3">
      <c r="A10263" s="34"/>
      <c r="C10263" s="18"/>
    </row>
    <row r="10264" spans="1:9" x14ac:dyDescent="0.3">
      <c r="A10264" s="34"/>
      <c r="C10264" s="18"/>
      <c r="I10264" s="26"/>
    </row>
    <row r="10265" spans="1:9" x14ac:dyDescent="0.3">
      <c r="A10265" s="34"/>
      <c r="C10265" s="18"/>
    </row>
    <row r="10266" spans="1:9" x14ac:dyDescent="0.3">
      <c r="A10266" s="34"/>
      <c r="C10266" s="18"/>
    </row>
    <row r="10267" spans="1:9" x14ac:dyDescent="0.3">
      <c r="A10267" s="34"/>
      <c r="C10267" s="18"/>
    </row>
    <row r="10268" spans="1:9" x14ac:dyDescent="0.3">
      <c r="A10268" s="34"/>
      <c r="C10268" s="18"/>
    </row>
    <row r="10269" spans="1:9" x14ac:dyDescent="0.3">
      <c r="A10269" s="34"/>
      <c r="C10269" s="18"/>
    </row>
    <row r="10270" spans="1:9" x14ac:dyDescent="0.3">
      <c r="A10270" s="34"/>
      <c r="C10270" s="18"/>
      <c r="I10270" s="26"/>
    </row>
    <row r="10271" spans="1:9" x14ac:dyDescent="0.3">
      <c r="A10271" s="34"/>
      <c r="C10271" s="18"/>
    </row>
    <row r="10272" spans="1:9" x14ac:dyDescent="0.3">
      <c r="A10272" s="34"/>
      <c r="C10272" s="18"/>
    </row>
    <row r="10273" spans="1:9" x14ac:dyDescent="0.3">
      <c r="A10273" s="34"/>
      <c r="C10273" s="18"/>
    </row>
    <row r="10274" spans="1:9" x14ac:dyDescent="0.3">
      <c r="A10274" s="34"/>
      <c r="C10274" s="18"/>
    </row>
    <row r="10275" spans="1:9" x14ac:dyDescent="0.3">
      <c r="A10275" s="34"/>
      <c r="C10275" s="18"/>
      <c r="I10275" s="26"/>
    </row>
    <row r="10276" spans="1:9" x14ac:dyDescent="0.3">
      <c r="A10276" s="34"/>
      <c r="C10276" s="18"/>
    </row>
    <row r="10277" spans="1:9" x14ac:dyDescent="0.3">
      <c r="A10277" s="34"/>
      <c r="C10277" s="18"/>
    </row>
    <row r="10278" spans="1:9" x14ac:dyDescent="0.3">
      <c r="A10278" s="34"/>
      <c r="C10278" s="18"/>
    </row>
    <row r="10279" spans="1:9" x14ac:dyDescent="0.3">
      <c r="A10279" s="34"/>
      <c r="C10279" s="18"/>
    </row>
    <row r="10280" spans="1:9" x14ac:dyDescent="0.3">
      <c r="A10280" s="34"/>
      <c r="C10280" s="18"/>
    </row>
    <row r="10281" spans="1:9" x14ac:dyDescent="0.3">
      <c r="A10281" s="34"/>
      <c r="B10281" s="17"/>
      <c r="C10281" s="18"/>
    </row>
    <row r="10282" spans="1:9" x14ac:dyDescent="0.3">
      <c r="A10282" s="34"/>
      <c r="C10282" s="18"/>
    </row>
    <row r="10283" spans="1:9" x14ac:dyDescent="0.3">
      <c r="A10283" s="34"/>
      <c r="C10283" s="18"/>
    </row>
    <row r="10284" spans="1:9" x14ac:dyDescent="0.3">
      <c r="A10284" s="34"/>
      <c r="C10284" s="18"/>
    </row>
    <row r="10285" spans="1:9" x14ac:dyDescent="0.3">
      <c r="A10285" s="34"/>
      <c r="C10285" s="18"/>
    </row>
    <row r="10286" spans="1:9" x14ac:dyDescent="0.3">
      <c r="A10286" s="34"/>
      <c r="C10286" s="18"/>
    </row>
    <row r="10287" spans="1:9" x14ac:dyDescent="0.3">
      <c r="A10287" s="34"/>
      <c r="B10287" s="17"/>
      <c r="C10287" s="18"/>
    </row>
    <row r="10288" spans="1:9" x14ac:dyDescent="0.3">
      <c r="A10288" s="34"/>
      <c r="C10288" s="18"/>
    </row>
    <row r="10289" spans="1:9" x14ac:dyDescent="0.3">
      <c r="A10289" s="34"/>
      <c r="B10289" s="17"/>
      <c r="C10289" s="18"/>
    </row>
    <row r="10290" spans="1:9" x14ac:dyDescent="0.3">
      <c r="A10290" s="34"/>
      <c r="C10290" s="18"/>
    </row>
    <row r="10291" spans="1:9" x14ac:dyDescent="0.3">
      <c r="A10291" s="34"/>
      <c r="C10291" s="18"/>
    </row>
    <row r="10292" spans="1:9" x14ac:dyDescent="0.3">
      <c r="A10292" s="34"/>
      <c r="C10292" s="18"/>
    </row>
    <row r="10293" spans="1:9" x14ac:dyDescent="0.3">
      <c r="A10293" s="34"/>
      <c r="C10293" s="18"/>
    </row>
    <row r="10294" spans="1:9" x14ac:dyDescent="0.3">
      <c r="A10294" s="34"/>
      <c r="B10294" s="17"/>
      <c r="C10294" s="18"/>
    </row>
    <row r="10295" spans="1:9" x14ac:dyDescent="0.3">
      <c r="A10295" s="34"/>
      <c r="C10295" s="18"/>
    </row>
    <row r="10296" spans="1:9" x14ac:dyDescent="0.3">
      <c r="A10296" s="34"/>
      <c r="C10296" s="18"/>
      <c r="I10296" s="26"/>
    </row>
    <row r="10297" spans="1:9" x14ac:dyDescent="0.3">
      <c r="A10297" s="34"/>
      <c r="C10297" s="18"/>
    </row>
    <row r="10298" spans="1:9" x14ac:dyDescent="0.3">
      <c r="A10298" s="34"/>
      <c r="C10298" s="18"/>
    </row>
    <row r="10299" spans="1:9" x14ac:dyDescent="0.3">
      <c r="A10299" s="34"/>
      <c r="C10299" s="18"/>
    </row>
    <row r="10300" spans="1:9" x14ac:dyDescent="0.3">
      <c r="A10300" s="34"/>
      <c r="C10300" s="18"/>
    </row>
    <row r="10301" spans="1:9" x14ac:dyDescent="0.3">
      <c r="A10301" s="34"/>
      <c r="C10301" s="18"/>
    </row>
    <row r="10302" spans="1:9" x14ac:dyDescent="0.3">
      <c r="A10302" s="34"/>
      <c r="B10302" s="17"/>
      <c r="C10302" s="18"/>
    </row>
    <row r="10303" spans="1:9" x14ac:dyDescent="0.3">
      <c r="A10303" s="34"/>
      <c r="C10303" s="18"/>
    </row>
    <row r="10304" spans="1:9" x14ac:dyDescent="0.3">
      <c r="A10304" s="34"/>
      <c r="C10304" s="18"/>
    </row>
    <row r="10305" spans="1:3" x14ac:dyDescent="0.3">
      <c r="A10305" s="34"/>
      <c r="C10305" s="18"/>
    </row>
    <row r="10306" spans="1:3" x14ac:dyDescent="0.3">
      <c r="A10306" s="34"/>
      <c r="C10306" s="18"/>
    </row>
    <row r="10307" spans="1:3" x14ac:dyDescent="0.3">
      <c r="A10307" s="34"/>
      <c r="C10307" s="18"/>
    </row>
    <row r="10308" spans="1:3" x14ac:dyDescent="0.3">
      <c r="A10308" s="34"/>
      <c r="C10308" s="18"/>
    </row>
    <row r="10309" spans="1:3" x14ac:dyDescent="0.3">
      <c r="A10309" s="34"/>
      <c r="C10309" s="18"/>
    </row>
    <row r="10310" spans="1:3" x14ac:dyDescent="0.3">
      <c r="A10310" s="34"/>
      <c r="C10310" s="18"/>
    </row>
    <row r="10311" spans="1:3" x14ac:dyDescent="0.3">
      <c r="A10311" s="34"/>
      <c r="C10311" s="18"/>
    </row>
    <row r="10312" spans="1:3" x14ac:dyDescent="0.3">
      <c r="A10312" s="34"/>
      <c r="C10312" s="18"/>
    </row>
    <row r="10313" spans="1:3" x14ac:dyDescent="0.3">
      <c r="A10313" s="34"/>
      <c r="C10313" s="18"/>
    </row>
    <row r="10314" spans="1:3" x14ac:dyDescent="0.3">
      <c r="A10314" s="34"/>
      <c r="C10314" s="18"/>
    </row>
    <row r="10315" spans="1:3" x14ac:dyDescent="0.3">
      <c r="A10315" s="34"/>
      <c r="C10315" s="18"/>
    </row>
    <row r="10316" spans="1:3" x14ac:dyDescent="0.3">
      <c r="A10316" s="34"/>
      <c r="C10316" s="18"/>
    </row>
    <row r="10317" spans="1:3" x14ac:dyDescent="0.3">
      <c r="A10317" s="34"/>
      <c r="C10317" s="18"/>
    </row>
    <row r="10318" spans="1:3" x14ac:dyDescent="0.3">
      <c r="A10318" s="34"/>
      <c r="B10318" s="17"/>
      <c r="C10318" s="18"/>
    </row>
    <row r="10319" spans="1:3" x14ac:dyDescent="0.3">
      <c r="A10319" s="34"/>
      <c r="C10319" s="18"/>
    </row>
    <row r="10320" spans="1:3" x14ac:dyDescent="0.3">
      <c r="A10320" s="34"/>
      <c r="C10320" s="18"/>
    </row>
    <row r="10321" spans="1:9" x14ac:dyDescent="0.3">
      <c r="A10321" s="34"/>
      <c r="C10321" s="18"/>
    </row>
    <row r="10322" spans="1:9" x14ac:dyDescent="0.3">
      <c r="A10322" s="34"/>
      <c r="C10322" s="18"/>
      <c r="I10322" s="26"/>
    </row>
    <row r="10323" spans="1:9" x14ac:dyDescent="0.3">
      <c r="A10323" s="34"/>
      <c r="C10323" s="18"/>
      <c r="I10323" s="26"/>
    </row>
    <row r="10324" spans="1:9" x14ac:dyDescent="0.3">
      <c r="A10324" s="34"/>
      <c r="C10324" s="18"/>
    </row>
    <row r="10325" spans="1:9" x14ac:dyDescent="0.3">
      <c r="A10325" s="34"/>
      <c r="C10325" s="18"/>
    </row>
    <row r="10326" spans="1:9" x14ac:dyDescent="0.3">
      <c r="A10326" s="34"/>
      <c r="C10326" s="18"/>
    </row>
    <row r="10327" spans="1:9" x14ac:dyDescent="0.3">
      <c r="A10327" s="34"/>
      <c r="C10327" s="18"/>
    </row>
    <row r="10328" spans="1:9" x14ac:dyDescent="0.3">
      <c r="A10328" s="34"/>
      <c r="C10328" s="18"/>
    </row>
    <row r="10329" spans="1:9" x14ac:dyDescent="0.3">
      <c r="A10329" s="34"/>
      <c r="C10329" s="18"/>
    </row>
    <row r="10330" spans="1:9" x14ac:dyDescent="0.3">
      <c r="A10330" s="34"/>
      <c r="C10330" s="18"/>
    </row>
    <row r="10331" spans="1:9" x14ac:dyDescent="0.3">
      <c r="A10331" s="34"/>
      <c r="C10331" s="18"/>
    </row>
    <row r="10332" spans="1:9" x14ac:dyDescent="0.3">
      <c r="A10332" s="34"/>
      <c r="B10332" s="17"/>
      <c r="C10332" s="18"/>
    </row>
    <row r="10333" spans="1:9" x14ac:dyDescent="0.3">
      <c r="A10333" s="34"/>
      <c r="C10333" s="18"/>
    </row>
    <row r="10334" spans="1:9" x14ac:dyDescent="0.3">
      <c r="A10334" s="34"/>
      <c r="C10334" s="18"/>
    </row>
    <row r="10335" spans="1:9" x14ac:dyDescent="0.3">
      <c r="A10335" s="34"/>
      <c r="C10335" s="18"/>
    </row>
    <row r="10336" spans="1:9" x14ac:dyDescent="0.3">
      <c r="A10336" s="34"/>
      <c r="C10336" s="18"/>
    </row>
    <row r="10337" spans="1:3" x14ac:dyDescent="0.3">
      <c r="A10337" s="34"/>
      <c r="C10337" s="18"/>
    </row>
    <row r="10338" spans="1:3" x14ac:dyDescent="0.3">
      <c r="A10338" s="34"/>
      <c r="C10338" s="18"/>
    </row>
    <row r="10339" spans="1:3" x14ac:dyDescent="0.3">
      <c r="A10339" s="34"/>
      <c r="C10339" s="18"/>
    </row>
    <row r="10340" spans="1:3" x14ac:dyDescent="0.3">
      <c r="A10340" s="34"/>
      <c r="C10340" s="18"/>
    </row>
    <row r="10341" spans="1:3" x14ac:dyDescent="0.3">
      <c r="A10341" s="34"/>
      <c r="C10341" s="18"/>
    </row>
    <row r="10342" spans="1:3" x14ac:dyDescent="0.3">
      <c r="A10342" s="34"/>
      <c r="C10342" s="18"/>
    </row>
    <row r="10343" spans="1:3" x14ac:dyDescent="0.3">
      <c r="A10343" s="34"/>
      <c r="C10343" s="18"/>
    </row>
    <row r="10344" spans="1:3" x14ac:dyDescent="0.3">
      <c r="A10344" s="34"/>
      <c r="C10344" s="18"/>
    </row>
    <row r="10345" spans="1:3" x14ac:dyDescent="0.3">
      <c r="A10345" s="34"/>
      <c r="C10345" s="18"/>
    </row>
    <row r="10346" spans="1:3" x14ac:dyDescent="0.3">
      <c r="A10346" s="34"/>
      <c r="C10346" s="18"/>
    </row>
    <row r="10347" spans="1:3" x14ac:dyDescent="0.3">
      <c r="A10347" s="34"/>
      <c r="C10347" s="18"/>
    </row>
    <row r="10348" spans="1:3" x14ac:dyDescent="0.3">
      <c r="A10348" s="34"/>
      <c r="C10348" s="18"/>
    </row>
    <row r="10349" spans="1:3" x14ac:dyDescent="0.3">
      <c r="A10349" s="34"/>
      <c r="C10349" s="18"/>
    </row>
    <row r="10350" spans="1:3" x14ac:dyDescent="0.3">
      <c r="A10350" s="34"/>
      <c r="C10350" s="18"/>
    </row>
    <row r="10351" spans="1:3" x14ac:dyDescent="0.3">
      <c r="A10351" s="34"/>
      <c r="C10351" s="18"/>
    </row>
    <row r="10352" spans="1:3" x14ac:dyDescent="0.3">
      <c r="A10352" s="34"/>
      <c r="C10352" s="18"/>
    </row>
    <row r="10353" spans="1:3" x14ac:dyDescent="0.3">
      <c r="A10353" s="34"/>
      <c r="C10353" s="18"/>
    </row>
    <row r="10354" spans="1:3" x14ac:dyDescent="0.3">
      <c r="A10354" s="34"/>
      <c r="C10354" s="18"/>
    </row>
    <row r="10355" spans="1:3" x14ac:dyDescent="0.3">
      <c r="A10355" s="34"/>
      <c r="C10355" s="18"/>
    </row>
    <row r="10356" spans="1:3" x14ac:dyDescent="0.3">
      <c r="A10356" s="34"/>
      <c r="C10356" s="18"/>
    </row>
    <row r="10357" spans="1:3" x14ac:dyDescent="0.3">
      <c r="A10357" s="34"/>
      <c r="C10357" s="18"/>
    </row>
    <row r="10358" spans="1:3" x14ac:dyDescent="0.3">
      <c r="A10358" s="34"/>
      <c r="C10358" s="18"/>
    </row>
    <row r="10359" spans="1:3" x14ac:dyDescent="0.3">
      <c r="A10359" s="34"/>
      <c r="B10359" s="17"/>
      <c r="C10359" s="18"/>
    </row>
    <row r="10360" spans="1:3" x14ac:dyDescent="0.3">
      <c r="A10360" s="34"/>
      <c r="C10360" s="18"/>
    </row>
    <row r="10361" spans="1:3" x14ac:dyDescent="0.3">
      <c r="A10361" s="34"/>
      <c r="C10361" s="18"/>
    </row>
    <row r="10362" spans="1:3" x14ac:dyDescent="0.3">
      <c r="A10362" s="34"/>
      <c r="C10362" s="18"/>
    </row>
    <row r="10363" spans="1:3" x14ac:dyDescent="0.3">
      <c r="A10363" s="34"/>
      <c r="C10363" s="18"/>
    </row>
    <row r="10364" spans="1:3" x14ac:dyDescent="0.3">
      <c r="A10364" s="34"/>
      <c r="C10364" s="18"/>
    </row>
    <row r="10365" spans="1:3" x14ac:dyDescent="0.3">
      <c r="A10365" s="34"/>
      <c r="C10365" s="18"/>
    </row>
    <row r="10366" spans="1:3" x14ac:dyDescent="0.3">
      <c r="A10366" s="34"/>
      <c r="C10366" s="18"/>
    </row>
    <row r="10367" spans="1:3" x14ac:dyDescent="0.3">
      <c r="A10367" s="34"/>
      <c r="B10367" s="16"/>
      <c r="C10367" s="18"/>
    </row>
    <row r="10368" spans="1:3" x14ac:dyDescent="0.3">
      <c r="A10368" s="34"/>
      <c r="C10368" s="18"/>
    </row>
    <row r="10369" spans="1:3" x14ac:dyDescent="0.3">
      <c r="A10369" s="34"/>
      <c r="B10369" s="16"/>
      <c r="C10369" s="18"/>
    </row>
    <row r="10370" spans="1:3" x14ac:dyDescent="0.3">
      <c r="A10370" s="34"/>
      <c r="C10370" s="18"/>
    </row>
    <row r="10371" spans="1:3" x14ac:dyDescent="0.3">
      <c r="A10371" s="34"/>
      <c r="C10371" s="18"/>
    </row>
    <row r="10372" spans="1:3" x14ac:dyDescent="0.3">
      <c r="A10372" s="34"/>
      <c r="C10372" s="18"/>
    </row>
    <row r="10373" spans="1:3" x14ac:dyDescent="0.3">
      <c r="A10373" s="34"/>
      <c r="C10373" s="18"/>
    </row>
    <row r="10374" spans="1:3" x14ac:dyDescent="0.3">
      <c r="A10374" s="34"/>
      <c r="C10374" s="18"/>
    </row>
    <row r="10375" spans="1:3" x14ac:dyDescent="0.3">
      <c r="A10375" s="34"/>
      <c r="C10375" s="18"/>
    </row>
    <row r="10376" spans="1:3" x14ac:dyDescent="0.3">
      <c r="A10376" s="34"/>
      <c r="C10376" s="18"/>
    </row>
    <row r="10377" spans="1:3" x14ac:dyDescent="0.3">
      <c r="A10377" s="34"/>
      <c r="C10377" s="18"/>
    </row>
    <row r="10378" spans="1:3" x14ac:dyDescent="0.3">
      <c r="A10378" s="34"/>
      <c r="C10378" s="18"/>
    </row>
    <row r="10379" spans="1:3" x14ac:dyDescent="0.3">
      <c r="A10379" s="34"/>
      <c r="C10379" s="18"/>
    </row>
    <row r="10380" spans="1:3" x14ac:dyDescent="0.3">
      <c r="A10380" s="34"/>
      <c r="C10380" s="18"/>
    </row>
    <row r="10381" spans="1:3" x14ac:dyDescent="0.3">
      <c r="A10381" s="34"/>
      <c r="C10381" s="18"/>
    </row>
    <row r="10382" spans="1:3" x14ac:dyDescent="0.3">
      <c r="A10382" s="34"/>
      <c r="C10382" s="18"/>
    </row>
    <row r="10383" spans="1:3" x14ac:dyDescent="0.3">
      <c r="A10383" s="34"/>
      <c r="C10383" s="18"/>
    </row>
    <row r="10384" spans="1:3" x14ac:dyDescent="0.3">
      <c r="A10384" s="34"/>
      <c r="C10384" s="18"/>
    </row>
    <row r="10385" spans="1:9" x14ac:dyDescent="0.3">
      <c r="A10385" s="34"/>
      <c r="C10385" s="18"/>
    </row>
    <row r="10386" spans="1:9" x14ac:dyDescent="0.3">
      <c r="A10386" s="34"/>
      <c r="C10386" s="18"/>
    </row>
    <row r="10387" spans="1:9" x14ac:dyDescent="0.3">
      <c r="A10387" s="34"/>
      <c r="C10387" s="18"/>
    </row>
    <row r="10388" spans="1:9" x14ac:dyDescent="0.3">
      <c r="A10388" s="34"/>
      <c r="B10388" s="17"/>
      <c r="C10388" s="18"/>
    </row>
    <row r="10389" spans="1:9" x14ac:dyDescent="0.3">
      <c r="A10389" s="34"/>
      <c r="C10389" s="18"/>
      <c r="I10389" s="26"/>
    </row>
    <row r="10390" spans="1:9" x14ac:dyDescent="0.3">
      <c r="A10390" s="34"/>
      <c r="C10390" s="18"/>
    </row>
    <row r="10391" spans="1:9" x14ac:dyDescent="0.3">
      <c r="A10391" s="34"/>
      <c r="C10391" s="18"/>
    </row>
    <row r="10392" spans="1:9" x14ac:dyDescent="0.3">
      <c r="A10392" s="34"/>
      <c r="C10392" s="18"/>
    </row>
    <row r="10393" spans="1:9" x14ac:dyDescent="0.3">
      <c r="A10393" s="34"/>
      <c r="C10393" s="18"/>
    </row>
    <row r="10394" spans="1:9" x14ac:dyDescent="0.3">
      <c r="A10394" s="34"/>
      <c r="C10394" s="18"/>
    </row>
    <row r="10395" spans="1:9" x14ac:dyDescent="0.3">
      <c r="A10395" s="34"/>
      <c r="C10395" s="18"/>
    </row>
    <row r="10396" spans="1:9" x14ac:dyDescent="0.3">
      <c r="A10396" s="34"/>
      <c r="C10396" s="18"/>
    </row>
    <row r="10397" spans="1:9" x14ac:dyDescent="0.3">
      <c r="A10397" s="34"/>
      <c r="C10397" s="18"/>
    </row>
    <row r="10398" spans="1:9" x14ac:dyDescent="0.3">
      <c r="A10398" s="34"/>
      <c r="C10398" s="18"/>
    </row>
    <row r="10399" spans="1:9" x14ac:dyDescent="0.3">
      <c r="A10399" s="34"/>
      <c r="C10399" s="18"/>
      <c r="I10399" s="26"/>
    </row>
    <row r="10400" spans="1:9" x14ac:dyDescent="0.3">
      <c r="A10400" s="34"/>
      <c r="C10400" s="18"/>
    </row>
    <row r="10401" spans="1:9" x14ac:dyDescent="0.3">
      <c r="A10401" s="34"/>
      <c r="C10401" s="18"/>
    </row>
    <row r="10402" spans="1:9" x14ac:dyDescent="0.3">
      <c r="A10402" s="34"/>
      <c r="C10402" s="18"/>
    </row>
    <row r="10403" spans="1:9" x14ac:dyDescent="0.3">
      <c r="A10403" s="34"/>
      <c r="C10403" s="18"/>
    </row>
    <row r="10404" spans="1:9" x14ac:dyDescent="0.3">
      <c r="A10404" s="34"/>
      <c r="C10404" s="18"/>
    </row>
    <row r="10405" spans="1:9" x14ac:dyDescent="0.3">
      <c r="A10405" s="34"/>
      <c r="C10405" s="18"/>
    </row>
    <row r="10406" spans="1:9" x14ac:dyDescent="0.3">
      <c r="A10406" s="34"/>
      <c r="C10406" s="18"/>
      <c r="I10406" s="26"/>
    </row>
    <row r="10407" spans="1:9" x14ac:dyDescent="0.3">
      <c r="A10407" s="34"/>
      <c r="C10407" s="18"/>
    </row>
    <row r="10408" spans="1:9" x14ac:dyDescent="0.3">
      <c r="A10408" s="34"/>
      <c r="C10408" s="18"/>
    </row>
    <row r="10409" spans="1:9" x14ac:dyDescent="0.3">
      <c r="A10409" s="34"/>
      <c r="C10409" s="18"/>
    </row>
    <row r="10410" spans="1:9" x14ac:dyDescent="0.3">
      <c r="A10410" s="34"/>
      <c r="C10410" s="18"/>
    </row>
    <row r="10411" spans="1:9" x14ac:dyDescent="0.3">
      <c r="A10411" s="34"/>
      <c r="C10411" s="18"/>
    </row>
    <row r="10412" spans="1:9" x14ac:dyDescent="0.3">
      <c r="A10412" s="34"/>
      <c r="C10412" s="18"/>
    </row>
    <row r="10413" spans="1:9" x14ac:dyDescent="0.3">
      <c r="A10413" s="34"/>
      <c r="C10413" s="18"/>
    </row>
    <row r="10414" spans="1:9" x14ac:dyDescent="0.3">
      <c r="A10414" s="34"/>
      <c r="C10414" s="18"/>
    </row>
    <row r="10415" spans="1:9" x14ac:dyDescent="0.3">
      <c r="A10415" s="34"/>
      <c r="C10415" s="18"/>
    </row>
    <row r="10416" spans="1:9" x14ac:dyDescent="0.3">
      <c r="A10416" s="34"/>
      <c r="C10416" s="18"/>
    </row>
    <row r="10417" spans="1:3" x14ac:dyDescent="0.3">
      <c r="A10417" s="34"/>
      <c r="C10417" s="18"/>
    </row>
    <row r="10418" spans="1:3" x14ac:dyDescent="0.3">
      <c r="A10418" s="34"/>
      <c r="C10418" s="18"/>
    </row>
    <row r="10419" spans="1:3" x14ac:dyDescent="0.3">
      <c r="A10419" s="34"/>
      <c r="C10419" s="18"/>
    </row>
    <row r="10420" spans="1:3" x14ac:dyDescent="0.3">
      <c r="A10420" s="34"/>
      <c r="C10420" s="18"/>
    </row>
    <row r="10421" spans="1:3" x14ac:dyDescent="0.3">
      <c r="A10421" s="34"/>
      <c r="C10421" s="18"/>
    </row>
    <row r="10422" spans="1:3" x14ac:dyDescent="0.3">
      <c r="A10422" s="34"/>
      <c r="C10422" s="18"/>
    </row>
    <row r="10423" spans="1:3" x14ac:dyDescent="0.3">
      <c r="A10423" s="34"/>
      <c r="C10423" s="18"/>
    </row>
    <row r="10424" spans="1:3" x14ac:dyDescent="0.3">
      <c r="A10424" s="34"/>
      <c r="C10424" s="18"/>
    </row>
    <row r="10425" spans="1:3" x14ac:dyDescent="0.3">
      <c r="A10425" s="34"/>
      <c r="C10425" s="18"/>
    </row>
    <row r="10426" spans="1:3" x14ac:dyDescent="0.3">
      <c r="A10426" s="34"/>
      <c r="C10426" s="18"/>
    </row>
    <row r="10427" spans="1:3" x14ac:dyDescent="0.3">
      <c r="A10427" s="34"/>
      <c r="C10427" s="18"/>
    </row>
    <row r="10428" spans="1:3" x14ac:dyDescent="0.3">
      <c r="A10428" s="34"/>
      <c r="C10428" s="18"/>
    </row>
    <row r="10429" spans="1:3" x14ac:dyDescent="0.3">
      <c r="A10429" s="34"/>
      <c r="B10429" s="17"/>
      <c r="C10429" s="18"/>
    </row>
    <row r="10430" spans="1:3" x14ac:dyDescent="0.3">
      <c r="A10430" s="34"/>
      <c r="C10430" s="18"/>
    </row>
    <row r="10431" spans="1:3" x14ac:dyDescent="0.3">
      <c r="A10431" s="34"/>
      <c r="C10431" s="18"/>
    </row>
    <row r="10432" spans="1:3" x14ac:dyDescent="0.3">
      <c r="A10432" s="34"/>
      <c r="C10432" s="18"/>
    </row>
    <row r="10433" spans="1:9" x14ac:dyDescent="0.3">
      <c r="A10433" s="34"/>
      <c r="C10433" s="18"/>
    </row>
    <row r="10434" spans="1:9" x14ac:dyDescent="0.3">
      <c r="A10434" s="34"/>
      <c r="C10434" s="18"/>
    </row>
    <row r="10435" spans="1:9" x14ac:dyDescent="0.3">
      <c r="A10435" s="34"/>
      <c r="C10435" s="18"/>
    </row>
    <row r="10436" spans="1:9" x14ac:dyDescent="0.3">
      <c r="A10436" s="34"/>
      <c r="C10436" s="18"/>
    </row>
    <row r="10437" spans="1:9" x14ac:dyDescent="0.3">
      <c r="A10437" s="34"/>
      <c r="C10437" s="18"/>
    </row>
    <row r="10438" spans="1:9" x14ac:dyDescent="0.3">
      <c r="A10438" s="34"/>
      <c r="C10438" s="18"/>
    </row>
    <row r="10439" spans="1:9" x14ac:dyDescent="0.3">
      <c r="A10439" s="34"/>
      <c r="C10439" s="18"/>
      <c r="I10439" s="26"/>
    </row>
    <row r="10440" spans="1:9" x14ac:dyDescent="0.3">
      <c r="A10440" s="34"/>
      <c r="C10440" s="18"/>
    </row>
    <row r="10441" spans="1:9" x14ac:dyDescent="0.3">
      <c r="A10441" s="34"/>
      <c r="C10441" s="18"/>
      <c r="I10441" s="26"/>
    </row>
    <row r="10442" spans="1:9" x14ac:dyDescent="0.3">
      <c r="A10442" s="34"/>
      <c r="C10442" s="18"/>
    </row>
    <row r="10443" spans="1:9" x14ac:dyDescent="0.3">
      <c r="A10443" s="34"/>
      <c r="C10443" s="18"/>
    </row>
    <row r="10444" spans="1:9" x14ac:dyDescent="0.3">
      <c r="A10444" s="34"/>
      <c r="C10444" s="18"/>
    </row>
    <row r="10445" spans="1:9" x14ac:dyDescent="0.3">
      <c r="A10445" s="34"/>
      <c r="C10445" s="18"/>
    </row>
    <row r="10446" spans="1:9" x14ac:dyDescent="0.3">
      <c r="A10446" s="34"/>
      <c r="C10446" s="18"/>
    </row>
    <row r="10447" spans="1:9" x14ac:dyDescent="0.3">
      <c r="A10447" s="34"/>
      <c r="C10447" s="18"/>
    </row>
    <row r="10448" spans="1:9" x14ac:dyDescent="0.3">
      <c r="A10448" s="34"/>
      <c r="C10448" s="18"/>
    </row>
    <row r="10449" spans="1:9" x14ac:dyDescent="0.3">
      <c r="A10449" s="34"/>
      <c r="C10449" s="18"/>
    </row>
    <row r="10450" spans="1:9" x14ac:dyDescent="0.3">
      <c r="A10450" s="34"/>
      <c r="B10450" s="17"/>
      <c r="C10450" s="18"/>
    </row>
    <row r="10451" spans="1:9" x14ac:dyDescent="0.3">
      <c r="A10451" s="34"/>
      <c r="C10451" s="18"/>
    </row>
    <row r="10452" spans="1:9" x14ac:dyDescent="0.3">
      <c r="A10452" s="34"/>
      <c r="C10452" s="18"/>
    </row>
    <row r="10453" spans="1:9" x14ac:dyDescent="0.3">
      <c r="A10453" s="34"/>
      <c r="C10453" s="18"/>
    </row>
    <row r="10454" spans="1:9" x14ac:dyDescent="0.3">
      <c r="A10454" s="34"/>
      <c r="C10454" s="18"/>
      <c r="I10454" s="26"/>
    </row>
    <row r="10455" spans="1:9" x14ac:dyDescent="0.3">
      <c r="A10455" s="34"/>
      <c r="C10455" s="18"/>
      <c r="I10455" s="26"/>
    </row>
    <row r="10456" spans="1:9" x14ac:dyDescent="0.3">
      <c r="A10456" s="34"/>
      <c r="C10456" s="18"/>
    </row>
    <row r="10457" spans="1:9" x14ac:dyDescent="0.3">
      <c r="A10457" s="34"/>
      <c r="C10457" s="18"/>
    </row>
    <row r="10458" spans="1:9" x14ac:dyDescent="0.3">
      <c r="A10458" s="34"/>
      <c r="C10458" s="18"/>
    </row>
    <row r="10459" spans="1:9" x14ac:dyDescent="0.3">
      <c r="A10459" s="34"/>
      <c r="C10459" s="18"/>
    </row>
    <row r="10460" spans="1:9" x14ac:dyDescent="0.3">
      <c r="A10460" s="34"/>
      <c r="C10460" s="18"/>
    </row>
    <row r="10461" spans="1:9" x14ac:dyDescent="0.3">
      <c r="A10461" s="34"/>
      <c r="C10461" s="18"/>
    </row>
    <row r="10462" spans="1:9" x14ac:dyDescent="0.3">
      <c r="A10462" s="34"/>
      <c r="C10462" s="18"/>
    </row>
    <row r="10463" spans="1:9" x14ac:dyDescent="0.3">
      <c r="A10463" s="34"/>
      <c r="C10463" s="18"/>
    </row>
    <row r="10464" spans="1:9" x14ac:dyDescent="0.3">
      <c r="A10464" s="34"/>
      <c r="C10464" s="18"/>
    </row>
    <row r="10465" spans="1:9" x14ac:dyDescent="0.3">
      <c r="A10465" s="34"/>
      <c r="C10465" s="18"/>
    </row>
    <row r="10466" spans="1:9" x14ac:dyDescent="0.3">
      <c r="A10466" s="34"/>
      <c r="C10466" s="18"/>
    </row>
    <row r="10467" spans="1:9" x14ac:dyDescent="0.3">
      <c r="A10467" s="34"/>
      <c r="C10467" s="18"/>
    </row>
    <row r="10468" spans="1:9" x14ac:dyDescent="0.3">
      <c r="A10468" s="34"/>
      <c r="B10468" s="17"/>
      <c r="C10468" s="18"/>
    </row>
    <row r="10469" spans="1:9" x14ac:dyDescent="0.3">
      <c r="A10469" s="34"/>
      <c r="C10469" s="18"/>
    </row>
    <row r="10470" spans="1:9" x14ac:dyDescent="0.3">
      <c r="A10470" s="34"/>
      <c r="C10470" s="18"/>
      <c r="I10470" s="26"/>
    </row>
    <row r="10471" spans="1:9" x14ac:dyDescent="0.3">
      <c r="A10471" s="34"/>
      <c r="C10471" s="18"/>
    </row>
    <row r="10472" spans="1:9" x14ac:dyDescent="0.3">
      <c r="A10472" s="34"/>
      <c r="C10472" s="18"/>
      <c r="I10472" s="26"/>
    </row>
    <row r="10473" spans="1:9" x14ac:dyDescent="0.3">
      <c r="A10473" s="34"/>
      <c r="C10473" s="18"/>
    </row>
    <row r="10474" spans="1:9" x14ac:dyDescent="0.3">
      <c r="A10474" s="34"/>
      <c r="C10474" s="18"/>
      <c r="I10474" s="26"/>
    </row>
    <row r="10475" spans="1:9" x14ac:dyDescent="0.3">
      <c r="A10475" s="34"/>
      <c r="C10475" s="18"/>
    </row>
    <row r="10476" spans="1:9" x14ac:dyDescent="0.3">
      <c r="A10476" s="34"/>
      <c r="C10476" s="18"/>
    </row>
    <row r="10477" spans="1:9" x14ac:dyDescent="0.3">
      <c r="A10477" s="34"/>
      <c r="B10477" s="17"/>
      <c r="C10477" s="18"/>
    </row>
    <row r="10478" spans="1:9" x14ac:dyDescent="0.3">
      <c r="A10478" s="34"/>
      <c r="C10478" s="18"/>
    </row>
    <row r="10479" spans="1:9" x14ac:dyDescent="0.3">
      <c r="A10479" s="34"/>
      <c r="C10479" s="18"/>
    </row>
    <row r="10480" spans="1:9" x14ac:dyDescent="0.3">
      <c r="A10480" s="34"/>
      <c r="C10480" s="18"/>
    </row>
    <row r="10481" spans="1:9" x14ac:dyDescent="0.3">
      <c r="A10481" s="34"/>
      <c r="B10481" s="17"/>
      <c r="C10481" s="18"/>
    </row>
    <row r="10482" spans="1:9" x14ac:dyDescent="0.3">
      <c r="A10482" s="34"/>
      <c r="C10482" s="18"/>
    </row>
    <row r="10483" spans="1:9" x14ac:dyDescent="0.3">
      <c r="A10483" s="34"/>
      <c r="C10483" s="18"/>
    </row>
    <row r="10484" spans="1:9" x14ac:dyDescent="0.3">
      <c r="A10484" s="34"/>
      <c r="C10484" s="18"/>
    </row>
    <row r="10485" spans="1:9" x14ac:dyDescent="0.3">
      <c r="A10485" s="34"/>
      <c r="C10485" s="18"/>
      <c r="I10485" s="26"/>
    </row>
    <row r="10486" spans="1:9" x14ac:dyDescent="0.3">
      <c r="A10486" s="34"/>
      <c r="B10486" s="17"/>
      <c r="C10486" s="18"/>
    </row>
    <row r="10487" spans="1:9" x14ac:dyDescent="0.3">
      <c r="A10487" s="34"/>
      <c r="C10487" s="18"/>
    </row>
    <row r="10488" spans="1:9" x14ac:dyDescent="0.3">
      <c r="A10488" s="34"/>
      <c r="B10488" s="17"/>
      <c r="C10488" s="18"/>
      <c r="I10488" s="26"/>
    </row>
    <row r="10489" spans="1:9" x14ac:dyDescent="0.3">
      <c r="A10489" s="34"/>
      <c r="C10489" s="18"/>
      <c r="I10489" s="26"/>
    </row>
    <row r="10490" spans="1:9" x14ac:dyDescent="0.3">
      <c r="A10490" s="34"/>
      <c r="C10490" s="18"/>
    </row>
    <row r="10491" spans="1:9" x14ac:dyDescent="0.3">
      <c r="A10491" s="34"/>
      <c r="C10491" s="18"/>
    </row>
    <row r="10492" spans="1:9" x14ac:dyDescent="0.3">
      <c r="A10492" s="34"/>
      <c r="C10492" s="18"/>
    </row>
    <row r="10493" spans="1:9" x14ac:dyDescent="0.3">
      <c r="A10493" s="34"/>
      <c r="B10493" s="17"/>
      <c r="C10493" s="18"/>
    </row>
    <row r="10494" spans="1:9" x14ac:dyDescent="0.3">
      <c r="A10494" s="34"/>
      <c r="C10494" s="18"/>
    </row>
    <row r="10495" spans="1:9" x14ac:dyDescent="0.3">
      <c r="A10495" s="34"/>
      <c r="C10495" s="18"/>
    </row>
    <row r="10496" spans="1:9" x14ac:dyDescent="0.3">
      <c r="A10496" s="34"/>
      <c r="C10496" s="18"/>
    </row>
    <row r="10497" spans="1:9" x14ac:dyDescent="0.3">
      <c r="A10497" s="34"/>
      <c r="C10497" s="18"/>
    </row>
    <row r="10498" spans="1:9" x14ac:dyDescent="0.3">
      <c r="A10498" s="34"/>
      <c r="C10498" s="18"/>
    </row>
    <row r="10499" spans="1:9" x14ac:dyDescent="0.3">
      <c r="A10499" s="34"/>
      <c r="C10499" s="18"/>
    </row>
    <row r="10500" spans="1:9" x14ac:dyDescent="0.3">
      <c r="A10500" s="34"/>
      <c r="C10500" s="18"/>
      <c r="I10500" s="26"/>
    </row>
    <row r="10501" spans="1:9" x14ac:dyDescent="0.3">
      <c r="A10501" s="34"/>
      <c r="C10501" s="18"/>
      <c r="I10501" s="26"/>
    </row>
    <row r="10502" spans="1:9" x14ac:dyDescent="0.3">
      <c r="A10502" s="34"/>
      <c r="C10502" s="18"/>
    </row>
    <row r="10503" spans="1:9" x14ac:dyDescent="0.3">
      <c r="A10503" s="34"/>
      <c r="C10503" s="18"/>
      <c r="I10503" s="26"/>
    </row>
    <row r="10504" spans="1:9" x14ac:dyDescent="0.3">
      <c r="A10504" s="34"/>
      <c r="C10504" s="18"/>
    </row>
    <row r="10505" spans="1:9" x14ac:dyDescent="0.3">
      <c r="A10505" s="34"/>
      <c r="C10505" s="18"/>
    </row>
    <row r="10506" spans="1:9" x14ac:dyDescent="0.3">
      <c r="A10506" s="34"/>
      <c r="C10506" s="18"/>
    </row>
    <row r="10507" spans="1:9" x14ac:dyDescent="0.3">
      <c r="A10507" s="34"/>
      <c r="C10507" s="18"/>
    </row>
    <row r="10508" spans="1:9" x14ac:dyDescent="0.3">
      <c r="A10508" s="34"/>
      <c r="C10508" s="18"/>
    </row>
    <row r="10509" spans="1:9" x14ac:dyDescent="0.3">
      <c r="A10509" s="34"/>
      <c r="B10509" s="17"/>
      <c r="C10509" s="18"/>
    </row>
    <row r="10510" spans="1:9" x14ac:dyDescent="0.3">
      <c r="A10510" s="34"/>
      <c r="C10510" s="18"/>
    </row>
    <row r="10511" spans="1:9" x14ac:dyDescent="0.3">
      <c r="A10511" s="34"/>
      <c r="C10511" s="18"/>
    </row>
    <row r="10512" spans="1:9" x14ac:dyDescent="0.3">
      <c r="A10512" s="34"/>
      <c r="C10512" s="18"/>
    </row>
    <row r="10513" spans="1:9" x14ac:dyDescent="0.3">
      <c r="A10513" s="34"/>
      <c r="B10513" s="17"/>
      <c r="C10513" s="18"/>
    </row>
    <row r="10514" spans="1:9" x14ac:dyDescent="0.3">
      <c r="A10514" s="34"/>
      <c r="C10514" s="18"/>
    </row>
    <row r="10515" spans="1:9" x14ac:dyDescent="0.3">
      <c r="A10515" s="34"/>
      <c r="C10515" s="18"/>
      <c r="I10515" s="26"/>
    </row>
    <row r="10516" spans="1:9" x14ac:dyDescent="0.3">
      <c r="A10516" s="34"/>
      <c r="C10516" s="18"/>
    </row>
    <row r="10517" spans="1:9" x14ac:dyDescent="0.3">
      <c r="A10517" s="34"/>
      <c r="C10517" s="18"/>
    </row>
    <row r="10518" spans="1:9" x14ac:dyDescent="0.3">
      <c r="A10518" s="34"/>
      <c r="C10518" s="18"/>
    </row>
    <row r="10519" spans="1:9" x14ac:dyDescent="0.3">
      <c r="A10519" s="34"/>
      <c r="C10519" s="18"/>
    </row>
    <row r="10520" spans="1:9" x14ac:dyDescent="0.3">
      <c r="A10520" s="34"/>
      <c r="C10520" s="18"/>
    </row>
    <row r="10521" spans="1:9" x14ac:dyDescent="0.3">
      <c r="A10521" s="34"/>
      <c r="C10521" s="18"/>
    </row>
    <row r="10522" spans="1:9" x14ac:dyDescent="0.3">
      <c r="A10522" s="34"/>
      <c r="C10522" s="18"/>
    </row>
    <row r="10523" spans="1:9" x14ac:dyDescent="0.3">
      <c r="A10523" s="34"/>
      <c r="C10523" s="18"/>
    </row>
    <row r="10524" spans="1:9" x14ac:dyDescent="0.3">
      <c r="A10524" s="34"/>
      <c r="C10524" s="18"/>
    </row>
    <row r="10525" spans="1:9" x14ac:dyDescent="0.3">
      <c r="A10525" s="34"/>
      <c r="C10525" s="18"/>
    </row>
    <row r="10526" spans="1:9" x14ac:dyDescent="0.3">
      <c r="A10526" s="34"/>
      <c r="C10526" s="18"/>
    </row>
    <row r="10527" spans="1:9" x14ac:dyDescent="0.3">
      <c r="A10527" s="34"/>
      <c r="C10527" s="18"/>
    </row>
    <row r="10528" spans="1:9" x14ac:dyDescent="0.3">
      <c r="A10528" s="34"/>
      <c r="C10528" s="18"/>
    </row>
    <row r="10529" spans="1:9" x14ac:dyDescent="0.3">
      <c r="A10529" s="34"/>
      <c r="C10529" s="18"/>
      <c r="I10529" s="26"/>
    </row>
    <row r="10530" spans="1:9" x14ac:dyDescent="0.3">
      <c r="A10530" s="34"/>
      <c r="C10530" s="18"/>
    </row>
    <row r="10531" spans="1:9" x14ac:dyDescent="0.3">
      <c r="A10531" s="34"/>
      <c r="C10531" s="18"/>
    </row>
    <row r="10532" spans="1:9" x14ac:dyDescent="0.3">
      <c r="A10532" s="34"/>
      <c r="C10532" s="18"/>
    </row>
    <row r="10533" spans="1:9" x14ac:dyDescent="0.3">
      <c r="A10533" s="34"/>
      <c r="C10533" s="18"/>
    </row>
    <row r="10534" spans="1:9" x14ac:dyDescent="0.3">
      <c r="A10534" s="34"/>
      <c r="C10534" s="18"/>
    </row>
    <row r="10535" spans="1:9" x14ac:dyDescent="0.3">
      <c r="A10535" s="34"/>
      <c r="B10535" s="17"/>
      <c r="C10535" s="18"/>
    </row>
    <row r="10536" spans="1:9" x14ac:dyDescent="0.3">
      <c r="A10536" s="34"/>
      <c r="C10536" s="18"/>
    </row>
    <row r="10537" spans="1:9" x14ac:dyDescent="0.3">
      <c r="A10537" s="34"/>
      <c r="C10537" s="18"/>
    </row>
    <row r="10538" spans="1:9" x14ac:dyDescent="0.3">
      <c r="A10538" s="34"/>
      <c r="C10538" s="18"/>
    </row>
    <row r="10539" spans="1:9" x14ac:dyDescent="0.3">
      <c r="A10539" s="34"/>
      <c r="C10539" s="18"/>
    </row>
    <row r="10540" spans="1:9" x14ac:dyDescent="0.3">
      <c r="A10540" s="34"/>
      <c r="C10540" s="18"/>
    </row>
    <row r="10541" spans="1:9" x14ac:dyDescent="0.3">
      <c r="A10541" s="34"/>
      <c r="C10541" s="18"/>
    </row>
    <row r="10542" spans="1:9" x14ac:dyDescent="0.3">
      <c r="A10542" s="34"/>
      <c r="C10542" s="18"/>
    </row>
    <row r="10543" spans="1:9" x14ac:dyDescent="0.3">
      <c r="A10543" s="34"/>
      <c r="C10543" s="18"/>
      <c r="I10543" s="26"/>
    </row>
    <row r="10544" spans="1:9" x14ac:dyDescent="0.3">
      <c r="A10544" s="34"/>
      <c r="C10544" s="18"/>
      <c r="I10544" s="26"/>
    </row>
    <row r="10545" spans="1:9" x14ac:dyDescent="0.3">
      <c r="A10545" s="34"/>
      <c r="C10545" s="18"/>
    </row>
    <row r="10546" spans="1:9" x14ac:dyDescent="0.3">
      <c r="A10546" s="34"/>
      <c r="B10546" s="17"/>
      <c r="C10546" s="18"/>
    </row>
    <row r="10547" spans="1:9" x14ac:dyDescent="0.3">
      <c r="A10547" s="34"/>
      <c r="C10547" s="18"/>
    </row>
    <row r="10548" spans="1:9" x14ac:dyDescent="0.3">
      <c r="A10548" s="34"/>
      <c r="C10548" s="18"/>
    </row>
    <row r="10549" spans="1:9" x14ac:dyDescent="0.3">
      <c r="A10549" s="34"/>
      <c r="C10549" s="18"/>
    </row>
    <row r="10550" spans="1:9" x14ac:dyDescent="0.3">
      <c r="A10550" s="34"/>
      <c r="C10550" s="18"/>
    </row>
    <row r="10551" spans="1:9" x14ac:dyDescent="0.3">
      <c r="A10551" s="34"/>
      <c r="B10551" s="16"/>
      <c r="C10551" s="18"/>
    </row>
    <row r="10552" spans="1:9" x14ac:dyDescent="0.3">
      <c r="A10552" s="34"/>
      <c r="C10552" s="18"/>
    </row>
    <row r="10553" spans="1:9" x14ac:dyDescent="0.3">
      <c r="A10553" s="34"/>
      <c r="C10553" s="18"/>
    </row>
    <row r="10554" spans="1:9" x14ac:dyDescent="0.3">
      <c r="A10554" s="34"/>
      <c r="C10554" s="18"/>
    </row>
    <row r="10555" spans="1:9" x14ac:dyDescent="0.3">
      <c r="A10555" s="34"/>
      <c r="C10555" s="18"/>
    </row>
    <row r="10556" spans="1:9" x14ac:dyDescent="0.3">
      <c r="A10556" s="34"/>
      <c r="C10556" s="18"/>
    </row>
    <row r="10557" spans="1:9" x14ac:dyDescent="0.3">
      <c r="A10557" s="34"/>
      <c r="C10557" s="18"/>
    </row>
    <row r="10558" spans="1:9" x14ac:dyDescent="0.3">
      <c r="A10558" s="34"/>
      <c r="C10558" s="18"/>
    </row>
    <row r="10559" spans="1:9" x14ac:dyDescent="0.3">
      <c r="A10559" s="34"/>
      <c r="C10559" s="18"/>
      <c r="I10559" s="26"/>
    </row>
    <row r="10560" spans="1:9" x14ac:dyDescent="0.3">
      <c r="A10560" s="34"/>
      <c r="C10560" s="18"/>
    </row>
    <row r="10561" spans="1:9" x14ac:dyDescent="0.3">
      <c r="A10561" s="34"/>
      <c r="C10561" s="18"/>
    </row>
    <row r="10562" spans="1:9" x14ac:dyDescent="0.3">
      <c r="A10562" s="34"/>
      <c r="C10562" s="18"/>
    </row>
    <row r="10563" spans="1:9" x14ac:dyDescent="0.3">
      <c r="A10563" s="34"/>
      <c r="C10563" s="18"/>
    </row>
    <row r="10564" spans="1:9" x14ac:dyDescent="0.3">
      <c r="A10564" s="34"/>
      <c r="C10564" s="18"/>
    </row>
    <row r="10565" spans="1:9" x14ac:dyDescent="0.3">
      <c r="A10565" s="34"/>
      <c r="C10565" s="18"/>
    </row>
    <row r="10566" spans="1:9" x14ac:dyDescent="0.3">
      <c r="A10566" s="34"/>
      <c r="C10566" s="18"/>
    </row>
    <row r="10567" spans="1:9" x14ac:dyDescent="0.3">
      <c r="A10567" s="34"/>
      <c r="C10567" s="18"/>
    </row>
    <row r="10568" spans="1:9" x14ac:dyDescent="0.3">
      <c r="A10568" s="34"/>
      <c r="C10568" s="18"/>
    </row>
    <row r="10569" spans="1:9" x14ac:dyDescent="0.3">
      <c r="A10569" s="34"/>
      <c r="C10569" s="18"/>
    </row>
    <row r="10570" spans="1:9" x14ac:dyDescent="0.3">
      <c r="A10570" s="34"/>
      <c r="C10570" s="18"/>
    </row>
    <row r="10571" spans="1:9" x14ac:dyDescent="0.3">
      <c r="A10571" s="34"/>
      <c r="C10571" s="18"/>
    </row>
    <row r="10572" spans="1:9" x14ac:dyDescent="0.3">
      <c r="A10572" s="34"/>
      <c r="C10572" s="18"/>
    </row>
    <row r="10573" spans="1:9" x14ac:dyDescent="0.3">
      <c r="A10573" s="34"/>
      <c r="C10573" s="18"/>
    </row>
    <row r="10574" spans="1:9" x14ac:dyDescent="0.3">
      <c r="A10574" s="34"/>
      <c r="C10574" s="18"/>
      <c r="I10574" s="26"/>
    </row>
    <row r="10575" spans="1:9" x14ac:dyDescent="0.3">
      <c r="A10575" s="34"/>
      <c r="C10575" s="18"/>
    </row>
    <row r="10576" spans="1:9" x14ac:dyDescent="0.3">
      <c r="A10576" s="34"/>
      <c r="C10576" s="18"/>
    </row>
    <row r="10577" spans="1:9" x14ac:dyDescent="0.3">
      <c r="A10577" s="34"/>
      <c r="C10577" s="18"/>
    </row>
    <row r="10578" spans="1:9" x14ac:dyDescent="0.3">
      <c r="A10578" s="34"/>
      <c r="C10578" s="18"/>
    </row>
    <row r="10579" spans="1:9" x14ac:dyDescent="0.3">
      <c r="A10579" s="34"/>
      <c r="C10579" s="18"/>
    </row>
    <row r="10580" spans="1:9" x14ac:dyDescent="0.3">
      <c r="A10580" s="34"/>
      <c r="C10580" s="18"/>
    </row>
    <row r="10581" spans="1:9" x14ac:dyDescent="0.3">
      <c r="A10581" s="34"/>
      <c r="C10581" s="18"/>
    </row>
    <row r="10582" spans="1:9" x14ac:dyDescent="0.3">
      <c r="A10582" s="34"/>
      <c r="C10582" s="18"/>
      <c r="I10582" s="26"/>
    </row>
    <row r="10583" spans="1:9" x14ac:dyDescent="0.3">
      <c r="A10583" s="34"/>
      <c r="C10583" s="18"/>
      <c r="I10583" s="26"/>
    </row>
    <row r="10584" spans="1:9" x14ac:dyDescent="0.3">
      <c r="A10584" s="34"/>
      <c r="C10584" s="18"/>
    </row>
    <row r="10585" spans="1:9" x14ac:dyDescent="0.3">
      <c r="A10585" s="34"/>
      <c r="C10585" s="18"/>
    </row>
    <row r="10586" spans="1:9" x14ac:dyDescent="0.3">
      <c r="A10586" s="34"/>
      <c r="C10586" s="18"/>
    </row>
    <row r="10587" spans="1:9" x14ac:dyDescent="0.3">
      <c r="A10587" s="34"/>
      <c r="C10587" s="18"/>
    </row>
    <row r="10588" spans="1:9" x14ac:dyDescent="0.3">
      <c r="A10588" s="34"/>
      <c r="C10588" s="18"/>
    </row>
    <row r="10589" spans="1:9" x14ac:dyDescent="0.3">
      <c r="A10589" s="34"/>
      <c r="C10589" s="18"/>
    </row>
    <row r="10590" spans="1:9" x14ac:dyDescent="0.3">
      <c r="A10590" s="34"/>
      <c r="C10590" s="18"/>
    </row>
    <row r="10591" spans="1:9" x14ac:dyDescent="0.3">
      <c r="A10591" s="34"/>
      <c r="C10591" s="18"/>
    </row>
    <row r="10592" spans="1:9" x14ac:dyDescent="0.3">
      <c r="A10592" s="34"/>
      <c r="C10592" s="18"/>
    </row>
    <row r="10593" spans="1:9" x14ac:dyDescent="0.3">
      <c r="A10593" s="34"/>
      <c r="C10593" s="18"/>
    </row>
    <row r="10594" spans="1:9" x14ac:dyDescent="0.3">
      <c r="A10594" s="34"/>
      <c r="C10594" s="18"/>
    </row>
    <row r="10595" spans="1:9" x14ac:dyDescent="0.3">
      <c r="A10595" s="34"/>
      <c r="C10595" s="18"/>
    </row>
    <row r="10596" spans="1:9" x14ac:dyDescent="0.3">
      <c r="A10596" s="34"/>
      <c r="C10596" s="18"/>
    </row>
    <row r="10597" spans="1:9" x14ac:dyDescent="0.3">
      <c r="A10597" s="34"/>
      <c r="C10597" s="18"/>
      <c r="I10597" s="26"/>
    </row>
    <row r="10598" spans="1:9" x14ac:dyDescent="0.3">
      <c r="A10598" s="34"/>
      <c r="C10598" s="18"/>
      <c r="I10598" s="26"/>
    </row>
    <row r="10599" spans="1:9" x14ac:dyDescent="0.3">
      <c r="A10599" s="34"/>
      <c r="C10599" s="18"/>
    </row>
    <row r="10600" spans="1:9" x14ac:dyDescent="0.3">
      <c r="A10600" s="34"/>
      <c r="C10600" s="18"/>
    </row>
    <row r="10601" spans="1:9" x14ac:dyDescent="0.3">
      <c r="A10601" s="34"/>
      <c r="B10601" s="16"/>
      <c r="C10601" s="18"/>
    </row>
    <row r="10602" spans="1:9" x14ac:dyDescent="0.3">
      <c r="A10602" s="34"/>
      <c r="C10602" s="18"/>
    </row>
    <row r="10603" spans="1:9" x14ac:dyDescent="0.3">
      <c r="A10603" s="34"/>
      <c r="C10603" s="18"/>
    </row>
    <row r="10604" spans="1:9" x14ac:dyDescent="0.3">
      <c r="A10604" s="34"/>
      <c r="C10604" s="18"/>
    </row>
    <row r="10605" spans="1:9" x14ac:dyDescent="0.3">
      <c r="A10605" s="34"/>
      <c r="C10605" s="18"/>
    </row>
    <row r="10606" spans="1:9" x14ac:dyDescent="0.3">
      <c r="A10606" s="34"/>
      <c r="C10606" s="18"/>
    </row>
    <row r="10607" spans="1:9" x14ac:dyDescent="0.3">
      <c r="A10607" s="34"/>
      <c r="C10607" s="18"/>
    </row>
    <row r="10608" spans="1:9" x14ac:dyDescent="0.3">
      <c r="A10608" s="34"/>
      <c r="C10608" s="18"/>
    </row>
    <row r="10609" spans="1:9" x14ac:dyDescent="0.3">
      <c r="A10609" s="34"/>
      <c r="C10609" s="18"/>
      <c r="I10609" s="26"/>
    </row>
    <row r="10610" spans="1:9" x14ac:dyDescent="0.3">
      <c r="A10610" s="34"/>
      <c r="C10610" s="18"/>
    </row>
    <row r="10611" spans="1:9" x14ac:dyDescent="0.3">
      <c r="A10611" s="34"/>
      <c r="C10611" s="18"/>
    </row>
    <row r="10612" spans="1:9" x14ac:dyDescent="0.3">
      <c r="A10612" s="34"/>
      <c r="C10612" s="18"/>
    </row>
    <row r="10613" spans="1:9" x14ac:dyDescent="0.3">
      <c r="A10613" s="34"/>
      <c r="C10613" s="18"/>
    </row>
    <row r="10614" spans="1:9" x14ac:dyDescent="0.3">
      <c r="A10614" s="34"/>
      <c r="C10614" s="18"/>
    </row>
    <row r="10615" spans="1:9" x14ac:dyDescent="0.3">
      <c r="A10615" s="34"/>
      <c r="C10615" s="18"/>
    </row>
    <row r="10616" spans="1:9" x14ac:dyDescent="0.3">
      <c r="A10616" s="34"/>
      <c r="C10616" s="18"/>
    </row>
    <row r="10617" spans="1:9" x14ac:dyDescent="0.3">
      <c r="A10617" s="34"/>
      <c r="C10617" s="18"/>
    </row>
    <row r="10618" spans="1:9" x14ac:dyDescent="0.3">
      <c r="A10618" s="34"/>
      <c r="C10618" s="18"/>
    </row>
    <row r="10619" spans="1:9" x14ac:dyDescent="0.3">
      <c r="A10619" s="34"/>
      <c r="C10619" s="18"/>
    </row>
    <row r="10620" spans="1:9" x14ac:dyDescent="0.3">
      <c r="A10620" s="34"/>
      <c r="C10620" s="18"/>
    </row>
    <row r="10621" spans="1:9" x14ac:dyDescent="0.3">
      <c r="A10621" s="34"/>
      <c r="C10621" s="18"/>
    </row>
    <row r="10622" spans="1:9" x14ac:dyDescent="0.3">
      <c r="A10622" s="34"/>
      <c r="C10622" s="18"/>
    </row>
    <row r="10623" spans="1:9" x14ac:dyDescent="0.3">
      <c r="A10623" s="34"/>
      <c r="C10623" s="18"/>
    </row>
    <row r="10624" spans="1:9" x14ac:dyDescent="0.3">
      <c r="A10624" s="34"/>
      <c r="C10624" s="18"/>
    </row>
    <row r="10625" spans="1:3" x14ac:dyDescent="0.3">
      <c r="A10625" s="34"/>
      <c r="C10625" s="18"/>
    </row>
    <row r="10626" spans="1:3" x14ac:dyDescent="0.3">
      <c r="A10626" s="34"/>
      <c r="C10626" s="18"/>
    </row>
    <row r="10627" spans="1:3" x14ac:dyDescent="0.3">
      <c r="A10627" s="34"/>
      <c r="C10627" s="18"/>
    </row>
    <row r="10628" spans="1:3" x14ac:dyDescent="0.3">
      <c r="A10628" s="34"/>
      <c r="C10628" s="18"/>
    </row>
    <row r="10629" spans="1:3" x14ac:dyDescent="0.3">
      <c r="A10629" s="34"/>
      <c r="C10629" s="18"/>
    </row>
    <row r="10630" spans="1:3" x14ac:dyDescent="0.3">
      <c r="A10630" s="34"/>
      <c r="C10630" s="18"/>
    </row>
    <row r="10631" spans="1:3" x14ac:dyDescent="0.3">
      <c r="A10631" s="34"/>
      <c r="C10631" s="18"/>
    </row>
    <row r="10632" spans="1:3" x14ac:dyDescent="0.3">
      <c r="A10632" s="34"/>
      <c r="C10632" s="18"/>
    </row>
    <row r="10633" spans="1:3" x14ac:dyDescent="0.3">
      <c r="A10633" s="34"/>
      <c r="C10633" s="18"/>
    </row>
    <row r="10634" spans="1:3" x14ac:dyDescent="0.3">
      <c r="A10634" s="34"/>
      <c r="C10634" s="18"/>
    </row>
    <row r="10635" spans="1:3" x14ac:dyDescent="0.3">
      <c r="A10635" s="34"/>
      <c r="C10635" s="18"/>
    </row>
    <row r="10636" spans="1:3" x14ac:dyDescent="0.3">
      <c r="A10636" s="34"/>
      <c r="B10636" s="17"/>
      <c r="C10636" s="18"/>
    </row>
    <row r="10637" spans="1:3" x14ac:dyDescent="0.3">
      <c r="A10637" s="34"/>
      <c r="C10637" s="18"/>
    </row>
    <row r="10638" spans="1:3" x14ac:dyDescent="0.3">
      <c r="A10638" s="34"/>
      <c r="C10638" s="18"/>
    </row>
    <row r="10639" spans="1:3" x14ac:dyDescent="0.3">
      <c r="A10639" s="34"/>
      <c r="C10639" s="18"/>
    </row>
    <row r="10640" spans="1:3" x14ac:dyDescent="0.3">
      <c r="A10640" s="34"/>
      <c r="C10640" s="18"/>
    </row>
    <row r="10641" spans="1:3" x14ac:dyDescent="0.3">
      <c r="A10641" s="34"/>
      <c r="B10641" s="17"/>
      <c r="C10641" s="18"/>
    </row>
    <row r="10642" spans="1:3" x14ac:dyDescent="0.3">
      <c r="A10642" s="34"/>
      <c r="B10642" s="17"/>
      <c r="C10642" s="18"/>
    </row>
    <row r="10643" spans="1:3" x14ac:dyDescent="0.3">
      <c r="A10643" s="34"/>
      <c r="C10643" s="18"/>
    </row>
    <row r="10644" spans="1:3" x14ac:dyDescent="0.3">
      <c r="A10644" s="34"/>
      <c r="C10644" s="18"/>
    </row>
    <row r="10645" spans="1:3" x14ac:dyDescent="0.3">
      <c r="A10645" s="34"/>
      <c r="C10645" s="18"/>
    </row>
    <row r="10646" spans="1:3" x14ac:dyDescent="0.3">
      <c r="A10646" s="34"/>
      <c r="C10646" s="18"/>
    </row>
    <row r="10647" spans="1:3" x14ac:dyDescent="0.3">
      <c r="A10647" s="34"/>
      <c r="C10647" s="18"/>
    </row>
    <row r="10648" spans="1:3" x14ac:dyDescent="0.3">
      <c r="A10648" s="34"/>
      <c r="C10648" s="18"/>
    </row>
    <row r="10649" spans="1:3" x14ac:dyDescent="0.3">
      <c r="A10649" s="34"/>
      <c r="C10649" s="18"/>
    </row>
    <row r="10650" spans="1:3" x14ac:dyDescent="0.3">
      <c r="A10650" s="34"/>
      <c r="C10650" s="18"/>
    </row>
    <row r="10651" spans="1:3" x14ac:dyDescent="0.3">
      <c r="A10651" s="34"/>
      <c r="C10651" s="18"/>
    </row>
    <row r="10652" spans="1:3" x14ac:dyDescent="0.3">
      <c r="A10652" s="34"/>
      <c r="C10652" s="18"/>
    </row>
    <row r="10653" spans="1:3" x14ac:dyDescent="0.3">
      <c r="A10653" s="34"/>
      <c r="C10653" s="18"/>
    </row>
    <row r="10654" spans="1:3" x14ac:dyDescent="0.3">
      <c r="A10654" s="34"/>
      <c r="C10654" s="18"/>
    </row>
    <row r="10655" spans="1:3" x14ac:dyDescent="0.3">
      <c r="A10655" s="34"/>
      <c r="C10655" s="18"/>
    </row>
    <row r="10656" spans="1:3" x14ac:dyDescent="0.3">
      <c r="A10656" s="34"/>
      <c r="C10656" s="18"/>
    </row>
    <row r="10657" spans="1:3" x14ac:dyDescent="0.3">
      <c r="A10657" s="34"/>
      <c r="C10657" s="18"/>
    </row>
    <row r="10658" spans="1:3" x14ac:dyDescent="0.3">
      <c r="A10658" s="34"/>
      <c r="C10658" s="18"/>
    </row>
    <row r="10659" spans="1:3" x14ac:dyDescent="0.3">
      <c r="A10659" s="34"/>
      <c r="C10659" s="18"/>
    </row>
    <row r="10660" spans="1:3" x14ac:dyDescent="0.3">
      <c r="A10660" s="34"/>
      <c r="C10660" s="18"/>
    </row>
    <row r="10661" spans="1:3" x14ac:dyDescent="0.3">
      <c r="A10661" s="34"/>
      <c r="C10661" s="18"/>
    </row>
    <row r="10662" spans="1:3" x14ac:dyDescent="0.3">
      <c r="A10662" s="34"/>
      <c r="C10662" s="18"/>
    </row>
    <row r="10663" spans="1:3" x14ac:dyDescent="0.3">
      <c r="A10663" s="34"/>
      <c r="C10663" s="18"/>
    </row>
    <row r="10664" spans="1:3" x14ac:dyDescent="0.3">
      <c r="A10664" s="34"/>
      <c r="C10664" s="18"/>
    </row>
    <row r="10665" spans="1:3" x14ac:dyDescent="0.3">
      <c r="A10665" s="34"/>
      <c r="C10665" s="18"/>
    </row>
    <row r="10666" spans="1:3" x14ac:dyDescent="0.3">
      <c r="A10666" s="34"/>
      <c r="C10666" s="18"/>
    </row>
    <row r="10667" spans="1:3" x14ac:dyDescent="0.3">
      <c r="A10667" s="34"/>
      <c r="C10667" s="18"/>
    </row>
    <row r="10668" spans="1:3" x14ac:dyDescent="0.3">
      <c r="A10668" s="34"/>
      <c r="C10668" s="18"/>
    </row>
    <row r="10669" spans="1:3" x14ac:dyDescent="0.3">
      <c r="A10669" s="34"/>
      <c r="C10669" s="18"/>
    </row>
    <row r="10670" spans="1:3" x14ac:dyDescent="0.3">
      <c r="A10670" s="34"/>
      <c r="B10670" s="17"/>
      <c r="C10670" s="18"/>
    </row>
    <row r="10671" spans="1:3" x14ac:dyDescent="0.3">
      <c r="A10671" s="34"/>
      <c r="C10671" s="18"/>
    </row>
    <row r="10672" spans="1:3" x14ac:dyDescent="0.3">
      <c r="A10672" s="34"/>
      <c r="C10672" s="18"/>
    </row>
    <row r="10673" spans="1:9" x14ac:dyDescent="0.3">
      <c r="A10673" s="34"/>
      <c r="C10673" s="18"/>
      <c r="I10673" s="26"/>
    </row>
    <row r="10674" spans="1:9" x14ac:dyDescent="0.3">
      <c r="A10674" s="34"/>
      <c r="C10674" s="18"/>
    </row>
    <row r="10675" spans="1:9" x14ac:dyDescent="0.3">
      <c r="A10675" s="34"/>
      <c r="C10675" s="18"/>
    </row>
    <row r="10676" spans="1:9" x14ac:dyDescent="0.3">
      <c r="A10676" s="34"/>
      <c r="C10676" s="18"/>
    </row>
    <row r="10677" spans="1:9" x14ac:dyDescent="0.3">
      <c r="A10677" s="34"/>
      <c r="C10677" s="18"/>
      <c r="I10677" s="26"/>
    </row>
    <row r="10678" spans="1:9" x14ac:dyDescent="0.3">
      <c r="A10678" s="34"/>
      <c r="B10678" s="17"/>
      <c r="C10678" s="18"/>
    </row>
    <row r="10679" spans="1:9" x14ac:dyDescent="0.3">
      <c r="A10679" s="34"/>
      <c r="C10679" s="18"/>
    </row>
    <row r="10680" spans="1:9" x14ac:dyDescent="0.3">
      <c r="A10680" s="34"/>
      <c r="C10680" s="18"/>
    </row>
    <row r="10681" spans="1:9" x14ac:dyDescent="0.3">
      <c r="A10681" s="34"/>
      <c r="C10681" s="18"/>
    </row>
    <row r="10682" spans="1:9" x14ac:dyDescent="0.3">
      <c r="A10682" s="34"/>
      <c r="C10682" s="18"/>
    </row>
    <row r="10683" spans="1:9" x14ac:dyDescent="0.3">
      <c r="A10683" s="34"/>
      <c r="C10683" s="18"/>
    </row>
    <row r="10684" spans="1:9" x14ac:dyDescent="0.3">
      <c r="A10684" s="34"/>
      <c r="C10684" s="18"/>
    </row>
    <row r="10685" spans="1:9" x14ac:dyDescent="0.3">
      <c r="A10685" s="34"/>
      <c r="C10685" s="18"/>
    </row>
    <row r="10686" spans="1:9" x14ac:dyDescent="0.3">
      <c r="A10686" s="34"/>
      <c r="C10686" s="18"/>
    </row>
    <row r="10687" spans="1:9" x14ac:dyDescent="0.3">
      <c r="A10687" s="34"/>
      <c r="C10687" s="18"/>
    </row>
    <row r="10688" spans="1:9" x14ac:dyDescent="0.3">
      <c r="A10688" s="34"/>
      <c r="C10688" s="18"/>
    </row>
    <row r="10689" spans="1:9" x14ac:dyDescent="0.3">
      <c r="A10689" s="34"/>
      <c r="C10689" s="18"/>
    </row>
    <row r="10690" spans="1:9" x14ac:dyDescent="0.3">
      <c r="A10690" s="34"/>
      <c r="C10690" s="18"/>
    </row>
    <row r="10691" spans="1:9" x14ac:dyDescent="0.3">
      <c r="A10691" s="34"/>
      <c r="C10691" s="18"/>
    </row>
    <row r="10692" spans="1:9" x14ac:dyDescent="0.3">
      <c r="A10692" s="34"/>
      <c r="C10692" s="18"/>
    </row>
    <row r="10693" spans="1:9" x14ac:dyDescent="0.3">
      <c r="A10693" s="34"/>
      <c r="B10693" s="17"/>
      <c r="C10693" s="18"/>
    </row>
    <row r="10694" spans="1:9" x14ac:dyDescent="0.3">
      <c r="A10694" s="34"/>
      <c r="C10694" s="18"/>
    </row>
    <row r="10695" spans="1:9" x14ac:dyDescent="0.3">
      <c r="A10695" s="34"/>
      <c r="B10695" s="16"/>
      <c r="C10695" s="18"/>
    </row>
    <row r="10696" spans="1:9" x14ac:dyDescent="0.3">
      <c r="A10696" s="34"/>
      <c r="C10696" s="18"/>
    </row>
    <row r="10697" spans="1:9" x14ac:dyDescent="0.3">
      <c r="A10697" s="34"/>
      <c r="C10697" s="18"/>
    </row>
    <row r="10698" spans="1:9" x14ac:dyDescent="0.3">
      <c r="A10698" s="34"/>
      <c r="C10698" s="18"/>
    </row>
    <row r="10699" spans="1:9" x14ac:dyDescent="0.3">
      <c r="A10699" s="34"/>
      <c r="C10699" s="18"/>
    </row>
    <row r="10700" spans="1:9" x14ac:dyDescent="0.3">
      <c r="A10700" s="34"/>
      <c r="C10700" s="18"/>
      <c r="I10700" s="26"/>
    </row>
    <row r="10701" spans="1:9" x14ac:dyDescent="0.3">
      <c r="A10701" s="34"/>
      <c r="C10701" s="18"/>
    </row>
    <row r="10702" spans="1:9" x14ac:dyDescent="0.3">
      <c r="A10702" s="34"/>
      <c r="C10702" s="18"/>
    </row>
    <row r="10703" spans="1:9" x14ac:dyDescent="0.3">
      <c r="A10703" s="34"/>
      <c r="C10703" s="18"/>
    </row>
    <row r="10704" spans="1:9" x14ac:dyDescent="0.3">
      <c r="A10704" s="34"/>
      <c r="C10704" s="18"/>
    </row>
    <row r="10705" spans="1:9" x14ac:dyDescent="0.3">
      <c r="A10705" s="34"/>
      <c r="C10705" s="18"/>
    </row>
    <row r="10706" spans="1:9" x14ac:dyDescent="0.3">
      <c r="A10706" s="34"/>
      <c r="C10706" s="18"/>
    </row>
    <row r="10707" spans="1:9" x14ac:dyDescent="0.3">
      <c r="A10707" s="34"/>
      <c r="C10707" s="18"/>
    </row>
    <row r="10708" spans="1:9" x14ac:dyDescent="0.3">
      <c r="A10708" s="34"/>
      <c r="B10708" s="16"/>
      <c r="C10708" s="18"/>
    </row>
    <row r="10709" spans="1:9" x14ac:dyDescent="0.3">
      <c r="A10709" s="34"/>
      <c r="C10709" s="18"/>
      <c r="I10709" s="26"/>
    </row>
    <row r="10710" spans="1:9" x14ac:dyDescent="0.3">
      <c r="A10710" s="34"/>
      <c r="C10710" s="18"/>
    </row>
    <row r="10711" spans="1:9" x14ac:dyDescent="0.3">
      <c r="A10711" s="34"/>
      <c r="C10711" s="18"/>
    </row>
    <row r="10712" spans="1:9" x14ac:dyDescent="0.3">
      <c r="A10712" s="34"/>
      <c r="C10712" s="18"/>
    </row>
    <row r="10713" spans="1:9" x14ac:dyDescent="0.3">
      <c r="A10713" s="34"/>
      <c r="C10713" s="18"/>
    </row>
    <row r="10714" spans="1:9" x14ac:dyDescent="0.3">
      <c r="A10714" s="34"/>
      <c r="C10714" s="18"/>
      <c r="I10714" s="26"/>
    </row>
    <row r="10715" spans="1:9" x14ac:dyDescent="0.3">
      <c r="A10715" s="34"/>
      <c r="C10715" s="18"/>
    </row>
    <row r="10716" spans="1:9" x14ac:dyDescent="0.3">
      <c r="A10716" s="34"/>
      <c r="C10716" s="18"/>
    </row>
    <row r="10717" spans="1:9" x14ac:dyDescent="0.3">
      <c r="A10717" s="34"/>
      <c r="C10717" s="18"/>
    </row>
    <row r="10718" spans="1:9" x14ac:dyDescent="0.3">
      <c r="A10718" s="34"/>
      <c r="C10718" s="18"/>
    </row>
    <row r="10719" spans="1:9" x14ac:dyDescent="0.3">
      <c r="A10719" s="34"/>
      <c r="C10719" s="18"/>
    </row>
    <row r="10720" spans="1:9" x14ac:dyDescent="0.3">
      <c r="A10720" s="34"/>
      <c r="C10720" s="18"/>
    </row>
    <row r="10721" spans="1:9" x14ac:dyDescent="0.3">
      <c r="A10721" s="34"/>
      <c r="C10721" s="18"/>
    </row>
    <row r="10722" spans="1:9" x14ac:dyDescent="0.3">
      <c r="A10722" s="34"/>
      <c r="C10722" s="18"/>
    </row>
    <row r="10723" spans="1:9" x14ac:dyDescent="0.3">
      <c r="A10723" s="34"/>
      <c r="C10723" s="18"/>
    </row>
    <row r="10724" spans="1:9" x14ac:dyDescent="0.3">
      <c r="A10724" s="34"/>
      <c r="C10724" s="18"/>
    </row>
    <row r="10725" spans="1:9" x14ac:dyDescent="0.3">
      <c r="A10725" s="34"/>
      <c r="C10725" s="18"/>
    </row>
    <row r="10726" spans="1:9" x14ac:dyDescent="0.3">
      <c r="A10726" s="34"/>
      <c r="C10726" s="18"/>
    </row>
    <row r="10727" spans="1:9" x14ac:dyDescent="0.3">
      <c r="A10727" s="34"/>
      <c r="C10727" s="18"/>
    </row>
    <row r="10728" spans="1:9" x14ac:dyDescent="0.3">
      <c r="A10728" s="34"/>
      <c r="C10728" s="18"/>
    </row>
    <row r="10729" spans="1:9" x14ac:dyDescent="0.3">
      <c r="A10729" s="34"/>
      <c r="C10729" s="18"/>
    </row>
    <row r="10730" spans="1:9" x14ac:dyDescent="0.3">
      <c r="A10730" s="34"/>
      <c r="C10730" s="18"/>
    </row>
    <row r="10731" spans="1:9" x14ac:dyDescent="0.3">
      <c r="A10731" s="34"/>
      <c r="C10731" s="18"/>
    </row>
    <row r="10732" spans="1:9" x14ac:dyDescent="0.3">
      <c r="A10732" s="34"/>
      <c r="C10732" s="18"/>
      <c r="I10732" s="26"/>
    </row>
    <row r="10733" spans="1:9" x14ac:dyDescent="0.3">
      <c r="A10733" s="34"/>
      <c r="C10733" s="18"/>
    </row>
    <row r="10734" spans="1:9" x14ac:dyDescent="0.3">
      <c r="A10734" s="34"/>
      <c r="C10734" s="18"/>
    </row>
    <row r="10735" spans="1:9" x14ac:dyDescent="0.3">
      <c r="A10735" s="34"/>
      <c r="C10735" s="18"/>
    </row>
    <row r="10736" spans="1:9" x14ac:dyDescent="0.3">
      <c r="A10736" s="34"/>
      <c r="C10736" s="18"/>
    </row>
    <row r="10737" spans="1:9" x14ac:dyDescent="0.3">
      <c r="A10737" s="34"/>
      <c r="C10737" s="18"/>
    </row>
    <row r="10738" spans="1:9" x14ac:dyDescent="0.3">
      <c r="A10738" s="34"/>
      <c r="C10738" s="18"/>
    </row>
    <row r="10739" spans="1:9" x14ac:dyDescent="0.3">
      <c r="A10739" s="34"/>
      <c r="C10739" s="18"/>
    </row>
    <row r="10740" spans="1:9" x14ac:dyDescent="0.3">
      <c r="A10740" s="34"/>
      <c r="C10740" s="18"/>
    </row>
    <row r="10741" spans="1:9" x14ac:dyDescent="0.3">
      <c r="A10741" s="34"/>
      <c r="C10741" s="18"/>
    </row>
    <row r="10742" spans="1:9" x14ac:dyDescent="0.3">
      <c r="A10742" s="34"/>
      <c r="C10742" s="18"/>
      <c r="E10742" s="23"/>
      <c r="I10742" s="26"/>
    </row>
    <row r="10743" spans="1:9" x14ac:dyDescent="0.3">
      <c r="A10743" s="34"/>
      <c r="C10743" s="18"/>
    </row>
    <row r="10744" spans="1:9" x14ac:dyDescent="0.3">
      <c r="A10744" s="34"/>
      <c r="C10744" s="18"/>
    </row>
    <row r="10745" spans="1:9" x14ac:dyDescent="0.3">
      <c r="A10745" s="34"/>
      <c r="C10745" s="18"/>
    </row>
    <row r="10746" spans="1:9" x14ac:dyDescent="0.3">
      <c r="A10746" s="34"/>
      <c r="C10746" s="18"/>
    </row>
    <row r="10747" spans="1:9" x14ac:dyDescent="0.3">
      <c r="A10747" s="34"/>
      <c r="C10747" s="18"/>
    </row>
    <row r="10748" spans="1:9" x14ac:dyDescent="0.3">
      <c r="A10748" s="34"/>
      <c r="C10748" s="18"/>
    </row>
    <row r="10749" spans="1:9" x14ac:dyDescent="0.3">
      <c r="A10749" s="34"/>
      <c r="C10749" s="18"/>
      <c r="E10749" s="23"/>
      <c r="I10749" s="26"/>
    </row>
    <row r="10750" spans="1:9" x14ac:dyDescent="0.3">
      <c r="A10750" s="34"/>
      <c r="C10750" s="18"/>
    </row>
    <row r="10751" spans="1:9" x14ac:dyDescent="0.3">
      <c r="A10751" s="34"/>
      <c r="C10751" s="18"/>
    </row>
    <row r="10752" spans="1:9" x14ac:dyDescent="0.3">
      <c r="A10752" s="34"/>
      <c r="C10752" s="18"/>
    </row>
    <row r="10753" spans="1:9" x14ac:dyDescent="0.3">
      <c r="A10753" s="34"/>
      <c r="C10753" s="18"/>
    </row>
    <row r="10754" spans="1:9" x14ac:dyDescent="0.3">
      <c r="A10754" s="34"/>
      <c r="C10754" s="18"/>
    </row>
    <row r="10755" spans="1:9" x14ac:dyDescent="0.3">
      <c r="A10755" s="34"/>
      <c r="C10755" s="18"/>
    </row>
    <row r="10756" spans="1:9" x14ac:dyDescent="0.3">
      <c r="A10756" s="34"/>
      <c r="C10756" s="18"/>
    </row>
    <row r="10757" spans="1:9" x14ac:dyDescent="0.3">
      <c r="A10757" s="34"/>
      <c r="C10757" s="18"/>
    </row>
    <row r="10758" spans="1:9" x14ac:dyDescent="0.3">
      <c r="A10758" s="34"/>
      <c r="C10758" s="18"/>
    </row>
    <row r="10759" spans="1:9" x14ac:dyDescent="0.3">
      <c r="A10759" s="34"/>
      <c r="C10759" s="18"/>
      <c r="E10759" s="23"/>
      <c r="I10759" s="26"/>
    </row>
    <row r="10760" spans="1:9" x14ac:dyDescent="0.3">
      <c r="A10760" s="34"/>
      <c r="C10760" s="18"/>
    </row>
    <row r="10761" spans="1:9" x14ac:dyDescent="0.3">
      <c r="A10761" s="34"/>
      <c r="C10761" s="18"/>
    </row>
    <row r="10762" spans="1:9" x14ac:dyDescent="0.3">
      <c r="A10762" s="34"/>
      <c r="B10762" s="17"/>
      <c r="C10762" s="18"/>
    </row>
    <row r="10763" spans="1:9" x14ac:dyDescent="0.3">
      <c r="A10763" s="34"/>
      <c r="C10763" s="18"/>
    </row>
    <row r="10764" spans="1:9" x14ac:dyDescent="0.3">
      <c r="A10764" s="34"/>
      <c r="C10764" s="18"/>
    </row>
    <row r="10765" spans="1:9" x14ac:dyDescent="0.3">
      <c r="A10765" s="34"/>
      <c r="C10765" s="18"/>
      <c r="E10765" s="23"/>
      <c r="I10765" s="26"/>
    </row>
    <row r="10766" spans="1:9" x14ac:dyDescent="0.3">
      <c r="A10766" s="34"/>
      <c r="C10766" s="18"/>
    </row>
    <row r="10767" spans="1:9" x14ac:dyDescent="0.3">
      <c r="A10767" s="34"/>
      <c r="C10767" s="18"/>
    </row>
    <row r="10768" spans="1:9" x14ac:dyDescent="0.3">
      <c r="A10768" s="34"/>
      <c r="C10768" s="18"/>
    </row>
    <row r="10769" spans="1:9" x14ac:dyDescent="0.3">
      <c r="A10769" s="34"/>
      <c r="C10769" s="18"/>
    </row>
    <row r="10770" spans="1:9" x14ac:dyDescent="0.3">
      <c r="A10770" s="34"/>
      <c r="C10770" s="18"/>
    </row>
    <row r="10771" spans="1:9" x14ac:dyDescent="0.3">
      <c r="A10771" s="34"/>
      <c r="C10771" s="18"/>
    </row>
    <row r="10772" spans="1:9" x14ac:dyDescent="0.3">
      <c r="A10772" s="34"/>
      <c r="C10772" s="18"/>
    </row>
    <row r="10773" spans="1:9" x14ac:dyDescent="0.3">
      <c r="A10773" s="34"/>
      <c r="C10773" s="18"/>
    </row>
    <row r="10774" spans="1:9" x14ac:dyDescent="0.3">
      <c r="A10774" s="34"/>
      <c r="C10774" s="18"/>
    </row>
    <row r="10775" spans="1:9" x14ac:dyDescent="0.3">
      <c r="A10775" s="34"/>
      <c r="C10775" s="18"/>
    </row>
    <row r="10776" spans="1:9" x14ac:dyDescent="0.3">
      <c r="A10776" s="34"/>
      <c r="C10776" s="18"/>
    </row>
    <row r="10777" spans="1:9" x14ac:dyDescent="0.3">
      <c r="A10777" s="34"/>
      <c r="B10777" s="17"/>
      <c r="C10777" s="18"/>
    </row>
    <row r="10778" spans="1:9" x14ac:dyDescent="0.3">
      <c r="A10778" s="34"/>
      <c r="C10778" s="18"/>
    </row>
    <row r="10779" spans="1:9" x14ac:dyDescent="0.3">
      <c r="A10779" s="34"/>
      <c r="C10779" s="18"/>
    </row>
    <row r="10780" spans="1:9" x14ac:dyDescent="0.3">
      <c r="A10780" s="34"/>
      <c r="C10780" s="18"/>
    </row>
    <row r="10781" spans="1:9" x14ac:dyDescent="0.3">
      <c r="A10781" s="34"/>
      <c r="C10781" s="18"/>
      <c r="E10781" s="23"/>
      <c r="I10781" s="26"/>
    </row>
    <row r="10782" spans="1:9" x14ac:dyDescent="0.3">
      <c r="A10782" s="34"/>
      <c r="C10782" s="18"/>
    </row>
    <row r="10783" spans="1:9" x14ac:dyDescent="0.3">
      <c r="A10783" s="34"/>
      <c r="C10783" s="18"/>
    </row>
    <row r="10784" spans="1:9" x14ac:dyDescent="0.3">
      <c r="A10784" s="34"/>
      <c r="C10784" s="18"/>
    </row>
    <row r="10785" spans="1:3" x14ac:dyDescent="0.3">
      <c r="A10785" s="34"/>
      <c r="C10785" s="18"/>
    </row>
    <row r="10786" spans="1:3" x14ac:dyDescent="0.3">
      <c r="A10786" s="34"/>
      <c r="C10786" s="18"/>
    </row>
    <row r="10787" spans="1:3" x14ac:dyDescent="0.3">
      <c r="A10787" s="34"/>
      <c r="C10787" s="18"/>
    </row>
    <row r="10788" spans="1:3" x14ac:dyDescent="0.3">
      <c r="A10788" s="34"/>
      <c r="C10788" s="18"/>
    </row>
    <row r="10789" spans="1:3" x14ac:dyDescent="0.3">
      <c r="A10789" s="34"/>
      <c r="C10789" s="18"/>
    </row>
    <row r="10790" spans="1:3" x14ac:dyDescent="0.3">
      <c r="A10790" s="34"/>
      <c r="C10790" s="18"/>
    </row>
    <row r="10791" spans="1:3" x14ac:dyDescent="0.3">
      <c r="A10791" s="34"/>
      <c r="C10791" s="18"/>
    </row>
    <row r="10792" spans="1:3" x14ac:dyDescent="0.3">
      <c r="A10792" s="34"/>
      <c r="C10792" s="18"/>
    </row>
    <row r="10793" spans="1:3" x14ac:dyDescent="0.3">
      <c r="A10793" s="34"/>
      <c r="C10793" s="18"/>
    </row>
    <row r="10794" spans="1:3" x14ac:dyDescent="0.3">
      <c r="A10794" s="34"/>
      <c r="C10794" s="18"/>
    </row>
    <row r="10795" spans="1:3" x14ac:dyDescent="0.3">
      <c r="A10795" s="34"/>
      <c r="B10795" s="17"/>
      <c r="C10795" s="18"/>
    </row>
    <row r="10796" spans="1:3" x14ac:dyDescent="0.3">
      <c r="A10796" s="34"/>
      <c r="C10796" s="18"/>
    </row>
    <row r="10797" spans="1:3" x14ac:dyDescent="0.3">
      <c r="A10797" s="34"/>
      <c r="C10797" s="18"/>
    </row>
    <row r="10798" spans="1:3" x14ac:dyDescent="0.3">
      <c r="A10798" s="34"/>
      <c r="C10798" s="18"/>
    </row>
    <row r="10799" spans="1:3" x14ac:dyDescent="0.3">
      <c r="A10799" s="34"/>
      <c r="C10799" s="18"/>
    </row>
    <row r="10800" spans="1:3" x14ac:dyDescent="0.3">
      <c r="A10800" s="34"/>
      <c r="C10800" s="18"/>
    </row>
    <row r="10801" spans="1:3" x14ac:dyDescent="0.3">
      <c r="A10801" s="34"/>
      <c r="C10801" s="18"/>
    </row>
    <row r="10802" spans="1:3" x14ac:dyDescent="0.3">
      <c r="A10802" s="34"/>
      <c r="C10802" s="18"/>
    </row>
    <row r="10803" spans="1:3" x14ac:dyDescent="0.3">
      <c r="A10803" s="34"/>
      <c r="C10803" s="18"/>
    </row>
    <row r="10804" spans="1:3" x14ac:dyDescent="0.3">
      <c r="A10804" s="34"/>
      <c r="C10804" s="18"/>
    </row>
    <row r="10805" spans="1:3" x14ac:dyDescent="0.3">
      <c r="A10805" s="34"/>
      <c r="C10805" s="18"/>
    </row>
    <row r="10806" spans="1:3" x14ac:dyDescent="0.3">
      <c r="A10806" s="34"/>
      <c r="C10806" s="18"/>
    </row>
    <row r="10807" spans="1:3" x14ac:dyDescent="0.3">
      <c r="A10807" s="34"/>
      <c r="C10807" s="18"/>
    </row>
    <row r="10808" spans="1:3" x14ac:dyDescent="0.3">
      <c r="A10808" s="34"/>
      <c r="C10808" s="18"/>
    </row>
    <row r="10809" spans="1:3" x14ac:dyDescent="0.3">
      <c r="A10809" s="34"/>
      <c r="C10809" s="18"/>
    </row>
    <row r="10810" spans="1:3" x14ac:dyDescent="0.3">
      <c r="A10810" s="34"/>
      <c r="C10810" s="18"/>
    </row>
    <row r="10811" spans="1:3" x14ac:dyDescent="0.3">
      <c r="A10811" s="34"/>
      <c r="C10811" s="18"/>
    </row>
    <row r="10812" spans="1:3" x14ac:dyDescent="0.3">
      <c r="A10812" s="34"/>
      <c r="C10812" s="18"/>
    </row>
    <row r="10813" spans="1:3" x14ac:dyDescent="0.3">
      <c r="A10813" s="34"/>
      <c r="C10813" s="18"/>
    </row>
    <row r="10814" spans="1:3" x14ac:dyDescent="0.3">
      <c r="A10814" s="34"/>
      <c r="C10814" s="18"/>
    </row>
    <row r="10815" spans="1:3" x14ac:dyDescent="0.3">
      <c r="A10815" s="34"/>
      <c r="C10815" s="18"/>
    </row>
    <row r="10816" spans="1:3" x14ac:dyDescent="0.3">
      <c r="A10816" s="34"/>
      <c r="C10816" s="18"/>
    </row>
    <row r="10817" spans="1:9" x14ac:dyDescent="0.3">
      <c r="A10817" s="34"/>
      <c r="C10817" s="18"/>
    </row>
    <row r="10818" spans="1:9" x14ac:dyDescent="0.3">
      <c r="A10818" s="34"/>
      <c r="C10818" s="18"/>
    </row>
    <row r="10819" spans="1:9" x14ac:dyDescent="0.3">
      <c r="A10819" s="34"/>
      <c r="C10819" s="18"/>
    </row>
    <row r="10820" spans="1:9" x14ac:dyDescent="0.3">
      <c r="A10820" s="34"/>
      <c r="C10820" s="18"/>
    </row>
    <row r="10821" spans="1:9" x14ac:dyDescent="0.3">
      <c r="A10821" s="34"/>
      <c r="C10821" s="18"/>
      <c r="E10821" s="23"/>
      <c r="I10821" s="26"/>
    </row>
    <row r="10822" spans="1:9" x14ac:dyDescent="0.3">
      <c r="A10822" s="34"/>
      <c r="C10822" s="18"/>
    </row>
    <row r="10823" spans="1:9" x14ac:dyDescent="0.3">
      <c r="A10823" s="34"/>
      <c r="C10823" s="18"/>
    </row>
    <row r="10824" spans="1:9" x14ac:dyDescent="0.3">
      <c r="A10824" s="34"/>
      <c r="C10824" s="18"/>
    </row>
    <row r="10825" spans="1:9" x14ac:dyDescent="0.3">
      <c r="A10825" s="34"/>
      <c r="C10825" s="18"/>
    </row>
    <row r="10826" spans="1:9" x14ac:dyDescent="0.3">
      <c r="A10826" s="34"/>
      <c r="C10826" s="18"/>
      <c r="E10826" s="23"/>
      <c r="I10826" s="26"/>
    </row>
    <row r="10827" spans="1:9" x14ac:dyDescent="0.3">
      <c r="A10827" s="34"/>
      <c r="C10827" s="18"/>
    </row>
    <row r="10828" spans="1:9" x14ac:dyDescent="0.3">
      <c r="A10828" s="34"/>
      <c r="B10828" s="17"/>
      <c r="C10828" s="18"/>
    </row>
    <row r="10829" spans="1:9" x14ac:dyDescent="0.3">
      <c r="A10829" s="34"/>
      <c r="C10829" s="18"/>
    </row>
    <row r="10830" spans="1:9" x14ac:dyDescent="0.3">
      <c r="A10830" s="34"/>
      <c r="C10830" s="18"/>
    </row>
    <row r="10831" spans="1:9" x14ac:dyDescent="0.3">
      <c r="A10831" s="34"/>
      <c r="C10831" s="18"/>
    </row>
    <row r="10832" spans="1:9" x14ac:dyDescent="0.3">
      <c r="A10832" s="34"/>
      <c r="C10832" s="18"/>
    </row>
    <row r="10833" spans="1:3" x14ac:dyDescent="0.3">
      <c r="A10833" s="34"/>
      <c r="C10833" s="18"/>
    </row>
    <row r="10834" spans="1:3" x14ac:dyDescent="0.3">
      <c r="A10834" s="34"/>
      <c r="C10834" s="18"/>
    </row>
    <row r="10835" spans="1:3" x14ac:dyDescent="0.3">
      <c r="A10835" s="34"/>
      <c r="C10835" s="18"/>
    </row>
    <row r="10836" spans="1:3" x14ac:dyDescent="0.3">
      <c r="A10836" s="34"/>
      <c r="B10836" s="17"/>
      <c r="C10836" s="18"/>
    </row>
    <row r="10837" spans="1:3" x14ac:dyDescent="0.3">
      <c r="A10837" s="34"/>
      <c r="C10837" s="18"/>
    </row>
    <row r="10838" spans="1:3" x14ac:dyDescent="0.3">
      <c r="A10838" s="34"/>
      <c r="C10838" s="18"/>
    </row>
    <row r="10839" spans="1:3" x14ac:dyDescent="0.3">
      <c r="A10839" s="34"/>
      <c r="C10839" s="18"/>
    </row>
    <row r="10840" spans="1:3" x14ac:dyDescent="0.3">
      <c r="A10840" s="34"/>
      <c r="C10840" s="18"/>
    </row>
    <row r="10841" spans="1:3" x14ac:dyDescent="0.3">
      <c r="A10841" s="34"/>
      <c r="C10841" s="18"/>
    </row>
    <row r="10842" spans="1:3" x14ac:dyDescent="0.3">
      <c r="A10842" s="34"/>
      <c r="C10842" s="18"/>
    </row>
    <row r="10843" spans="1:3" x14ac:dyDescent="0.3">
      <c r="A10843" s="34"/>
      <c r="C10843" s="18"/>
    </row>
    <row r="10844" spans="1:3" x14ac:dyDescent="0.3">
      <c r="A10844" s="34"/>
      <c r="C10844" s="18"/>
    </row>
    <row r="10845" spans="1:3" x14ac:dyDescent="0.3">
      <c r="A10845" s="34"/>
      <c r="C10845" s="18"/>
    </row>
    <row r="10846" spans="1:3" x14ac:dyDescent="0.3">
      <c r="A10846" s="34"/>
      <c r="C10846" s="18"/>
    </row>
    <row r="10847" spans="1:3" x14ac:dyDescent="0.3">
      <c r="A10847" s="34"/>
      <c r="C10847" s="18"/>
    </row>
    <row r="10848" spans="1:3" x14ac:dyDescent="0.3">
      <c r="A10848" s="34"/>
      <c r="C10848" s="18"/>
    </row>
    <row r="10849" spans="1:9" x14ac:dyDescent="0.3">
      <c r="A10849" s="34"/>
      <c r="B10849" s="17"/>
      <c r="C10849" s="18"/>
    </row>
    <row r="10850" spans="1:9" x14ac:dyDescent="0.3">
      <c r="A10850" s="34"/>
      <c r="C10850" s="18"/>
    </row>
    <row r="10851" spans="1:9" x14ac:dyDescent="0.3">
      <c r="A10851" s="34"/>
      <c r="C10851" s="18"/>
    </row>
    <row r="10852" spans="1:9" x14ac:dyDescent="0.3">
      <c r="A10852" s="34"/>
      <c r="C10852" s="18"/>
    </row>
    <row r="10853" spans="1:9" x14ac:dyDescent="0.3">
      <c r="A10853" s="34"/>
      <c r="C10853" s="18"/>
    </row>
    <row r="10854" spans="1:9" x14ac:dyDescent="0.3">
      <c r="A10854" s="34"/>
      <c r="C10854" s="18"/>
    </row>
    <row r="10855" spans="1:9" x14ac:dyDescent="0.3">
      <c r="A10855" s="34"/>
      <c r="C10855" s="18"/>
    </row>
    <row r="10856" spans="1:9" x14ac:dyDescent="0.3">
      <c r="A10856" s="34"/>
      <c r="C10856" s="18"/>
    </row>
    <row r="10857" spans="1:9" x14ac:dyDescent="0.3">
      <c r="A10857" s="34"/>
      <c r="C10857" s="18"/>
    </row>
    <row r="10858" spans="1:9" x14ac:dyDescent="0.3">
      <c r="A10858" s="34"/>
      <c r="C10858" s="18"/>
    </row>
    <row r="10859" spans="1:9" x14ac:dyDescent="0.3">
      <c r="A10859" s="34"/>
      <c r="C10859" s="18"/>
      <c r="E10859" s="23"/>
      <c r="I10859" s="26"/>
    </row>
    <row r="10860" spans="1:9" x14ac:dyDescent="0.3">
      <c r="A10860" s="34"/>
      <c r="C10860" s="18"/>
    </row>
    <row r="10861" spans="1:9" x14ac:dyDescent="0.3">
      <c r="A10861" s="34"/>
      <c r="B10861" s="16"/>
      <c r="C10861" s="18"/>
    </row>
    <row r="10862" spans="1:9" x14ac:dyDescent="0.3">
      <c r="A10862" s="34"/>
      <c r="C10862" s="18"/>
    </row>
    <row r="10863" spans="1:9" x14ac:dyDescent="0.3">
      <c r="A10863" s="34"/>
      <c r="C10863" s="18"/>
    </row>
    <row r="10864" spans="1:9" x14ac:dyDescent="0.3">
      <c r="A10864" s="34"/>
      <c r="C10864" s="18"/>
    </row>
    <row r="10865" spans="1:3" x14ac:dyDescent="0.3">
      <c r="A10865" s="34"/>
      <c r="C10865" s="18"/>
    </row>
    <row r="10866" spans="1:3" x14ac:dyDescent="0.3">
      <c r="A10866" s="34"/>
      <c r="C10866" s="18"/>
    </row>
    <row r="10867" spans="1:3" x14ac:dyDescent="0.3">
      <c r="A10867" s="34"/>
      <c r="C10867" s="18"/>
    </row>
    <row r="10868" spans="1:3" x14ac:dyDescent="0.3">
      <c r="A10868" s="34"/>
      <c r="C10868" s="18"/>
    </row>
    <row r="10869" spans="1:3" x14ac:dyDescent="0.3">
      <c r="A10869" s="34"/>
      <c r="C10869" s="18"/>
    </row>
    <row r="10870" spans="1:3" x14ac:dyDescent="0.3">
      <c r="A10870" s="34"/>
      <c r="C10870" s="18"/>
    </row>
    <row r="10871" spans="1:3" x14ac:dyDescent="0.3">
      <c r="A10871" s="34"/>
      <c r="C10871" s="18"/>
    </row>
    <row r="10872" spans="1:3" x14ac:dyDescent="0.3">
      <c r="A10872" s="34"/>
      <c r="C10872" s="18"/>
    </row>
    <row r="10873" spans="1:3" x14ac:dyDescent="0.3">
      <c r="A10873" s="34"/>
      <c r="C10873" s="18"/>
    </row>
    <row r="10874" spans="1:3" x14ac:dyDescent="0.3">
      <c r="A10874" s="34"/>
      <c r="C10874" s="18"/>
    </row>
    <row r="10875" spans="1:3" x14ac:dyDescent="0.3">
      <c r="A10875" s="34"/>
      <c r="C10875" s="18"/>
    </row>
    <row r="10876" spans="1:3" x14ac:dyDescent="0.3">
      <c r="A10876" s="34"/>
      <c r="C10876" s="18"/>
    </row>
    <row r="10877" spans="1:3" x14ac:dyDescent="0.3">
      <c r="A10877" s="34"/>
      <c r="C10877" s="18"/>
    </row>
    <row r="10878" spans="1:3" x14ac:dyDescent="0.3">
      <c r="A10878" s="34"/>
      <c r="C10878" s="18"/>
    </row>
    <row r="10879" spans="1:3" x14ac:dyDescent="0.3">
      <c r="A10879" s="34"/>
      <c r="C10879" s="18"/>
    </row>
    <row r="10880" spans="1:3" x14ac:dyDescent="0.3">
      <c r="A10880" s="34"/>
      <c r="C10880" s="18"/>
    </row>
    <row r="10881" spans="1:3" x14ac:dyDescent="0.3">
      <c r="A10881" s="34"/>
      <c r="C10881" s="18"/>
    </row>
    <row r="10882" spans="1:3" x14ac:dyDescent="0.3">
      <c r="A10882" s="34"/>
      <c r="C10882" s="18"/>
    </row>
    <row r="10883" spans="1:3" x14ac:dyDescent="0.3">
      <c r="A10883" s="34"/>
      <c r="C10883" s="18"/>
    </row>
    <row r="10884" spans="1:3" x14ac:dyDescent="0.3">
      <c r="A10884" s="34"/>
      <c r="C10884" s="18"/>
    </row>
    <row r="10885" spans="1:3" x14ac:dyDescent="0.3">
      <c r="A10885" s="34"/>
      <c r="C10885" s="18"/>
    </row>
    <row r="10886" spans="1:3" x14ac:dyDescent="0.3">
      <c r="A10886" s="34"/>
      <c r="C10886" s="18"/>
    </row>
    <row r="10887" spans="1:3" x14ac:dyDescent="0.3">
      <c r="A10887" s="34"/>
      <c r="C10887" s="18"/>
    </row>
    <row r="10888" spans="1:3" x14ac:dyDescent="0.3">
      <c r="A10888" s="34"/>
      <c r="C10888" s="18"/>
    </row>
    <row r="10889" spans="1:3" x14ac:dyDescent="0.3">
      <c r="A10889" s="34"/>
      <c r="C10889" s="18"/>
    </row>
    <row r="10890" spans="1:3" x14ac:dyDescent="0.3">
      <c r="A10890" s="34"/>
      <c r="C10890" s="18"/>
    </row>
    <row r="10891" spans="1:3" x14ac:dyDescent="0.3">
      <c r="A10891" s="34"/>
      <c r="C10891" s="18"/>
    </row>
    <row r="10892" spans="1:3" x14ac:dyDescent="0.3">
      <c r="A10892" s="34"/>
      <c r="C10892" s="18"/>
    </row>
    <row r="10893" spans="1:3" x14ac:dyDescent="0.3">
      <c r="A10893" s="34"/>
      <c r="C10893" s="18"/>
    </row>
    <row r="10894" spans="1:3" x14ac:dyDescent="0.3">
      <c r="A10894" s="34"/>
      <c r="C10894" s="18"/>
    </row>
    <row r="10895" spans="1:3" x14ac:dyDescent="0.3">
      <c r="A10895" s="34"/>
      <c r="C10895" s="18"/>
    </row>
    <row r="10896" spans="1:3" x14ac:dyDescent="0.3">
      <c r="A10896" s="34"/>
      <c r="C10896" s="18"/>
    </row>
    <row r="10897" spans="1:3" x14ac:dyDescent="0.3">
      <c r="A10897" s="34"/>
      <c r="C10897" s="18"/>
    </row>
    <row r="10898" spans="1:3" x14ac:dyDescent="0.3">
      <c r="A10898" s="34"/>
      <c r="C10898" s="18"/>
    </row>
    <row r="10899" spans="1:3" x14ac:dyDescent="0.3">
      <c r="A10899" s="34"/>
      <c r="C10899" s="18"/>
    </row>
    <row r="10900" spans="1:3" x14ac:dyDescent="0.3">
      <c r="A10900" s="34"/>
      <c r="B10900" s="17"/>
      <c r="C10900" s="18"/>
    </row>
    <row r="10901" spans="1:3" x14ac:dyDescent="0.3">
      <c r="A10901" s="34"/>
      <c r="C10901" s="18"/>
    </row>
    <row r="10902" spans="1:3" x14ac:dyDescent="0.3">
      <c r="A10902" s="34"/>
      <c r="C10902" s="18"/>
    </row>
    <row r="10903" spans="1:3" x14ac:dyDescent="0.3">
      <c r="A10903" s="34"/>
      <c r="C10903" s="18"/>
    </row>
    <row r="10904" spans="1:3" x14ac:dyDescent="0.3">
      <c r="A10904" s="34"/>
      <c r="C10904" s="18"/>
    </row>
    <row r="10905" spans="1:3" x14ac:dyDescent="0.3">
      <c r="A10905" s="34"/>
      <c r="C10905" s="18"/>
    </row>
    <row r="10906" spans="1:3" x14ac:dyDescent="0.3">
      <c r="A10906" s="34"/>
      <c r="C10906" s="18"/>
    </row>
    <row r="10907" spans="1:3" x14ac:dyDescent="0.3">
      <c r="A10907" s="34"/>
      <c r="C10907" s="18"/>
    </row>
    <row r="10908" spans="1:3" x14ac:dyDescent="0.3">
      <c r="A10908" s="34"/>
      <c r="C10908" s="18"/>
    </row>
    <row r="10909" spans="1:3" x14ac:dyDescent="0.3">
      <c r="A10909" s="34"/>
      <c r="C10909" s="18"/>
    </row>
    <row r="10910" spans="1:3" x14ac:dyDescent="0.3">
      <c r="A10910" s="34"/>
      <c r="C10910" s="18"/>
    </row>
    <row r="10911" spans="1:3" x14ac:dyDescent="0.3">
      <c r="A10911" s="34"/>
      <c r="C10911" s="18"/>
    </row>
    <row r="10912" spans="1:3" x14ac:dyDescent="0.3">
      <c r="A10912" s="34"/>
      <c r="C10912" s="18"/>
    </row>
    <row r="10913" spans="1:9" x14ac:dyDescent="0.3">
      <c r="A10913" s="34"/>
      <c r="C10913" s="18"/>
    </row>
    <row r="10914" spans="1:9" x14ac:dyDescent="0.3">
      <c r="A10914" s="34"/>
      <c r="C10914" s="18"/>
    </row>
    <row r="10915" spans="1:9" x14ac:dyDescent="0.3">
      <c r="A10915" s="34"/>
      <c r="C10915" s="18"/>
    </row>
    <row r="10916" spans="1:9" x14ac:dyDescent="0.3">
      <c r="A10916" s="34"/>
      <c r="C10916" s="18"/>
    </row>
    <row r="10917" spans="1:9" x14ac:dyDescent="0.3">
      <c r="A10917" s="34"/>
      <c r="C10917" s="18"/>
    </row>
    <row r="10918" spans="1:9" x14ac:dyDescent="0.3">
      <c r="A10918" s="34"/>
      <c r="C10918" s="18"/>
    </row>
    <row r="10919" spans="1:9" x14ac:dyDescent="0.3">
      <c r="A10919" s="34"/>
      <c r="C10919" s="18"/>
    </row>
    <row r="10920" spans="1:9" x14ac:dyDescent="0.3">
      <c r="A10920" s="34"/>
      <c r="C10920" s="18"/>
    </row>
    <row r="10921" spans="1:9" x14ac:dyDescent="0.3">
      <c r="A10921" s="34"/>
      <c r="C10921" s="18"/>
    </row>
    <row r="10922" spans="1:9" x14ac:dyDescent="0.3">
      <c r="A10922" s="34"/>
      <c r="C10922" s="18"/>
    </row>
    <row r="10923" spans="1:9" x14ac:dyDescent="0.3">
      <c r="A10923" s="11"/>
      <c r="B10923" s="16"/>
      <c r="C10923" s="32"/>
    </row>
    <row r="10924" spans="1:9" x14ac:dyDescent="0.3">
      <c r="B10924" s="16"/>
      <c r="C10924" s="32"/>
    </row>
    <row r="10925" spans="1:9" x14ac:dyDescent="0.3">
      <c r="B10925" s="16"/>
      <c r="C10925" s="32"/>
    </row>
    <row r="10926" spans="1:9" x14ac:dyDescent="0.3">
      <c r="A10926" s="11"/>
      <c r="B10926" s="16"/>
      <c r="C10926" s="32"/>
      <c r="E10926" s="23"/>
      <c r="I10926" s="26"/>
    </row>
    <row r="10927" spans="1:9" x14ac:dyDescent="0.3">
      <c r="A10927" s="11"/>
      <c r="E10927" s="23"/>
      <c r="I10927" s="26"/>
    </row>
    <row r="10949" spans="1:9" x14ac:dyDescent="0.3">
      <c r="A10949" s="11"/>
    </row>
    <row r="10950" spans="1:9" x14ac:dyDescent="0.3">
      <c r="A10950" s="11"/>
      <c r="E10950" s="23"/>
      <c r="I10950" s="26"/>
    </row>
    <row r="10964" spans="1:3" x14ac:dyDescent="0.3">
      <c r="A10964" s="33"/>
    </row>
    <row r="10965" spans="1:3" x14ac:dyDescent="0.3">
      <c r="A10965" s="33"/>
    </row>
    <row r="10971" spans="1:3" x14ac:dyDescent="0.3">
      <c r="A10971" s="11"/>
      <c r="C10971" s="29"/>
    </row>
    <row r="10972" spans="1:3" x14ac:dyDescent="0.3">
      <c r="A10972" s="11"/>
      <c r="B10972" s="17"/>
      <c r="C10972" s="30"/>
    </row>
    <row r="10973" spans="1:3" x14ac:dyDescent="0.3">
      <c r="B10973" s="17"/>
      <c r="C10973" s="30"/>
    </row>
    <row r="10982" spans="1:9" x14ac:dyDescent="0.3">
      <c r="B10982" s="16"/>
      <c r="C10982" s="32"/>
    </row>
    <row r="10983" spans="1:9" x14ac:dyDescent="0.3">
      <c r="A10983" s="11"/>
      <c r="B10983" s="16"/>
      <c r="C10983" s="32"/>
      <c r="E10983" s="23"/>
      <c r="I10983" s="26"/>
    </row>
    <row r="10987" spans="1:9" x14ac:dyDescent="0.3">
      <c r="A10987" s="33"/>
    </row>
    <row r="10988" spans="1:9" x14ac:dyDescent="0.3">
      <c r="A10988" s="33"/>
    </row>
    <row r="10989" spans="1:9" x14ac:dyDescent="0.3">
      <c r="A10989" s="33"/>
      <c r="C10989" s="29"/>
    </row>
    <row r="10990" spans="1:9" x14ac:dyDescent="0.3">
      <c r="A10990" s="33"/>
    </row>
    <row r="10995" spans="1:3" x14ac:dyDescent="0.3">
      <c r="B10995" s="17"/>
      <c r="C10995" s="30"/>
    </row>
    <row r="11006" spans="1:3" x14ac:dyDescent="0.3">
      <c r="A11006" s="33"/>
    </row>
    <row r="11007" spans="1:3" x14ac:dyDescent="0.3">
      <c r="A11007" s="33"/>
    </row>
    <row r="11008" spans="1:3" x14ac:dyDescent="0.3">
      <c r="A11008" s="33"/>
    </row>
    <row r="11009" spans="1:3" x14ac:dyDescent="0.3">
      <c r="A11009" s="33"/>
    </row>
    <row r="11012" spans="1:3" x14ac:dyDescent="0.3">
      <c r="B11012" s="17"/>
      <c r="C11012" s="30"/>
    </row>
    <row r="11013" spans="1:3" x14ac:dyDescent="0.3">
      <c r="C11013" s="29"/>
    </row>
    <row r="11014" spans="1:3" x14ac:dyDescent="0.3">
      <c r="C11014" s="29"/>
    </row>
    <row r="11017" spans="1:3" x14ac:dyDescent="0.3">
      <c r="A11017" s="11"/>
    </row>
    <row r="11027" spans="1:9" x14ac:dyDescent="0.3">
      <c r="B11027" s="17"/>
      <c r="C11027" s="30"/>
    </row>
    <row r="11028" spans="1:9" x14ac:dyDescent="0.3">
      <c r="B11028" s="17"/>
      <c r="C11028" s="30"/>
    </row>
    <row r="11030" spans="1:9" x14ac:dyDescent="0.3">
      <c r="A11030" s="11"/>
    </row>
    <row r="11034" spans="1:9" x14ac:dyDescent="0.3">
      <c r="A11034" s="11"/>
      <c r="E11034" s="23"/>
      <c r="I11034" s="26"/>
    </row>
    <row r="11044" spans="1:9" x14ac:dyDescent="0.3">
      <c r="A11044" s="11"/>
      <c r="E11044" s="23"/>
      <c r="I11044" s="26"/>
    </row>
    <row r="11047" spans="1:9" x14ac:dyDescent="0.3">
      <c r="A11047" s="11"/>
      <c r="E11047" s="23"/>
      <c r="I11047" s="26"/>
    </row>
    <row r="11060" spans="1:9" x14ac:dyDescent="0.3">
      <c r="A11060" s="11"/>
      <c r="E11060" s="23"/>
      <c r="I11060" s="26"/>
    </row>
    <row r="11061" spans="1:9" x14ac:dyDescent="0.3">
      <c r="A11061" s="11"/>
      <c r="E11061" s="23"/>
      <c r="I11061" s="26"/>
    </row>
    <row r="11066" spans="1:9" x14ac:dyDescent="0.3">
      <c r="A11066" s="33"/>
    </row>
    <row r="11067" spans="1:9" x14ac:dyDescent="0.3">
      <c r="A11067" s="33"/>
    </row>
    <row r="11068" spans="1:9" x14ac:dyDescent="0.3">
      <c r="A11068" s="33"/>
    </row>
    <row r="11069" spans="1:9" x14ac:dyDescent="0.3">
      <c r="A11069" s="33"/>
    </row>
    <row r="11074" spans="1:9" x14ac:dyDescent="0.3">
      <c r="A11074" s="11"/>
      <c r="E11074" s="23"/>
      <c r="I11074" s="26"/>
    </row>
    <row r="11075" spans="1:9" x14ac:dyDescent="0.3">
      <c r="A11075" s="11"/>
      <c r="E11075" s="23"/>
      <c r="I11075" s="26"/>
    </row>
    <row r="11076" spans="1:9" x14ac:dyDescent="0.3">
      <c r="A11076" s="11"/>
      <c r="E11076" s="23"/>
      <c r="I11076" s="26"/>
    </row>
    <row r="11086" spans="1:9" x14ac:dyDescent="0.3">
      <c r="A11086" s="11"/>
    </row>
    <row r="11087" spans="1:9" x14ac:dyDescent="0.3">
      <c r="A11087" s="11"/>
      <c r="E11087" s="23"/>
      <c r="I11087" s="26"/>
    </row>
    <row r="11090" spans="1:3" x14ac:dyDescent="0.3">
      <c r="B11090" s="17"/>
      <c r="C11090" s="30"/>
    </row>
    <row r="11091" spans="1:3" x14ac:dyDescent="0.3">
      <c r="B11091" s="17"/>
      <c r="C11091" s="30"/>
    </row>
    <row r="11092" spans="1:3" x14ac:dyDescent="0.3">
      <c r="B11092" s="17"/>
      <c r="C11092" s="30"/>
    </row>
    <row r="11093" spans="1:3" x14ac:dyDescent="0.3">
      <c r="B11093" s="17"/>
      <c r="C11093" s="30"/>
    </row>
    <row r="11101" spans="1:3" x14ac:dyDescent="0.3">
      <c r="A11101" s="33"/>
    </row>
    <row r="11102" spans="1:3" x14ac:dyDescent="0.3">
      <c r="A11102" s="33"/>
    </row>
    <row r="11103" spans="1:3" x14ac:dyDescent="0.3">
      <c r="A11103" s="33"/>
    </row>
    <row r="11104" spans="1:3" x14ac:dyDescent="0.3">
      <c r="A11104" s="33"/>
    </row>
    <row r="11115" spans="1:9" x14ac:dyDescent="0.3">
      <c r="A11115" s="11"/>
    </row>
    <row r="11117" spans="1:9" x14ac:dyDescent="0.3">
      <c r="A11117" s="11"/>
      <c r="E11117" s="23"/>
      <c r="I11117" s="26"/>
    </row>
    <row r="11118" spans="1:9" x14ac:dyDescent="0.3">
      <c r="A11118" s="11"/>
      <c r="E11118" s="23"/>
      <c r="I11118" s="26"/>
    </row>
    <row r="11120" spans="1:9" x14ac:dyDescent="0.3">
      <c r="A11120" s="33"/>
    </row>
    <row r="11124" spans="1:1" x14ac:dyDescent="0.3">
      <c r="A11124" s="11"/>
    </row>
    <row r="11125" spans="1:1" x14ac:dyDescent="0.3">
      <c r="A11125" s="11"/>
    </row>
    <row r="11129" spans="1:1" x14ac:dyDescent="0.3">
      <c r="A11129" s="33"/>
    </row>
    <row r="11130" spans="1:1" x14ac:dyDescent="0.3">
      <c r="A11130" s="33"/>
    </row>
    <row r="11131" spans="1:1" x14ac:dyDescent="0.3">
      <c r="A11131" s="33"/>
    </row>
    <row r="11132" spans="1:1" x14ac:dyDescent="0.3">
      <c r="A11132" s="33"/>
    </row>
    <row r="11133" spans="1:1" x14ac:dyDescent="0.3">
      <c r="A11133" s="33"/>
    </row>
    <row r="11134" spans="1:1" x14ac:dyDescent="0.3">
      <c r="A11134" s="33"/>
    </row>
    <row r="11135" spans="1:1" x14ac:dyDescent="0.3">
      <c r="A11135" s="33"/>
    </row>
    <row r="11136" spans="1:1" x14ac:dyDescent="0.3">
      <c r="A11136" s="33"/>
    </row>
    <row r="11137" spans="1:3" x14ac:dyDescent="0.3">
      <c r="A11137" s="11"/>
    </row>
    <row r="11145" spans="1:3" x14ac:dyDescent="0.3">
      <c r="A11145" s="11"/>
      <c r="B11145" s="17"/>
      <c r="C11145" s="30"/>
    </row>
    <row r="11146" spans="1:3" x14ac:dyDescent="0.3">
      <c r="A11146" s="11"/>
      <c r="B11146" s="17"/>
      <c r="C11146" s="30"/>
    </row>
    <row r="11147" spans="1:3" x14ac:dyDescent="0.3">
      <c r="C11147" s="29"/>
    </row>
    <row r="11148" spans="1:3" x14ac:dyDescent="0.3">
      <c r="C11148" s="29"/>
    </row>
    <row r="11174" spans="3:3" x14ac:dyDescent="0.3">
      <c r="C11174" s="29"/>
    </row>
    <row r="11187" spans="1:9" x14ac:dyDescent="0.3">
      <c r="A11187" s="11"/>
      <c r="E11187" s="23"/>
      <c r="I11187" s="26"/>
    </row>
    <row r="11188" spans="1:9" x14ac:dyDescent="0.3">
      <c r="A11188" s="11"/>
    </row>
    <row r="11189" spans="1:9" x14ac:dyDescent="0.3">
      <c r="C11189" s="29"/>
    </row>
    <row r="11190" spans="1:9" x14ac:dyDescent="0.3">
      <c r="A11190" s="11"/>
      <c r="B11190" s="17"/>
      <c r="C11190" s="30"/>
      <c r="E11190" s="23"/>
      <c r="I11190" s="26"/>
    </row>
    <row r="11191" spans="1:9" x14ac:dyDescent="0.3">
      <c r="A11191" s="33"/>
    </row>
    <row r="11192" spans="1:9" x14ac:dyDescent="0.3">
      <c r="A11192" s="33"/>
    </row>
    <row r="11193" spans="1:9" x14ac:dyDescent="0.3">
      <c r="A11193" s="33"/>
    </row>
    <row r="11194" spans="1:9" x14ac:dyDescent="0.3">
      <c r="A11194" s="33"/>
    </row>
    <row r="11195" spans="1:9" x14ac:dyDescent="0.3">
      <c r="A11195" s="33"/>
    </row>
    <row r="11196" spans="1:9" x14ac:dyDescent="0.3">
      <c r="A11196" s="33"/>
      <c r="B11196" s="17"/>
      <c r="C11196" s="30"/>
    </row>
    <row r="11197" spans="1:9" x14ac:dyDescent="0.3">
      <c r="A11197" s="33"/>
      <c r="I11197" s="26"/>
    </row>
    <row r="11198" spans="1:9" x14ac:dyDescent="0.3">
      <c r="A11198" s="33"/>
    </row>
    <row r="11199" spans="1:9" x14ac:dyDescent="0.3">
      <c r="A11199" s="11"/>
      <c r="E11199" s="23"/>
      <c r="I11199" s="26"/>
    </row>
    <row r="11201" spans="1:9" x14ac:dyDescent="0.3">
      <c r="A11201" s="11"/>
    </row>
    <row r="11204" spans="1:9" x14ac:dyDescent="0.3">
      <c r="A11204" s="11"/>
    </row>
    <row r="11205" spans="1:9" x14ac:dyDescent="0.3">
      <c r="C11205" s="29"/>
    </row>
    <row r="11206" spans="1:9" x14ac:dyDescent="0.3">
      <c r="A11206" s="11"/>
    </row>
    <row r="11207" spans="1:9" x14ac:dyDescent="0.3">
      <c r="A11207" s="11"/>
      <c r="E11207" s="23"/>
      <c r="I11207" s="26"/>
    </row>
    <row r="11218" spans="1:9" x14ac:dyDescent="0.3">
      <c r="A11218" s="11"/>
    </row>
    <row r="11219" spans="1:9" x14ac:dyDescent="0.3">
      <c r="A11219" s="11"/>
      <c r="E11219" s="23"/>
      <c r="I11219" s="26"/>
    </row>
    <row r="11220" spans="1:9" x14ac:dyDescent="0.3">
      <c r="A11220" s="11"/>
    </row>
    <row r="11221" spans="1:9" x14ac:dyDescent="0.3">
      <c r="A11221" s="11"/>
    </row>
    <row r="11222" spans="1:9" x14ac:dyDescent="0.3">
      <c r="A11222" s="11"/>
    </row>
    <row r="11227" spans="1:9" x14ac:dyDescent="0.3">
      <c r="A11227" s="11"/>
    </row>
    <row r="11228" spans="1:9" x14ac:dyDescent="0.3">
      <c r="A11228" s="11"/>
    </row>
    <row r="11234" spans="1:3" x14ac:dyDescent="0.3">
      <c r="A11234" s="33"/>
    </row>
    <row r="11235" spans="1:3" x14ac:dyDescent="0.3">
      <c r="A11235" s="33"/>
    </row>
    <row r="11236" spans="1:3" x14ac:dyDescent="0.3">
      <c r="A11236" s="33"/>
    </row>
    <row r="11237" spans="1:3" x14ac:dyDescent="0.3">
      <c r="A11237" s="33"/>
    </row>
    <row r="11242" spans="1:3" x14ac:dyDescent="0.3">
      <c r="B11242" s="17"/>
      <c r="C11242" s="30"/>
    </row>
    <row r="11243" spans="1:3" x14ac:dyDescent="0.3">
      <c r="B11243" s="17"/>
      <c r="C11243" s="30"/>
    </row>
    <row r="11246" spans="1:3" x14ac:dyDescent="0.3">
      <c r="A11246" s="11"/>
    </row>
    <row r="11252" spans="1:9" x14ac:dyDescent="0.3">
      <c r="A11252" s="11"/>
      <c r="E11252" s="23"/>
      <c r="I11252" s="26"/>
    </row>
    <row r="11253" spans="1:9" x14ac:dyDescent="0.3">
      <c r="A11253" s="11"/>
      <c r="E11253" s="23"/>
      <c r="I11253" s="26"/>
    </row>
    <row r="11257" spans="1:9" x14ac:dyDescent="0.3">
      <c r="C11257" s="29"/>
    </row>
    <row r="11258" spans="1:9" x14ac:dyDescent="0.3">
      <c r="B11258" s="17"/>
      <c r="C11258" s="30"/>
    </row>
    <row r="11263" spans="1:9" x14ac:dyDescent="0.3">
      <c r="A11263" s="11"/>
    </row>
    <row r="11264" spans="1:9" x14ac:dyDescent="0.3">
      <c r="A11264" s="11"/>
    </row>
    <row r="11265" spans="1:9" x14ac:dyDescent="0.3">
      <c r="A11265" s="11"/>
      <c r="E11265" s="23"/>
      <c r="I11265" s="26"/>
    </row>
    <row r="11266" spans="1:9" x14ac:dyDescent="0.3">
      <c r="A11266" s="11"/>
    </row>
    <row r="11267" spans="1:9" x14ac:dyDescent="0.3">
      <c r="B11267" s="17"/>
      <c r="C11267" s="30"/>
    </row>
    <row r="11269" spans="1:9" x14ac:dyDescent="0.3">
      <c r="A11269" s="33"/>
      <c r="C11269" s="29"/>
    </row>
    <row r="11276" spans="1:9" x14ac:dyDescent="0.3">
      <c r="B11276" s="17"/>
      <c r="C11276" s="30"/>
    </row>
    <row r="11281" spans="1:3" x14ac:dyDescent="0.3">
      <c r="B11281" s="17"/>
      <c r="C11281" s="30"/>
    </row>
    <row r="11282" spans="1:3" x14ac:dyDescent="0.3">
      <c r="C11282" s="29"/>
    </row>
    <row r="11290" spans="1:3" x14ac:dyDescent="0.3">
      <c r="A11290" s="33"/>
    </row>
    <row r="11291" spans="1:3" x14ac:dyDescent="0.3">
      <c r="A11291" s="33"/>
    </row>
    <row r="11292" spans="1:3" x14ac:dyDescent="0.3">
      <c r="A11292" s="33"/>
    </row>
    <row r="11293" spans="1:3" x14ac:dyDescent="0.3">
      <c r="A11293" s="33"/>
    </row>
    <row r="11294" spans="1:3" x14ac:dyDescent="0.3">
      <c r="A11294" s="33"/>
    </row>
    <row r="11295" spans="1:3" x14ac:dyDescent="0.3">
      <c r="A11295" s="33"/>
    </row>
    <row r="11296" spans="1:3" x14ac:dyDescent="0.3">
      <c r="A11296" s="33"/>
    </row>
    <row r="11297" spans="1:9" x14ac:dyDescent="0.3">
      <c r="A11297" s="33"/>
    </row>
    <row r="11305" spans="1:9" x14ac:dyDescent="0.3">
      <c r="A11305" s="11"/>
      <c r="E11305" s="23"/>
      <c r="I11305" s="26"/>
    </row>
    <row r="11308" spans="1:9" x14ac:dyDescent="0.3">
      <c r="A11308" s="11"/>
      <c r="E11308" s="23"/>
      <c r="I11308" s="26"/>
    </row>
    <row r="11311" spans="1:9" x14ac:dyDescent="0.3">
      <c r="C11311" s="29"/>
    </row>
    <row r="11312" spans="1:9" x14ac:dyDescent="0.3">
      <c r="A11312" s="11"/>
    </row>
    <row r="11313" spans="1:9" x14ac:dyDescent="0.3">
      <c r="A11313" s="11"/>
      <c r="E11313" s="23"/>
      <c r="I11313" s="26"/>
    </row>
    <row r="11314" spans="1:9" x14ac:dyDescent="0.3">
      <c r="A11314" s="11"/>
    </row>
    <row r="11315" spans="1:9" x14ac:dyDescent="0.3">
      <c r="A11315" s="11"/>
    </row>
    <row r="11316" spans="1:9" x14ac:dyDescent="0.3">
      <c r="A11316" s="11"/>
    </row>
    <row r="11317" spans="1:9" x14ac:dyDescent="0.3">
      <c r="A11317" s="11"/>
    </row>
    <row r="11320" spans="1:9" x14ac:dyDescent="0.3">
      <c r="A11320" s="11"/>
      <c r="E11320" s="23"/>
      <c r="I11320" s="26"/>
    </row>
    <row r="11321" spans="1:9" x14ac:dyDescent="0.3">
      <c r="A11321" s="11"/>
      <c r="E11321" s="23"/>
      <c r="I11321" s="26"/>
    </row>
    <row r="11323" spans="1:9" x14ac:dyDescent="0.3">
      <c r="C11323" s="29"/>
    </row>
    <row r="11324" spans="1:9" x14ac:dyDescent="0.3">
      <c r="A11324" s="11"/>
    </row>
    <row r="11325" spans="1:9" x14ac:dyDescent="0.3">
      <c r="A11325" s="11"/>
    </row>
    <row r="11326" spans="1:9" x14ac:dyDescent="0.3">
      <c r="A11326" s="11"/>
      <c r="B11326" s="17"/>
      <c r="C11326" s="30"/>
      <c r="E11326" s="23"/>
      <c r="I11326" s="26"/>
    </row>
    <row r="11327" spans="1:9" x14ac:dyDescent="0.3">
      <c r="B11327" s="17"/>
      <c r="C11327" s="30"/>
    </row>
    <row r="11328" spans="1:9" x14ac:dyDescent="0.3">
      <c r="B11328" s="17"/>
      <c r="C11328" s="30"/>
    </row>
    <row r="11329" spans="1:9" x14ac:dyDescent="0.3">
      <c r="C11329" s="29"/>
    </row>
    <row r="11335" spans="1:9" x14ac:dyDescent="0.3">
      <c r="A11335" s="11"/>
      <c r="E11335" s="23"/>
      <c r="I11335" s="26"/>
    </row>
    <row r="11336" spans="1:9" x14ac:dyDescent="0.3">
      <c r="C11336" s="29"/>
    </row>
    <row r="11337" spans="1:9" x14ac:dyDescent="0.3">
      <c r="C11337" s="29"/>
    </row>
    <row r="11338" spans="1:9" x14ac:dyDescent="0.3">
      <c r="B11338" s="17"/>
      <c r="C11338" s="30"/>
    </row>
    <row r="11339" spans="1:9" x14ac:dyDescent="0.3">
      <c r="B11339" s="17"/>
      <c r="C11339" s="30"/>
    </row>
    <row r="11341" spans="1:9" x14ac:dyDescent="0.3">
      <c r="A11341" s="33"/>
    </row>
    <row r="11342" spans="1:9" x14ac:dyDescent="0.3">
      <c r="A11342" s="33"/>
      <c r="C11342" s="29"/>
    </row>
    <row r="11343" spans="1:9" x14ac:dyDescent="0.3">
      <c r="A11343" s="33"/>
    </row>
    <row r="11344" spans="1:9" x14ac:dyDescent="0.3">
      <c r="A11344" s="33"/>
    </row>
    <row r="11345" spans="1:9" x14ac:dyDescent="0.3">
      <c r="A11345" s="11"/>
      <c r="E11345" s="23"/>
      <c r="I11345" s="26"/>
    </row>
    <row r="11346" spans="1:9" x14ac:dyDescent="0.3">
      <c r="A11346" s="11"/>
      <c r="E11346" s="23"/>
      <c r="I11346" s="26"/>
    </row>
    <row r="11353" spans="1:9" x14ac:dyDescent="0.3">
      <c r="A11353" s="11"/>
      <c r="E11353" s="23"/>
      <c r="I11353" s="26"/>
    </row>
    <row r="11354" spans="1:9" x14ac:dyDescent="0.3">
      <c r="A11354" s="11"/>
    </row>
    <row r="11355" spans="1:9" x14ac:dyDescent="0.3">
      <c r="A11355" s="11"/>
    </row>
    <row r="11357" spans="1:9" x14ac:dyDescent="0.3">
      <c r="A11357" s="11"/>
    </row>
    <row r="11358" spans="1:9" x14ac:dyDescent="0.3">
      <c r="A11358" s="11"/>
    </row>
    <row r="11359" spans="1:9" x14ac:dyDescent="0.3">
      <c r="A11359" s="11"/>
    </row>
    <row r="11361" spans="1:9" x14ac:dyDescent="0.3">
      <c r="C11361" s="29"/>
    </row>
    <row r="11366" spans="1:9" x14ac:dyDescent="0.3">
      <c r="A11366" s="11"/>
    </row>
    <row r="11367" spans="1:9" x14ac:dyDescent="0.3">
      <c r="A11367" s="11"/>
    </row>
    <row r="11368" spans="1:9" x14ac:dyDescent="0.3">
      <c r="A11368" s="11"/>
    </row>
    <row r="11369" spans="1:9" x14ac:dyDescent="0.3">
      <c r="A11369" s="11"/>
    </row>
    <row r="11370" spans="1:9" x14ac:dyDescent="0.3">
      <c r="A11370" s="11"/>
      <c r="E11370" s="23"/>
      <c r="I11370" s="26"/>
    </row>
    <row r="11371" spans="1:9" x14ac:dyDescent="0.3">
      <c r="A11371" s="11"/>
    </row>
    <row r="11372" spans="1:9" x14ac:dyDescent="0.3">
      <c r="A11372" s="33"/>
    </row>
    <row r="11373" spans="1:9" x14ac:dyDescent="0.3">
      <c r="A11373" s="33"/>
    </row>
    <row r="11374" spans="1:9" x14ac:dyDescent="0.3">
      <c r="A11374" s="33"/>
    </row>
    <row r="11375" spans="1:9" x14ac:dyDescent="0.3">
      <c r="A11375" s="33"/>
    </row>
    <row r="11376" spans="1:9" x14ac:dyDescent="0.3">
      <c r="A11376" s="11"/>
      <c r="E11376" s="23"/>
      <c r="I11376" s="26"/>
    </row>
    <row r="11377" spans="1:9" x14ac:dyDescent="0.3">
      <c r="A11377" s="11"/>
      <c r="E11377" s="23"/>
      <c r="I11377" s="26"/>
    </row>
    <row r="11378" spans="1:9" x14ac:dyDescent="0.3">
      <c r="A11378" s="11"/>
      <c r="E11378" s="23"/>
      <c r="I11378" s="26"/>
    </row>
    <row r="11379" spans="1:9" x14ac:dyDescent="0.3">
      <c r="A11379" s="11"/>
      <c r="E11379" s="23"/>
      <c r="I11379" s="26"/>
    </row>
    <row r="11380" spans="1:9" x14ac:dyDescent="0.3">
      <c r="B11380" s="17"/>
      <c r="C11380" s="30"/>
    </row>
    <row r="11382" spans="1:9" x14ac:dyDescent="0.3">
      <c r="A11382" s="11"/>
    </row>
    <row r="11386" spans="1:9" x14ac:dyDescent="0.3">
      <c r="C11386" s="29"/>
    </row>
    <row r="11387" spans="1:9" x14ac:dyDescent="0.3">
      <c r="C11387" s="29"/>
    </row>
    <row r="11388" spans="1:9" x14ac:dyDescent="0.3">
      <c r="C11388" s="29"/>
    </row>
    <row r="11390" spans="1:9" x14ac:dyDescent="0.3">
      <c r="A11390" s="11"/>
    </row>
    <row r="11412" spans="1:9" x14ac:dyDescent="0.3">
      <c r="A11412" s="33"/>
    </row>
    <row r="11413" spans="1:9" x14ac:dyDescent="0.3">
      <c r="A11413" s="33"/>
    </row>
    <row r="11414" spans="1:9" x14ac:dyDescent="0.3">
      <c r="A11414" s="33"/>
      <c r="B11414" s="17"/>
      <c r="C11414" s="30"/>
    </row>
    <row r="11415" spans="1:9" x14ac:dyDescent="0.3">
      <c r="A11415" s="33"/>
    </row>
    <row r="11416" spans="1:9" x14ac:dyDescent="0.3">
      <c r="A11416" s="33"/>
    </row>
    <row r="11417" spans="1:9" x14ac:dyDescent="0.3">
      <c r="A11417" s="33"/>
      <c r="I11417" s="26"/>
    </row>
    <row r="11418" spans="1:9" x14ac:dyDescent="0.3">
      <c r="A11418" s="33"/>
    </row>
    <row r="11419" spans="1:9" x14ac:dyDescent="0.3">
      <c r="A11419" s="33"/>
    </row>
    <row r="11420" spans="1:9" x14ac:dyDescent="0.3">
      <c r="A11420" s="11"/>
    </row>
    <row r="11421" spans="1:9" x14ac:dyDescent="0.3">
      <c r="A11421" s="11"/>
    </row>
    <row r="11422" spans="1:9" x14ac:dyDescent="0.3">
      <c r="A11422" s="11"/>
    </row>
    <row r="11423" spans="1:9" x14ac:dyDescent="0.3">
      <c r="A11423" s="11"/>
      <c r="E11423" s="23"/>
      <c r="I11423" s="26"/>
    </row>
    <row r="11427" spans="1:1" x14ac:dyDescent="0.3">
      <c r="A11427" s="11"/>
    </row>
    <row r="11430" spans="1:1" x14ac:dyDescent="0.3">
      <c r="A11430" s="11"/>
    </row>
    <row r="11440" spans="1:1" x14ac:dyDescent="0.3">
      <c r="A11440" s="11"/>
    </row>
    <row r="11441" spans="1:1" x14ac:dyDescent="0.3">
      <c r="A11441" s="11"/>
    </row>
    <row r="11442" spans="1:1" x14ac:dyDescent="0.3">
      <c r="A11442" s="11"/>
    </row>
    <row r="11443" spans="1:1" x14ac:dyDescent="0.3">
      <c r="A11443" s="11"/>
    </row>
    <row r="11450" spans="1:1" x14ac:dyDescent="0.3">
      <c r="A11450" s="11"/>
    </row>
    <row r="11459" spans="1:9" x14ac:dyDescent="0.3">
      <c r="A11459" s="11"/>
    </row>
    <row r="11463" spans="1:9" x14ac:dyDescent="0.3">
      <c r="A11463" s="11"/>
      <c r="E11463" s="23"/>
      <c r="I11463" s="26"/>
    </row>
    <row r="11464" spans="1:9" x14ac:dyDescent="0.3">
      <c r="A11464" s="11"/>
    </row>
    <row r="11465" spans="1:9" x14ac:dyDescent="0.3">
      <c r="A11465" s="11"/>
      <c r="E11465" s="23"/>
      <c r="I11465" s="26"/>
    </row>
    <row r="11466" spans="1:9" x14ac:dyDescent="0.3">
      <c r="A11466" s="11"/>
    </row>
    <row r="11472" spans="1:9" x14ac:dyDescent="0.3">
      <c r="A11472" s="11"/>
    </row>
    <row r="11473" spans="1:9" x14ac:dyDescent="0.3">
      <c r="A11473" s="11"/>
    </row>
    <row r="11474" spans="1:9" x14ac:dyDescent="0.3">
      <c r="A11474" s="11"/>
    </row>
    <row r="11475" spans="1:9" x14ac:dyDescent="0.3">
      <c r="A11475" s="11"/>
    </row>
    <row r="11476" spans="1:9" x14ac:dyDescent="0.3">
      <c r="B11476" s="17"/>
      <c r="C11476" s="30"/>
    </row>
    <row r="11479" spans="1:9" x14ac:dyDescent="0.3">
      <c r="A11479" s="33"/>
    </row>
    <row r="11480" spans="1:9" x14ac:dyDescent="0.3">
      <c r="A11480" s="33"/>
    </row>
    <row r="11481" spans="1:9" x14ac:dyDescent="0.3">
      <c r="A11481" s="33"/>
    </row>
    <row r="11482" spans="1:9" x14ac:dyDescent="0.3">
      <c r="A11482" s="33"/>
    </row>
    <row r="11484" spans="1:9" x14ac:dyDescent="0.3">
      <c r="C11484" s="29"/>
    </row>
    <row r="11485" spans="1:9" x14ac:dyDescent="0.3">
      <c r="B11485" s="17"/>
      <c r="C11485" s="30"/>
    </row>
    <row r="11488" spans="1:9" x14ac:dyDescent="0.3">
      <c r="A11488" s="11"/>
      <c r="E11488" s="23"/>
      <c r="I11488" s="26"/>
    </row>
    <row r="11489" spans="1:1" x14ac:dyDescent="0.3">
      <c r="A11489" s="11"/>
    </row>
    <row r="11501" spans="1:1" x14ac:dyDescent="0.3">
      <c r="A11501" s="11"/>
    </row>
    <row r="11512" spans="1:9" x14ac:dyDescent="0.3">
      <c r="A11512" s="11"/>
      <c r="E11512" s="23"/>
      <c r="I11512" s="26"/>
    </row>
    <row r="11513" spans="1:9" x14ac:dyDescent="0.3">
      <c r="A11513" s="11"/>
      <c r="E11513" s="23"/>
      <c r="I11513" s="26"/>
    </row>
    <row r="11515" spans="1:9" x14ac:dyDescent="0.3">
      <c r="B11515" s="17"/>
      <c r="C11515" s="30"/>
    </row>
    <row r="11516" spans="1:9" x14ac:dyDescent="0.3">
      <c r="A11516" s="33"/>
    </row>
    <row r="11517" spans="1:9" x14ac:dyDescent="0.3">
      <c r="A11517" s="33"/>
    </row>
    <row r="11518" spans="1:9" x14ac:dyDescent="0.3">
      <c r="A11518" s="33"/>
    </row>
    <row r="11519" spans="1:9" x14ac:dyDescent="0.3">
      <c r="A11519" s="33"/>
    </row>
    <row r="11520" spans="1:9" x14ac:dyDescent="0.3">
      <c r="A11520" s="11"/>
      <c r="E11520" s="23"/>
      <c r="I11520" s="26"/>
    </row>
    <row r="11521" spans="1:9" x14ac:dyDescent="0.3">
      <c r="A11521" s="11"/>
      <c r="E11521" s="23"/>
      <c r="I11521" s="26"/>
    </row>
    <row r="11523" spans="1:9" x14ac:dyDescent="0.3">
      <c r="C11523" s="29"/>
    </row>
    <row r="11526" spans="1:9" x14ac:dyDescent="0.3">
      <c r="A11526" s="11"/>
    </row>
    <row r="11527" spans="1:9" x14ac:dyDescent="0.3">
      <c r="A11527" s="11"/>
    </row>
    <row r="11528" spans="1:9" x14ac:dyDescent="0.3">
      <c r="A11528" s="11"/>
    </row>
    <row r="11529" spans="1:9" x14ac:dyDescent="0.3">
      <c r="A11529" s="11"/>
    </row>
    <row r="11533" spans="1:9" x14ac:dyDescent="0.3">
      <c r="A11533" s="11"/>
    </row>
    <row r="11537" spans="1:1" x14ac:dyDescent="0.3">
      <c r="A11537" s="33"/>
    </row>
    <row r="11538" spans="1:1" x14ac:dyDescent="0.3">
      <c r="A11538" s="33"/>
    </row>
    <row r="11539" spans="1:1" x14ac:dyDescent="0.3">
      <c r="A11539" s="33"/>
    </row>
    <row r="11540" spans="1:1" x14ac:dyDescent="0.3">
      <c r="A11540" s="33"/>
    </row>
    <row r="11566" spans="1:3" x14ac:dyDescent="0.3">
      <c r="A11566" s="33"/>
    </row>
    <row r="11567" spans="1:3" x14ac:dyDescent="0.3">
      <c r="A11567" s="33"/>
      <c r="B11567" s="17"/>
      <c r="C11567" s="30"/>
    </row>
    <row r="11568" spans="1:3" x14ac:dyDescent="0.3">
      <c r="A11568" s="33"/>
    </row>
    <row r="11569" spans="1:3" x14ac:dyDescent="0.3">
      <c r="A11569" s="33"/>
    </row>
    <row r="11570" spans="1:3" x14ac:dyDescent="0.3">
      <c r="A11570" s="33"/>
    </row>
    <row r="11571" spans="1:3" x14ac:dyDescent="0.3">
      <c r="A11571" s="33"/>
    </row>
    <row r="11572" spans="1:3" x14ac:dyDescent="0.3">
      <c r="A11572" s="33"/>
    </row>
    <row r="11573" spans="1:3" x14ac:dyDescent="0.3">
      <c r="A11573" s="33"/>
    </row>
    <row r="11580" spans="1:3" x14ac:dyDescent="0.3">
      <c r="A11580" s="11"/>
    </row>
    <row r="11581" spans="1:3" x14ac:dyDescent="0.3">
      <c r="A11581" s="11"/>
    </row>
    <row r="11582" spans="1:3" x14ac:dyDescent="0.3">
      <c r="B11582" s="17"/>
      <c r="C11582" s="30"/>
    </row>
    <row r="11583" spans="1:3" x14ac:dyDescent="0.3">
      <c r="B11583" s="17"/>
      <c r="C11583" s="30"/>
    </row>
    <row r="11584" spans="1:3" x14ac:dyDescent="0.3">
      <c r="B11584" s="17"/>
      <c r="C11584" s="30"/>
    </row>
    <row r="11596" spans="1:1" x14ac:dyDescent="0.3">
      <c r="A11596" s="11"/>
    </row>
    <row r="11600" spans="1:1" x14ac:dyDescent="0.3">
      <c r="A11600" s="11"/>
    </row>
    <row r="11613" spans="1:1" x14ac:dyDescent="0.3">
      <c r="A11613" s="33"/>
    </row>
    <row r="11614" spans="1:1" x14ac:dyDescent="0.3">
      <c r="A11614" s="11"/>
    </row>
    <row r="11616" spans="1:1" x14ac:dyDescent="0.3">
      <c r="A11616" s="33"/>
    </row>
    <row r="11621" spans="1:3" x14ac:dyDescent="0.3">
      <c r="A11621" s="33"/>
    </row>
    <row r="11622" spans="1:3" x14ac:dyDescent="0.3">
      <c r="A11622" s="33"/>
      <c r="C11622" s="29"/>
    </row>
    <row r="11623" spans="1:3" x14ac:dyDescent="0.3">
      <c r="A11623" s="11"/>
    </row>
    <row r="11635" spans="1:9" x14ac:dyDescent="0.3">
      <c r="A11635" s="11"/>
    </row>
    <row r="11636" spans="1:9" x14ac:dyDescent="0.3">
      <c r="A11636" s="11"/>
      <c r="E11636" s="23"/>
      <c r="I11636" s="26"/>
    </row>
    <row r="11640" spans="1:9" x14ac:dyDescent="0.3">
      <c r="A11640" s="33"/>
      <c r="I11640" s="26"/>
    </row>
    <row r="11641" spans="1:9" x14ac:dyDescent="0.3">
      <c r="A11641" s="33"/>
    </row>
    <row r="11642" spans="1:9" x14ac:dyDescent="0.3">
      <c r="A11642" s="33"/>
    </row>
    <row r="11643" spans="1:9" x14ac:dyDescent="0.3">
      <c r="A11643" s="33"/>
    </row>
    <row r="11644" spans="1:9" x14ac:dyDescent="0.3">
      <c r="A11644" s="33"/>
    </row>
    <row r="11645" spans="1:9" x14ac:dyDescent="0.3">
      <c r="A11645" s="33"/>
    </row>
    <row r="11646" spans="1:9" x14ac:dyDescent="0.3">
      <c r="A11646" s="33"/>
    </row>
    <row r="11647" spans="1:9" x14ac:dyDescent="0.3">
      <c r="A11647" s="33"/>
    </row>
    <row r="11648" spans="1:9" x14ac:dyDescent="0.3">
      <c r="A11648" s="11"/>
      <c r="E11648" s="23"/>
      <c r="I11648" s="26"/>
    </row>
    <row r="11649" spans="1:9" x14ac:dyDescent="0.3">
      <c r="A11649" s="11"/>
    </row>
    <row r="11650" spans="1:9" x14ac:dyDescent="0.3">
      <c r="A11650" s="11"/>
      <c r="E11650" s="23"/>
      <c r="I11650" s="26"/>
    </row>
    <row r="11651" spans="1:9" x14ac:dyDescent="0.3">
      <c r="A11651" s="11"/>
      <c r="E11651" s="23"/>
      <c r="I11651" s="26"/>
    </row>
    <row r="11652" spans="1:9" x14ac:dyDescent="0.3">
      <c r="A11652" s="11"/>
      <c r="E11652" s="23"/>
      <c r="I11652" s="26"/>
    </row>
    <row r="11655" spans="1:9" x14ac:dyDescent="0.3">
      <c r="A11655" s="11"/>
      <c r="E11655" s="23"/>
      <c r="I11655" s="26"/>
    </row>
    <row r="11663" spans="1:9" x14ac:dyDescent="0.3">
      <c r="A11663" s="11"/>
      <c r="B11663" s="17"/>
      <c r="C11663" s="30"/>
    </row>
    <row r="11672" spans="1:3" x14ac:dyDescent="0.3">
      <c r="A11672" s="33"/>
      <c r="B11672" s="17"/>
      <c r="C11672" s="30"/>
    </row>
    <row r="11673" spans="1:3" x14ac:dyDescent="0.3">
      <c r="A11673" s="33"/>
    </row>
    <row r="11674" spans="1:3" x14ac:dyDescent="0.3">
      <c r="A11674" s="33"/>
    </row>
    <row r="11675" spans="1:3" x14ac:dyDescent="0.3">
      <c r="A11675" s="33"/>
    </row>
    <row r="11676" spans="1:3" x14ac:dyDescent="0.3">
      <c r="A11676" s="11"/>
    </row>
    <row r="11677" spans="1:3" x14ac:dyDescent="0.3">
      <c r="A11677" s="11"/>
    </row>
    <row r="11678" spans="1:3" x14ac:dyDescent="0.3">
      <c r="A11678" s="11"/>
    </row>
    <row r="11690" spans="1:9" x14ac:dyDescent="0.3">
      <c r="A11690" s="33"/>
    </row>
    <row r="11691" spans="1:9" x14ac:dyDescent="0.3">
      <c r="A11691" s="11"/>
      <c r="E11691" s="23"/>
      <c r="I11691" s="26"/>
    </row>
    <row r="11692" spans="1:9" x14ac:dyDescent="0.3">
      <c r="C11692" s="29"/>
    </row>
    <row r="11693" spans="1:9" x14ac:dyDescent="0.3">
      <c r="C11693" s="29"/>
    </row>
    <row r="11699" spans="1:3" x14ac:dyDescent="0.3">
      <c r="C11699" s="29"/>
    </row>
    <row r="11702" spans="1:3" x14ac:dyDescent="0.3">
      <c r="A11702" s="11"/>
    </row>
    <row r="11703" spans="1:3" x14ac:dyDescent="0.3">
      <c r="A11703" s="33"/>
    </row>
    <row r="11704" spans="1:3" x14ac:dyDescent="0.3">
      <c r="A11704" s="33"/>
    </row>
    <row r="11705" spans="1:3" x14ac:dyDescent="0.3">
      <c r="A11705" s="33"/>
    </row>
    <row r="11706" spans="1:3" x14ac:dyDescent="0.3">
      <c r="A11706" s="33"/>
    </row>
    <row r="11707" spans="1:3" x14ac:dyDescent="0.3">
      <c r="A11707" s="33"/>
    </row>
    <row r="11708" spans="1:3" x14ac:dyDescent="0.3">
      <c r="A11708" s="33"/>
    </row>
    <row r="11709" spans="1:3" x14ac:dyDescent="0.3">
      <c r="A11709" s="33"/>
    </row>
    <row r="11710" spans="1:3" x14ac:dyDescent="0.3">
      <c r="A11710" s="33"/>
    </row>
    <row r="11719" spans="1:9" x14ac:dyDescent="0.3">
      <c r="A11719" s="11"/>
    </row>
    <row r="11720" spans="1:9" x14ac:dyDescent="0.3">
      <c r="A11720" s="11"/>
    </row>
    <row r="11721" spans="1:9" x14ac:dyDescent="0.3">
      <c r="A11721" s="11"/>
    </row>
    <row r="11722" spans="1:9" x14ac:dyDescent="0.3">
      <c r="A11722" s="11"/>
    </row>
    <row r="11723" spans="1:9" x14ac:dyDescent="0.3">
      <c r="A11723" s="11"/>
    </row>
    <row r="11728" spans="1:9" x14ac:dyDescent="0.3">
      <c r="A11728" s="11"/>
      <c r="E11728" s="23"/>
      <c r="I11728" s="26"/>
    </row>
    <row r="11729" spans="1:9" x14ac:dyDescent="0.3">
      <c r="A11729" s="11"/>
      <c r="E11729" s="23"/>
      <c r="I11729" s="26"/>
    </row>
    <row r="11748" spans="1:9" x14ac:dyDescent="0.3">
      <c r="C11748" s="29"/>
    </row>
    <row r="11749" spans="1:9" x14ac:dyDescent="0.3">
      <c r="A11749" s="11"/>
      <c r="C11749" s="29"/>
      <c r="E11749" s="23"/>
      <c r="I11749" s="26"/>
    </row>
    <row r="11750" spans="1:9" x14ac:dyDescent="0.3">
      <c r="A11750" s="11"/>
      <c r="C11750" s="29"/>
      <c r="E11750" s="23"/>
      <c r="I11750" s="26"/>
    </row>
    <row r="11764" spans="1:3" x14ac:dyDescent="0.3">
      <c r="B11764" s="17"/>
      <c r="C11764" s="30"/>
    </row>
    <row r="11765" spans="1:3" x14ac:dyDescent="0.3">
      <c r="A11765" s="33"/>
    </row>
    <row r="11766" spans="1:3" x14ac:dyDescent="0.3">
      <c r="A11766" s="33"/>
    </row>
    <row r="11769" spans="1:3" x14ac:dyDescent="0.3">
      <c r="C11769" s="29"/>
    </row>
    <row r="11770" spans="1:3" x14ac:dyDescent="0.3">
      <c r="C11770" s="29"/>
    </row>
    <row r="11801" spans="1:9" x14ac:dyDescent="0.3">
      <c r="B11801" s="17"/>
      <c r="C11801" s="30"/>
    </row>
    <row r="11804" spans="1:9" x14ac:dyDescent="0.3">
      <c r="A11804" s="11"/>
      <c r="C11804" s="29"/>
      <c r="E11804" s="23"/>
      <c r="I11804" s="26"/>
    </row>
    <row r="11821" spans="1:9" x14ac:dyDescent="0.3">
      <c r="A11821" s="11"/>
      <c r="E11821" s="23"/>
      <c r="I11821" s="26"/>
    </row>
    <row r="11822" spans="1:9" x14ac:dyDescent="0.3">
      <c r="A11822" s="11"/>
      <c r="E11822" s="23"/>
      <c r="I11822" s="26"/>
    </row>
    <row r="11823" spans="1:9" x14ac:dyDescent="0.3">
      <c r="A11823" s="11"/>
      <c r="E11823" s="23"/>
      <c r="I11823" s="26"/>
    </row>
    <row r="11824" spans="1:9" x14ac:dyDescent="0.3">
      <c r="B11824" s="17"/>
      <c r="C11824" s="30"/>
    </row>
    <row r="11833" spans="1:9" x14ac:dyDescent="0.3">
      <c r="B11833" s="17"/>
      <c r="C11833" s="30"/>
    </row>
    <row r="11834" spans="1:9" x14ac:dyDescent="0.3">
      <c r="A11834" s="11"/>
      <c r="B11834" s="17"/>
      <c r="C11834" s="30"/>
      <c r="E11834" s="23"/>
      <c r="I11834" s="26"/>
    </row>
    <row r="11835" spans="1:9" x14ac:dyDescent="0.3">
      <c r="A11835" s="11"/>
      <c r="B11835" s="17"/>
      <c r="C11835" s="30"/>
    </row>
    <row r="11844" spans="1:3" x14ac:dyDescent="0.3">
      <c r="A11844" s="11"/>
    </row>
    <row r="11845" spans="1:3" x14ac:dyDescent="0.3">
      <c r="A11845" s="11"/>
    </row>
    <row r="11846" spans="1:3" x14ac:dyDescent="0.3">
      <c r="B11846" s="17"/>
      <c r="C11846" s="30"/>
    </row>
    <row r="11849" spans="1:3" x14ac:dyDescent="0.3">
      <c r="B11849" s="17"/>
      <c r="C11849" s="30"/>
    </row>
    <row r="11850" spans="1:3" x14ac:dyDescent="0.3">
      <c r="C11850" s="29"/>
    </row>
    <row r="11851" spans="1:3" x14ac:dyDescent="0.3">
      <c r="C11851" s="29"/>
    </row>
    <row r="11859" spans="1:9" x14ac:dyDescent="0.3">
      <c r="A11859" s="11"/>
      <c r="E11859" s="23"/>
      <c r="I11859" s="26"/>
    </row>
    <row r="11860" spans="1:9" x14ac:dyDescent="0.3">
      <c r="A11860" s="11"/>
      <c r="E11860" s="23"/>
      <c r="I11860" s="26"/>
    </row>
    <row r="11875" spans="3:3" x14ac:dyDescent="0.3">
      <c r="C11875" s="29"/>
    </row>
    <row r="11895" spans="1:3" x14ac:dyDescent="0.3">
      <c r="A11895" s="11"/>
    </row>
    <row r="11897" spans="1:3" x14ac:dyDescent="0.3">
      <c r="A11897" s="11"/>
      <c r="C11897" s="29"/>
    </row>
    <row r="11904" spans="1:3" x14ac:dyDescent="0.3">
      <c r="A11904" s="11"/>
      <c r="B11904" s="17"/>
      <c r="C11904" s="30"/>
    </row>
    <row r="11905" spans="1:3" x14ac:dyDescent="0.3">
      <c r="A11905" s="11"/>
      <c r="C11905" s="29"/>
    </row>
    <row r="11907" spans="1:3" x14ac:dyDescent="0.3">
      <c r="A11907" s="33"/>
    </row>
    <row r="11908" spans="1:3" x14ac:dyDescent="0.3">
      <c r="A11908" s="33"/>
    </row>
    <row r="11909" spans="1:3" x14ac:dyDescent="0.3">
      <c r="A11909" s="33"/>
    </row>
    <row r="11910" spans="1:3" x14ac:dyDescent="0.3">
      <c r="A11910" s="33"/>
    </row>
    <row r="11933" spans="1:3" x14ac:dyDescent="0.3">
      <c r="C11933" s="29"/>
    </row>
    <row r="11936" spans="1:3" x14ac:dyDescent="0.3">
      <c r="A11936" s="33"/>
    </row>
    <row r="11937" spans="1:3" x14ac:dyDescent="0.3">
      <c r="A11937" s="33"/>
    </row>
    <row r="11947" spans="1:3" x14ac:dyDescent="0.3">
      <c r="A11947" s="11"/>
      <c r="B11947" s="17"/>
      <c r="C11947" s="30"/>
    </row>
    <row r="11960" spans="1:9" x14ac:dyDescent="0.3">
      <c r="A11960" s="11"/>
    </row>
    <row r="11961" spans="1:9" x14ac:dyDescent="0.3">
      <c r="A11961" s="11"/>
      <c r="E11961" s="23"/>
      <c r="I11961" s="26"/>
    </row>
    <row r="11962" spans="1:9" x14ac:dyDescent="0.3">
      <c r="A11962" s="11"/>
      <c r="E11962" s="23"/>
      <c r="I11962" s="26"/>
    </row>
    <row r="11963" spans="1:9" x14ac:dyDescent="0.3">
      <c r="A11963" s="11"/>
      <c r="E11963" s="23"/>
      <c r="I11963" s="26"/>
    </row>
    <row r="11968" spans="1:9" x14ac:dyDescent="0.3">
      <c r="A11968" s="11"/>
    </row>
    <row r="11973" spans="1:3" x14ac:dyDescent="0.3">
      <c r="A11973" s="11"/>
    </row>
    <row r="11977" spans="1:3" x14ac:dyDescent="0.3">
      <c r="B11977" s="17"/>
      <c r="C11977" s="30"/>
    </row>
    <row r="11979" spans="1:3" x14ac:dyDescent="0.3">
      <c r="A11979" s="33"/>
    </row>
    <row r="11980" spans="1:3" x14ac:dyDescent="0.3">
      <c r="A11980" s="33"/>
    </row>
    <row r="11981" spans="1:3" x14ac:dyDescent="0.3">
      <c r="A11981" s="33"/>
    </row>
    <row r="11982" spans="1:3" x14ac:dyDescent="0.3">
      <c r="A11982" s="33"/>
    </row>
    <row r="11988" spans="1:9" x14ac:dyDescent="0.3">
      <c r="A11988" s="11"/>
      <c r="E11988" s="23"/>
      <c r="I11988" s="26"/>
    </row>
    <row r="11989" spans="1:9" x14ac:dyDescent="0.3">
      <c r="A11989" s="11"/>
      <c r="E11989" s="23"/>
      <c r="I11989" s="26"/>
    </row>
    <row r="11991" spans="1:9" x14ac:dyDescent="0.3">
      <c r="A11991" s="11"/>
      <c r="E11991" s="23"/>
      <c r="I11991" s="26"/>
    </row>
    <row r="11992" spans="1:9" x14ac:dyDescent="0.3">
      <c r="A11992" s="11"/>
      <c r="E11992" s="23"/>
      <c r="I11992" s="26"/>
    </row>
    <row r="12006" spans="1:3" x14ac:dyDescent="0.3">
      <c r="A12006" s="11"/>
    </row>
    <row r="12007" spans="1:3" x14ac:dyDescent="0.3">
      <c r="A12007" s="11"/>
    </row>
    <row r="12016" spans="1:3" x14ac:dyDescent="0.3">
      <c r="B12016" s="17"/>
      <c r="C12016" s="30"/>
    </row>
    <row r="12020" spans="1:3" x14ac:dyDescent="0.3">
      <c r="B12020" s="17"/>
      <c r="C12020" s="30"/>
    </row>
    <row r="12022" spans="1:3" x14ac:dyDescent="0.3">
      <c r="A12022" s="33"/>
    </row>
    <row r="12023" spans="1:3" x14ac:dyDescent="0.3">
      <c r="A12023" s="33"/>
    </row>
    <row r="12033" spans="1:3" x14ac:dyDescent="0.3">
      <c r="A12033" s="11"/>
    </row>
    <row r="12037" spans="1:3" x14ac:dyDescent="0.3">
      <c r="C12037" s="29"/>
    </row>
    <row r="12048" spans="1:3" x14ac:dyDescent="0.3">
      <c r="A12048" s="11"/>
    </row>
    <row r="12052" spans="1:3" x14ac:dyDescent="0.3">
      <c r="B12052" s="17"/>
      <c r="C12052" s="30"/>
    </row>
    <row r="12055" spans="1:3" x14ac:dyDescent="0.3">
      <c r="A12055" s="33"/>
    </row>
    <row r="12056" spans="1:3" x14ac:dyDescent="0.3">
      <c r="A12056" s="33"/>
    </row>
    <row r="12057" spans="1:3" x14ac:dyDescent="0.3">
      <c r="A12057" s="33"/>
    </row>
    <row r="12058" spans="1:3" x14ac:dyDescent="0.3">
      <c r="A12058" s="33"/>
    </row>
    <row r="12059" spans="1:3" x14ac:dyDescent="0.3">
      <c r="A12059" s="33"/>
    </row>
    <row r="12061" spans="1:3" x14ac:dyDescent="0.3">
      <c r="A12061" s="11"/>
    </row>
    <row r="12065" spans="1:9" x14ac:dyDescent="0.3">
      <c r="B12065" s="17"/>
      <c r="C12065" s="30"/>
    </row>
    <row r="12066" spans="1:9" x14ac:dyDescent="0.3">
      <c r="B12066" s="17"/>
      <c r="C12066" s="30"/>
    </row>
    <row r="12067" spans="1:9" x14ac:dyDescent="0.3">
      <c r="B12067" s="17"/>
      <c r="C12067" s="30"/>
    </row>
    <row r="12068" spans="1:9" x14ac:dyDescent="0.3">
      <c r="B12068" s="17"/>
      <c r="C12068" s="30"/>
    </row>
    <row r="12069" spans="1:9" x14ac:dyDescent="0.3">
      <c r="B12069" s="17"/>
      <c r="C12069" s="30"/>
    </row>
    <row r="12071" spans="1:9" x14ac:dyDescent="0.3">
      <c r="A12071" s="11"/>
    </row>
    <row r="12072" spans="1:9" x14ac:dyDescent="0.3">
      <c r="A12072" s="33"/>
    </row>
    <row r="12073" spans="1:9" x14ac:dyDescent="0.3">
      <c r="A12073" s="33"/>
      <c r="I12073" s="26"/>
    </row>
    <row r="12076" spans="1:9" x14ac:dyDescent="0.3">
      <c r="B12076" s="17"/>
      <c r="C12076" s="30"/>
    </row>
    <row r="12078" spans="1:9" x14ac:dyDescent="0.3">
      <c r="B12078" s="17"/>
      <c r="C12078" s="30"/>
    </row>
    <row r="12079" spans="1:9" x14ac:dyDescent="0.3">
      <c r="C12079" s="29"/>
    </row>
    <row r="12084" spans="1:9" x14ac:dyDescent="0.3">
      <c r="A12084" s="11"/>
      <c r="E12084" s="23"/>
      <c r="I12084" s="26"/>
    </row>
    <row r="12086" spans="1:9" x14ac:dyDescent="0.3">
      <c r="A12086" s="33"/>
    </row>
    <row r="12088" spans="1:9" x14ac:dyDescent="0.3">
      <c r="A12088" s="11"/>
      <c r="E12088" s="23"/>
      <c r="I12088" s="26"/>
    </row>
    <row r="12090" spans="1:9" x14ac:dyDescent="0.3">
      <c r="A12090" s="33"/>
    </row>
    <row r="12091" spans="1:9" x14ac:dyDescent="0.3">
      <c r="A12091" s="33"/>
    </row>
    <row r="12099" spans="1:1" x14ac:dyDescent="0.3">
      <c r="A12099" s="33"/>
    </row>
    <row r="12100" spans="1:1" x14ac:dyDescent="0.3">
      <c r="A12100" s="33"/>
    </row>
    <row r="12114" spans="1:1" x14ac:dyDescent="0.3">
      <c r="A12114" s="33"/>
    </row>
    <row r="12115" spans="1:1" x14ac:dyDescent="0.3">
      <c r="A12115" s="33"/>
    </row>
    <row r="12119" spans="1:1" x14ac:dyDescent="0.3">
      <c r="A12119" s="11"/>
    </row>
    <row r="12129" spans="1:9" x14ac:dyDescent="0.3">
      <c r="A12129" s="11"/>
      <c r="E12129" s="23"/>
      <c r="I12129" s="26"/>
    </row>
    <row r="12134" spans="1:9" x14ac:dyDescent="0.3">
      <c r="A12134" s="11"/>
    </row>
    <row r="12135" spans="1:9" x14ac:dyDescent="0.3">
      <c r="A12135" s="11"/>
    </row>
    <row r="12140" spans="1:9" x14ac:dyDescent="0.3">
      <c r="A12140" s="11"/>
    </row>
    <row r="12141" spans="1:9" x14ac:dyDescent="0.3">
      <c r="A12141" s="33"/>
    </row>
    <row r="12142" spans="1:9" x14ac:dyDescent="0.3">
      <c r="A12142" s="11"/>
      <c r="E12142" s="23"/>
      <c r="I12142" s="26"/>
    </row>
    <row r="12145" spans="1:9" x14ac:dyDescent="0.3">
      <c r="B12145" s="17"/>
      <c r="C12145" s="30"/>
    </row>
    <row r="12146" spans="1:9" x14ac:dyDescent="0.3">
      <c r="C12146" s="29"/>
    </row>
    <row r="12156" spans="1:9" x14ac:dyDescent="0.3">
      <c r="A12156" s="11"/>
      <c r="E12156" s="23"/>
      <c r="I12156" s="26"/>
    </row>
    <row r="12157" spans="1:9" x14ac:dyDescent="0.3">
      <c r="A12157" s="11"/>
    </row>
    <row r="12159" spans="1:9" x14ac:dyDescent="0.3">
      <c r="A12159" s="33"/>
    </row>
    <row r="12160" spans="1:9" x14ac:dyDescent="0.3">
      <c r="A12160" s="11"/>
    </row>
    <row r="12161" spans="1:9" x14ac:dyDescent="0.3">
      <c r="A12161" s="11"/>
      <c r="E12161" s="23"/>
      <c r="I12161" s="26"/>
    </row>
    <row r="12165" spans="1:9" x14ac:dyDescent="0.3">
      <c r="A12165" s="11"/>
      <c r="E12165" s="23"/>
      <c r="I12165" s="26"/>
    </row>
    <row r="12166" spans="1:9" x14ac:dyDescent="0.3">
      <c r="B12166" s="17"/>
      <c r="C12166" s="30"/>
    </row>
    <row r="12167" spans="1:9" x14ac:dyDescent="0.3">
      <c r="B12167" s="17"/>
      <c r="C12167" s="30"/>
    </row>
    <row r="12170" spans="1:9" x14ac:dyDescent="0.3">
      <c r="B12170" s="17"/>
      <c r="C12170" s="30"/>
    </row>
    <row r="12171" spans="1:9" x14ac:dyDescent="0.3">
      <c r="A12171" s="11"/>
      <c r="B12171" s="17"/>
      <c r="C12171" s="30"/>
      <c r="E12171" s="23"/>
      <c r="I12171" s="26"/>
    </row>
    <row r="12172" spans="1:9" x14ac:dyDescent="0.3">
      <c r="A12172" s="11"/>
    </row>
    <row r="12173" spans="1:9" x14ac:dyDescent="0.3">
      <c r="A12173" s="11"/>
    </row>
    <row r="12179" spans="1:9" x14ac:dyDescent="0.3">
      <c r="B12179" s="17"/>
      <c r="C12179" s="30"/>
    </row>
    <row r="12181" spans="1:9" x14ac:dyDescent="0.3">
      <c r="A12181" s="33"/>
    </row>
    <row r="12182" spans="1:9" x14ac:dyDescent="0.3">
      <c r="A12182" s="33"/>
    </row>
    <row r="12185" spans="1:9" x14ac:dyDescent="0.3">
      <c r="A12185" s="11"/>
    </row>
    <row r="12186" spans="1:9" x14ac:dyDescent="0.3">
      <c r="A12186" s="11"/>
      <c r="E12186" s="23"/>
      <c r="I12186" s="26"/>
    </row>
    <row r="12192" spans="1:9" x14ac:dyDescent="0.3">
      <c r="B12192" s="17"/>
      <c r="C12192" s="30"/>
    </row>
    <row r="12196" spans="1:9" x14ac:dyDescent="0.3">
      <c r="C12196" s="29"/>
    </row>
    <row r="12199" spans="1:9" x14ac:dyDescent="0.3">
      <c r="C12199" s="29"/>
    </row>
    <row r="12202" spans="1:9" x14ac:dyDescent="0.3">
      <c r="A12202" s="11"/>
      <c r="B12202" s="17"/>
      <c r="C12202" s="30"/>
      <c r="E12202" s="23"/>
      <c r="I12202" s="26"/>
    </row>
    <row r="12203" spans="1:9" x14ac:dyDescent="0.3">
      <c r="A12203" s="11"/>
    </row>
    <row r="12204" spans="1:9" x14ac:dyDescent="0.3">
      <c r="B12204" s="17"/>
      <c r="C12204" s="30"/>
    </row>
    <row r="12206" spans="1:9" x14ac:dyDescent="0.3">
      <c r="C12206" s="29"/>
    </row>
    <row r="12207" spans="1:9" x14ac:dyDescent="0.3">
      <c r="A12207" s="11"/>
      <c r="E12207" s="23"/>
      <c r="I12207" s="26"/>
    </row>
    <row r="12210" spans="1:3" x14ac:dyDescent="0.3">
      <c r="A12210" s="33"/>
    </row>
    <row r="12215" spans="1:3" x14ac:dyDescent="0.3">
      <c r="C12215" s="29"/>
    </row>
    <row r="12216" spans="1:3" x14ac:dyDescent="0.3">
      <c r="C12216" s="29"/>
    </row>
    <row r="12217" spans="1:3" x14ac:dyDescent="0.3">
      <c r="B12217" s="17"/>
      <c r="C12217" s="30"/>
    </row>
    <row r="12218" spans="1:3" x14ac:dyDescent="0.3">
      <c r="A12218" s="33"/>
    </row>
    <row r="12219" spans="1:3" x14ac:dyDescent="0.3">
      <c r="C12219" s="29"/>
    </row>
    <row r="12227" spans="1:3" x14ac:dyDescent="0.3">
      <c r="A12227" s="33"/>
    </row>
    <row r="12228" spans="1:3" x14ac:dyDescent="0.3">
      <c r="A12228" s="33"/>
    </row>
    <row r="12229" spans="1:3" x14ac:dyDescent="0.3">
      <c r="A12229" s="33"/>
    </row>
    <row r="12230" spans="1:3" x14ac:dyDescent="0.3">
      <c r="A12230" s="33"/>
    </row>
    <row r="12232" spans="1:3" x14ac:dyDescent="0.3">
      <c r="B12232" s="17"/>
      <c r="C12232" s="30"/>
    </row>
    <row r="12233" spans="1:3" x14ac:dyDescent="0.3">
      <c r="B12233" s="17"/>
      <c r="C12233" s="30"/>
    </row>
    <row r="12234" spans="1:3" x14ac:dyDescent="0.3">
      <c r="B12234" s="17"/>
      <c r="C12234" s="30"/>
    </row>
    <row r="12235" spans="1:3" x14ac:dyDescent="0.3">
      <c r="B12235" s="17"/>
      <c r="C12235" s="30"/>
    </row>
    <row r="12236" spans="1:3" x14ac:dyDescent="0.3">
      <c r="B12236" s="17"/>
      <c r="C12236" s="30"/>
    </row>
    <row r="12243" spans="1:9" x14ac:dyDescent="0.3">
      <c r="A12243" s="11"/>
    </row>
    <row r="12244" spans="1:9" x14ac:dyDescent="0.3">
      <c r="A12244" s="11"/>
      <c r="E12244" s="23"/>
      <c r="I12244" s="26"/>
    </row>
    <row r="12245" spans="1:9" x14ac:dyDescent="0.3">
      <c r="A12245" s="11"/>
      <c r="E12245" s="23"/>
      <c r="I12245" s="26"/>
    </row>
    <row r="12246" spans="1:9" x14ac:dyDescent="0.3">
      <c r="A12246" s="11"/>
      <c r="E12246" s="23"/>
      <c r="I12246" s="26"/>
    </row>
    <row r="12258" spans="1:3" x14ac:dyDescent="0.3">
      <c r="A12258" s="33"/>
    </row>
    <row r="12259" spans="1:3" x14ac:dyDescent="0.3">
      <c r="A12259" s="33"/>
    </row>
    <row r="12260" spans="1:3" x14ac:dyDescent="0.3">
      <c r="A12260" s="33"/>
    </row>
    <row r="12261" spans="1:3" x14ac:dyDescent="0.3">
      <c r="A12261" s="33"/>
    </row>
    <row r="12262" spans="1:3" x14ac:dyDescent="0.3">
      <c r="A12262" s="33"/>
    </row>
    <row r="12263" spans="1:3" x14ac:dyDescent="0.3">
      <c r="A12263" s="33"/>
    </row>
    <row r="12264" spans="1:3" x14ac:dyDescent="0.3">
      <c r="A12264" s="33"/>
    </row>
    <row r="12265" spans="1:3" x14ac:dyDescent="0.3">
      <c r="A12265" s="33"/>
    </row>
    <row r="12266" spans="1:3" x14ac:dyDescent="0.3">
      <c r="B12266" s="17"/>
      <c r="C12266" s="30"/>
    </row>
    <row r="12283" spans="2:3" x14ac:dyDescent="0.3">
      <c r="C12283" s="29"/>
    </row>
    <row r="12284" spans="2:3" x14ac:dyDescent="0.3">
      <c r="C12284" s="29"/>
    </row>
    <row r="12285" spans="2:3" x14ac:dyDescent="0.3">
      <c r="C12285" s="29"/>
    </row>
    <row r="12286" spans="2:3" x14ac:dyDescent="0.3">
      <c r="B12286" s="17"/>
      <c r="C12286" s="30"/>
    </row>
    <row r="12300" spans="1:9" x14ac:dyDescent="0.3">
      <c r="A12300" s="11"/>
      <c r="E12300" s="23"/>
      <c r="I12300" s="26"/>
    </row>
    <row r="12301" spans="1:9" x14ac:dyDescent="0.3">
      <c r="A12301" s="11"/>
    </row>
    <row r="12302" spans="1:9" x14ac:dyDescent="0.3">
      <c r="A12302" s="11"/>
    </row>
    <row r="12303" spans="1:9" x14ac:dyDescent="0.3">
      <c r="A12303" s="11"/>
    </row>
    <row r="12317" spans="1:9" x14ac:dyDescent="0.3">
      <c r="A12317" s="11"/>
    </row>
    <row r="12318" spans="1:9" x14ac:dyDescent="0.3">
      <c r="A12318" s="11"/>
      <c r="E12318" s="23"/>
      <c r="I12318" s="26"/>
    </row>
    <row r="12319" spans="1:9" x14ac:dyDescent="0.3">
      <c r="A12319" s="11"/>
      <c r="E12319" s="23"/>
      <c r="I12319" s="26"/>
    </row>
    <row r="12320" spans="1:9" x14ac:dyDescent="0.3">
      <c r="A12320" s="11"/>
    </row>
    <row r="12321" spans="1:9" x14ac:dyDescent="0.3">
      <c r="A12321" s="33"/>
    </row>
    <row r="12323" spans="1:9" x14ac:dyDescent="0.3">
      <c r="A12323" s="33"/>
      <c r="I12323" s="26"/>
    </row>
    <row r="12324" spans="1:9" x14ac:dyDescent="0.3">
      <c r="A12324" s="33"/>
      <c r="I12324" s="26"/>
    </row>
    <row r="12325" spans="1:9" x14ac:dyDescent="0.3">
      <c r="A12325" s="33"/>
      <c r="I12325" s="26"/>
    </row>
    <row r="12326" spans="1:9" x14ac:dyDescent="0.3">
      <c r="A12326" s="33"/>
    </row>
    <row r="12336" spans="1:9" x14ac:dyDescent="0.3">
      <c r="A12336" s="11"/>
      <c r="E12336" s="23"/>
      <c r="I12336" s="26"/>
    </row>
    <row r="12344" spans="1:9" x14ac:dyDescent="0.3">
      <c r="A12344" s="11"/>
      <c r="E12344" s="23"/>
      <c r="I12344" s="26"/>
    </row>
    <row r="12347" spans="1:9" x14ac:dyDescent="0.3">
      <c r="A12347" s="11"/>
      <c r="E12347" s="23"/>
      <c r="I12347" s="26"/>
    </row>
    <row r="12348" spans="1:9" x14ac:dyDescent="0.3">
      <c r="A12348" s="11"/>
      <c r="E12348" s="23"/>
      <c r="I12348" s="26"/>
    </row>
    <row r="12353" spans="1:3" x14ac:dyDescent="0.3">
      <c r="A12353" s="33"/>
    </row>
    <row r="12354" spans="1:3" x14ac:dyDescent="0.3">
      <c r="A12354" s="33"/>
    </row>
    <row r="12355" spans="1:3" x14ac:dyDescent="0.3">
      <c r="A12355" s="33"/>
    </row>
    <row r="12356" spans="1:3" x14ac:dyDescent="0.3">
      <c r="A12356" s="33"/>
    </row>
    <row r="12357" spans="1:3" x14ac:dyDescent="0.3">
      <c r="C12357" s="29"/>
    </row>
    <row r="12358" spans="1:3" x14ac:dyDescent="0.3">
      <c r="C12358" s="29"/>
    </row>
    <row r="12362" spans="1:3" x14ac:dyDescent="0.3">
      <c r="A12362" s="33"/>
    </row>
    <row r="12363" spans="1:3" x14ac:dyDescent="0.3">
      <c r="A12363" s="33"/>
    </row>
    <row r="12364" spans="1:3" x14ac:dyDescent="0.3">
      <c r="A12364" s="33"/>
    </row>
    <row r="12365" spans="1:3" x14ac:dyDescent="0.3">
      <c r="A12365" s="33"/>
    </row>
    <row r="12366" spans="1:3" x14ac:dyDescent="0.3">
      <c r="A12366" s="33"/>
    </row>
    <row r="12371" spans="1:1" x14ac:dyDescent="0.3">
      <c r="A12371" s="33"/>
    </row>
    <row r="12372" spans="1:1" x14ac:dyDescent="0.3">
      <c r="A12372" s="33"/>
    </row>
    <row r="12373" spans="1:1" x14ac:dyDescent="0.3">
      <c r="A12373" s="33"/>
    </row>
    <row r="12374" spans="1:1" x14ac:dyDescent="0.3">
      <c r="A12374" s="33"/>
    </row>
    <row r="12386" spans="1:9" x14ac:dyDescent="0.3">
      <c r="A12386" s="11"/>
    </row>
    <row r="12387" spans="1:9" x14ac:dyDescent="0.3">
      <c r="A12387" s="11"/>
    </row>
    <row r="12388" spans="1:9" x14ac:dyDescent="0.3">
      <c r="A12388" s="11"/>
      <c r="E12388" s="23"/>
      <c r="I12388" s="26"/>
    </row>
    <row r="12397" spans="1:9" x14ac:dyDescent="0.3">
      <c r="A12397" s="33"/>
    </row>
    <row r="12398" spans="1:9" x14ac:dyDescent="0.3">
      <c r="A12398" s="33"/>
    </row>
    <row r="12399" spans="1:9" x14ac:dyDescent="0.3">
      <c r="A12399" s="33"/>
    </row>
    <row r="12400" spans="1:9" x14ac:dyDescent="0.3">
      <c r="A12400" s="33"/>
    </row>
    <row r="12401" spans="1:9" x14ac:dyDescent="0.3">
      <c r="A12401" s="11"/>
      <c r="E12401" s="23"/>
      <c r="I12401" s="26"/>
    </row>
    <row r="12403" spans="1:9" x14ac:dyDescent="0.3">
      <c r="A12403" s="11"/>
    </row>
    <row r="12406" spans="1:9" x14ac:dyDescent="0.3">
      <c r="A12406" s="11"/>
    </row>
    <row r="12407" spans="1:9" x14ac:dyDescent="0.3">
      <c r="A12407" s="11"/>
    </row>
    <row r="12409" spans="1:9" x14ac:dyDescent="0.3">
      <c r="B12409" s="17"/>
      <c r="C12409" s="30"/>
    </row>
    <row r="12410" spans="1:9" x14ac:dyDescent="0.3">
      <c r="B12410" s="17"/>
      <c r="C12410" s="30"/>
    </row>
    <row r="12411" spans="1:9" x14ac:dyDescent="0.3">
      <c r="B12411" s="17"/>
      <c r="C12411" s="30"/>
    </row>
    <row r="12412" spans="1:9" x14ac:dyDescent="0.3">
      <c r="B12412" s="17"/>
      <c r="C12412" s="30"/>
    </row>
    <row r="12417" spans="1:9" x14ac:dyDescent="0.3">
      <c r="A12417" s="11"/>
    </row>
    <row r="12419" spans="1:9" x14ac:dyDescent="0.3">
      <c r="A12419" s="11"/>
    </row>
    <row r="12420" spans="1:9" x14ac:dyDescent="0.3">
      <c r="A12420" s="11"/>
      <c r="E12420" s="23"/>
      <c r="I12420" s="26"/>
    </row>
    <row r="12423" spans="1:9" x14ac:dyDescent="0.3">
      <c r="C12423" s="29"/>
    </row>
    <row r="12430" spans="1:9" x14ac:dyDescent="0.3">
      <c r="A12430" s="11"/>
    </row>
    <row r="12431" spans="1:9" x14ac:dyDescent="0.3">
      <c r="A12431" s="11"/>
    </row>
    <row r="12432" spans="1:9" x14ac:dyDescent="0.3">
      <c r="A12432" s="11"/>
    </row>
    <row r="12434" spans="1:9" x14ac:dyDescent="0.3">
      <c r="A12434" s="33"/>
    </row>
    <row r="12435" spans="1:9" x14ac:dyDescent="0.3">
      <c r="A12435" s="33"/>
    </row>
    <row r="12436" spans="1:9" x14ac:dyDescent="0.3">
      <c r="A12436" s="33"/>
      <c r="I12436" s="26"/>
    </row>
    <row r="12443" spans="1:9" x14ac:dyDescent="0.3">
      <c r="A12443" s="11"/>
    </row>
    <row r="12445" spans="1:9" x14ac:dyDescent="0.3">
      <c r="A12445" s="33"/>
    </row>
    <row r="12446" spans="1:9" x14ac:dyDescent="0.3">
      <c r="A12446" s="33"/>
    </row>
    <row r="12448" spans="1:9" x14ac:dyDescent="0.3">
      <c r="A12448" s="11"/>
      <c r="E12448" s="23"/>
      <c r="I12448" s="26"/>
    </row>
    <row r="12455" spans="1:9" x14ac:dyDescent="0.3">
      <c r="A12455" s="11"/>
    </row>
    <row r="12456" spans="1:9" x14ac:dyDescent="0.3">
      <c r="A12456" s="11"/>
      <c r="E12456" s="23"/>
      <c r="I12456" s="26"/>
    </row>
    <row r="12458" spans="1:9" x14ac:dyDescent="0.3">
      <c r="B12458" s="17"/>
      <c r="C12458" s="30"/>
    </row>
    <row r="12462" spans="1:9" x14ac:dyDescent="0.3">
      <c r="A12462" s="11"/>
      <c r="C12462" s="29"/>
    </row>
    <row r="12466" spans="1:9" x14ac:dyDescent="0.3">
      <c r="A12466" s="33"/>
      <c r="I12466" s="26"/>
    </row>
    <row r="12467" spans="1:9" x14ac:dyDescent="0.3">
      <c r="A12467" s="33"/>
    </row>
    <row r="12468" spans="1:9" x14ac:dyDescent="0.3">
      <c r="A12468" s="33"/>
    </row>
    <row r="12469" spans="1:9" x14ac:dyDescent="0.3">
      <c r="A12469" s="33"/>
    </row>
    <row r="12473" spans="1:9" x14ac:dyDescent="0.3">
      <c r="A12473" s="11"/>
    </row>
    <row r="12474" spans="1:9" x14ac:dyDescent="0.3">
      <c r="A12474" s="11"/>
      <c r="C12474" s="29"/>
      <c r="E12474" s="23"/>
      <c r="I12474" s="26"/>
    </row>
    <row r="12475" spans="1:9" x14ac:dyDescent="0.3">
      <c r="C12475" s="29"/>
    </row>
    <row r="12479" spans="1:9" x14ac:dyDescent="0.3">
      <c r="B12479" s="17"/>
      <c r="C12479" s="30"/>
    </row>
    <row r="12480" spans="1:9" x14ac:dyDescent="0.3">
      <c r="B12480" s="17"/>
      <c r="C12480" s="30"/>
    </row>
    <row r="12481" spans="1:9" x14ac:dyDescent="0.3">
      <c r="C12481" s="29"/>
    </row>
    <row r="12490" spans="1:9" x14ac:dyDescent="0.3">
      <c r="B12490" s="17"/>
      <c r="C12490" s="30"/>
    </row>
    <row r="12496" spans="1:9" x14ac:dyDescent="0.3">
      <c r="A12496" s="11"/>
      <c r="E12496" s="23"/>
      <c r="I12496" s="26"/>
    </row>
    <row r="12498" spans="1:3" x14ac:dyDescent="0.3">
      <c r="B12498" s="17"/>
      <c r="C12498" s="30"/>
    </row>
    <row r="12499" spans="1:3" x14ac:dyDescent="0.3">
      <c r="B12499" s="17"/>
      <c r="C12499" s="30"/>
    </row>
    <row r="12500" spans="1:3" x14ac:dyDescent="0.3">
      <c r="B12500" s="17"/>
      <c r="C12500" s="30"/>
    </row>
    <row r="12501" spans="1:3" x14ac:dyDescent="0.3">
      <c r="B12501" s="17"/>
      <c r="C12501" s="30"/>
    </row>
    <row r="12506" spans="1:3" x14ac:dyDescent="0.3">
      <c r="C12506" s="29"/>
    </row>
    <row r="12507" spans="1:3" x14ac:dyDescent="0.3">
      <c r="C12507" s="29"/>
    </row>
    <row r="12510" spans="1:3" x14ac:dyDescent="0.3">
      <c r="A12510" s="33"/>
    </row>
    <row r="12511" spans="1:3" x14ac:dyDescent="0.3">
      <c r="A12511" s="33"/>
    </row>
    <row r="12512" spans="1:3" x14ac:dyDescent="0.3">
      <c r="A12512" s="33"/>
    </row>
    <row r="12513" spans="1:1" x14ac:dyDescent="0.3">
      <c r="A12513" s="33"/>
    </row>
    <row r="12514" spans="1:1" x14ac:dyDescent="0.3">
      <c r="A12514" s="33"/>
    </row>
    <row r="12515" spans="1:1" x14ac:dyDescent="0.3">
      <c r="A12515" s="33"/>
    </row>
    <row r="12516" spans="1:1" x14ac:dyDescent="0.3">
      <c r="A12516" s="33"/>
    </row>
    <row r="12517" spans="1:1" x14ac:dyDescent="0.3">
      <c r="A12517" s="33"/>
    </row>
    <row r="12525" spans="1:1" x14ac:dyDescent="0.3">
      <c r="A12525" s="11"/>
    </row>
    <row r="12526" spans="1:1" x14ac:dyDescent="0.3">
      <c r="A12526" s="11"/>
    </row>
    <row r="12527" spans="1:1" x14ac:dyDescent="0.3">
      <c r="A12527" s="11"/>
    </row>
    <row r="12528" spans="1:1" x14ac:dyDescent="0.3">
      <c r="A12528" s="11"/>
    </row>
    <row r="12529" spans="1:1" x14ac:dyDescent="0.3">
      <c r="A12529" s="11"/>
    </row>
    <row r="12530" spans="1:1" x14ac:dyDescent="0.3">
      <c r="A12530" s="11"/>
    </row>
    <row r="12531" spans="1:1" x14ac:dyDescent="0.3">
      <c r="A12531" s="11"/>
    </row>
    <row r="12532" spans="1:1" x14ac:dyDescent="0.3">
      <c r="A12532" s="11"/>
    </row>
    <row r="12533" spans="1:1" x14ac:dyDescent="0.3">
      <c r="A12533" s="11"/>
    </row>
    <row r="12534" spans="1:1" x14ac:dyDescent="0.3">
      <c r="A12534" s="11"/>
    </row>
    <row r="12535" spans="1:1" x14ac:dyDescent="0.3">
      <c r="A12535" s="11"/>
    </row>
    <row r="12547" spans="1:9" x14ac:dyDescent="0.3">
      <c r="A12547" s="11"/>
    </row>
    <row r="12548" spans="1:9" x14ac:dyDescent="0.3">
      <c r="A12548" s="11"/>
    </row>
    <row r="12549" spans="1:9" x14ac:dyDescent="0.3">
      <c r="A12549" s="11"/>
    </row>
    <row r="12550" spans="1:9" x14ac:dyDescent="0.3">
      <c r="A12550" s="11"/>
    </row>
    <row r="12552" spans="1:9" x14ac:dyDescent="0.3">
      <c r="A12552" s="33"/>
    </row>
    <row r="12553" spans="1:9" x14ac:dyDescent="0.3">
      <c r="A12553" s="11"/>
      <c r="E12553" s="23"/>
      <c r="I12553" s="26"/>
    </row>
    <row r="12555" spans="1:9" x14ac:dyDescent="0.3">
      <c r="A12555" s="33"/>
    </row>
    <row r="12557" spans="1:9" x14ac:dyDescent="0.3">
      <c r="A12557" s="11"/>
      <c r="E12557" s="23"/>
      <c r="I12557" s="26"/>
    </row>
    <row r="12558" spans="1:9" x14ac:dyDescent="0.3">
      <c r="A12558" s="33"/>
    </row>
    <row r="12565" spans="1:3" x14ac:dyDescent="0.3">
      <c r="A12565" s="33"/>
    </row>
    <row r="12566" spans="1:3" x14ac:dyDescent="0.3">
      <c r="A12566" s="33"/>
    </row>
    <row r="12571" spans="1:3" x14ac:dyDescent="0.3">
      <c r="C12571" s="29"/>
    </row>
    <row r="12572" spans="1:3" x14ac:dyDescent="0.3">
      <c r="C12572" s="29"/>
    </row>
    <row r="12573" spans="1:3" x14ac:dyDescent="0.3">
      <c r="C12573" s="29"/>
    </row>
    <row r="12574" spans="1:3" x14ac:dyDescent="0.3">
      <c r="C12574" s="29"/>
    </row>
    <row r="12578" spans="1:9" x14ac:dyDescent="0.3">
      <c r="A12578" s="33"/>
    </row>
    <row r="12579" spans="1:9" x14ac:dyDescent="0.3">
      <c r="A12579" s="33"/>
      <c r="C12579" s="29"/>
    </row>
    <row r="12580" spans="1:9" x14ac:dyDescent="0.3">
      <c r="A12580" s="33"/>
    </row>
    <row r="12581" spans="1:9" x14ac:dyDescent="0.3">
      <c r="A12581" s="33"/>
    </row>
    <row r="12582" spans="1:9" x14ac:dyDescent="0.3">
      <c r="A12582" s="33"/>
    </row>
    <row r="12583" spans="1:9" x14ac:dyDescent="0.3">
      <c r="A12583" s="33"/>
    </row>
    <row r="12584" spans="1:9" x14ac:dyDescent="0.3">
      <c r="A12584" s="33"/>
    </row>
    <row r="12585" spans="1:9" x14ac:dyDescent="0.3">
      <c r="A12585" s="33"/>
    </row>
    <row r="12586" spans="1:9" x14ac:dyDescent="0.3">
      <c r="A12586" s="11"/>
      <c r="E12586" s="23"/>
      <c r="I12586" s="26"/>
    </row>
    <row r="12587" spans="1:9" x14ac:dyDescent="0.3">
      <c r="A12587" s="11"/>
      <c r="E12587" s="23"/>
      <c r="I12587" s="26"/>
    </row>
    <row r="12597" spans="1:3" x14ac:dyDescent="0.3">
      <c r="A12597" s="11"/>
    </row>
    <row r="12598" spans="1:3" x14ac:dyDescent="0.3">
      <c r="A12598" s="11"/>
    </row>
    <row r="12599" spans="1:3" x14ac:dyDescent="0.3">
      <c r="A12599" s="11"/>
    </row>
    <row r="12600" spans="1:3" x14ac:dyDescent="0.3">
      <c r="C12600" s="29"/>
    </row>
    <row r="12601" spans="1:3" x14ac:dyDescent="0.3">
      <c r="C12601" s="29"/>
    </row>
    <row r="12611" spans="1:9" x14ac:dyDescent="0.3">
      <c r="B12611" s="17"/>
      <c r="C12611" s="30"/>
    </row>
    <row r="12612" spans="1:9" x14ac:dyDescent="0.3">
      <c r="B12612" s="17"/>
      <c r="C12612" s="30"/>
    </row>
    <row r="12618" spans="1:9" x14ac:dyDescent="0.3">
      <c r="A12618" s="11"/>
      <c r="E12618" s="23"/>
      <c r="I12618" s="26"/>
    </row>
    <row r="12623" spans="1:9" x14ac:dyDescent="0.3">
      <c r="C12623" s="29"/>
    </row>
    <row r="12633" spans="1:1" x14ac:dyDescent="0.3">
      <c r="A12633" s="33"/>
    </row>
    <row r="12634" spans="1:1" x14ac:dyDescent="0.3">
      <c r="A12634" s="33"/>
    </row>
    <row r="12635" spans="1:1" x14ac:dyDescent="0.3">
      <c r="A12635" s="33"/>
    </row>
    <row r="12636" spans="1:1" x14ac:dyDescent="0.3">
      <c r="A12636" s="33"/>
    </row>
    <row r="12642" spans="1:9" x14ac:dyDescent="0.3">
      <c r="A12642" s="11"/>
      <c r="E12642" s="23"/>
      <c r="I12642" s="26"/>
    </row>
    <row r="12646" spans="1:9" x14ac:dyDescent="0.3">
      <c r="A12646" s="33"/>
    </row>
    <row r="12647" spans="1:9" x14ac:dyDescent="0.3">
      <c r="A12647" s="33"/>
    </row>
    <row r="12648" spans="1:9" x14ac:dyDescent="0.3">
      <c r="A12648" s="33"/>
    </row>
    <row r="12649" spans="1:9" x14ac:dyDescent="0.3">
      <c r="A12649" s="33"/>
    </row>
    <row r="12655" spans="1:9" x14ac:dyDescent="0.3">
      <c r="A12655" s="33"/>
    </row>
    <row r="12656" spans="1:9" x14ac:dyDescent="0.3">
      <c r="A12656" s="33"/>
    </row>
    <row r="12657" spans="1:3" x14ac:dyDescent="0.3">
      <c r="A12657" s="33"/>
    </row>
    <row r="12658" spans="1:3" x14ac:dyDescent="0.3">
      <c r="A12658" s="33"/>
    </row>
    <row r="12659" spans="1:3" x14ac:dyDescent="0.3">
      <c r="A12659" s="33"/>
    </row>
    <row r="12660" spans="1:3" x14ac:dyDescent="0.3">
      <c r="A12660" s="33"/>
    </row>
    <row r="12661" spans="1:3" x14ac:dyDescent="0.3">
      <c r="A12661" s="33"/>
    </row>
    <row r="12662" spans="1:3" x14ac:dyDescent="0.3">
      <c r="A12662" s="33"/>
    </row>
    <row r="12670" spans="1:3" x14ac:dyDescent="0.3">
      <c r="B12670" s="17"/>
      <c r="C12670" s="30"/>
    </row>
    <row r="12673" spans="1:3" x14ac:dyDescent="0.3">
      <c r="C12673" s="29"/>
    </row>
    <row r="12677" spans="1:3" x14ac:dyDescent="0.3">
      <c r="B12677" s="17"/>
      <c r="C12677" s="30"/>
    </row>
    <row r="12686" spans="1:3" x14ac:dyDescent="0.3">
      <c r="A12686" s="11"/>
    </row>
    <row r="12687" spans="1:3" x14ac:dyDescent="0.3">
      <c r="A12687" s="11"/>
    </row>
    <row r="12691" spans="2:3" x14ac:dyDescent="0.3">
      <c r="B12691" s="16"/>
      <c r="C12691" s="32"/>
    </row>
    <row r="12694" spans="2:3" x14ac:dyDescent="0.3">
      <c r="C12694" s="29"/>
    </row>
    <row r="12718" spans="1:1" x14ac:dyDescent="0.3">
      <c r="A12718" s="33"/>
    </row>
    <row r="12733" spans="1:3" x14ac:dyDescent="0.3">
      <c r="B12733" s="17"/>
      <c r="C12733" s="30"/>
    </row>
    <row r="12735" spans="1:3" x14ac:dyDescent="0.3">
      <c r="A12735" s="33"/>
    </row>
    <row r="12736" spans="1:3" x14ac:dyDescent="0.3">
      <c r="A12736" s="33"/>
    </row>
    <row r="12737" spans="1:9" x14ac:dyDescent="0.3">
      <c r="A12737" s="33"/>
    </row>
    <row r="12738" spans="1:9" x14ac:dyDescent="0.3">
      <c r="A12738" s="33"/>
    </row>
    <row r="12739" spans="1:9" x14ac:dyDescent="0.3">
      <c r="A12739" s="11"/>
      <c r="E12739" s="23"/>
      <c r="I12739" s="26"/>
    </row>
    <row r="12741" spans="1:9" x14ac:dyDescent="0.3">
      <c r="B12741" s="17"/>
      <c r="C12741" s="30"/>
    </row>
    <row r="12742" spans="1:9" x14ac:dyDescent="0.3">
      <c r="B12742" s="17"/>
      <c r="C12742" s="30"/>
    </row>
    <row r="12743" spans="1:9" x14ac:dyDescent="0.3">
      <c r="B12743" s="17"/>
      <c r="C12743" s="30"/>
    </row>
    <row r="12744" spans="1:9" x14ac:dyDescent="0.3">
      <c r="B12744" s="17"/>
      <c r="C12744" s="30"/>
    </row>
    <row r="12747" spans="1:9" x14ac:dyDescent="0.3">
      <c r="B12747" s="17"/>
      <c r="C12747" s="30"/>
    </row>
    <row r="12750" spans="1:9" x14ac:dyDescent="0.3">
      <c r="A12750" s="33"/>
      <c r="I12750" s="26"/>
    </row>
    <row r="12751" spans="1:9" x14ac:dyDescent="0.3">
      <c r="A12751" s="33"/>
      <c r="B12751" s="17"/>
      <c r="C12751" s="30"/>
    </row>
    <row r="12752" spans="1:9" x14ac:dyDescent="0.3">
      <c r="A12752" s="33"/>
    </row>
    <row r="12753" spans="1:9" x14ac:dyDescent="0.3">
      <c r="A12753" s="33"/>
    </row>
    <row r="12754" spans="1:9" x14ac:dyDescent="0.3">
      <c r="A12754" s="33"/>
    </row>
    <row r="12755" spans="1:9" x14ac:dyDescent="0.3">
      <c r="A12755" s="33"/>
    </row>
    <row r="12756" spans="1:9" x14ac:dyDescent="0.3">
      <c r="A12756" s="33"/>
    </row>
    <row r="12757" spans="1:9" x14ac:dyDescent="0.3">
      <c r="A12757" s="33"/>
    </row>
    <row r="12761" spans="1:9" x14ac:dyDescent="0.3">
      <c r="A12761" s="11"/>
      <c r="E12761" s="23"/>
      <c r="I12761" s="26"/>
    </row>
    <row r="12762" spans="1:9" x14ac:dyDescent="0.3">
      <c r="A12762" s="11"/>
    </row>
    <row r="12764" spans="1:9" x14ac:dyDescent="0.3">
      <c r="A12764" s="11"/>
    </row>
    <row r="12766" spans="1:9" x14ac:dyDescent="0.3">
      <c r="C12766" s="29"/>
    </row>
    <row r="12767" spans="1:9" x14ac:dyDescent="0.3">
      <c r="C12767" s="29"/>
    </row>
    <row r="12772" spans="1:1" x14ac:dyDescent="0.3">
      <c r="A12772" s="11"/>
    </row>
    <row r="12773" spans="1:1" x14ac:dyDescent="0.3">
      <c r="A12773" s="11"/>
    </row>
    <row r="12789" spans="1:9" x14ac:dyDescent="0.3">
      <c r="A12789" s="33"/>
    </row>
    <row r="12790" spans="1:9" x14ac:dyDescent="0.3">
      <c r="A12790" s="33"/>
    </row>
    <row r="12791" spans="1:9" x14ac:dyDescent="0.3">
      <c r="A12791" s="33"/>
    </row>
    <row r="12792" spans="1:9" x14ac:dyDescent="0.3">
      <c r="A12792" s="33"/>
    </row>
    <row r="12793" spans="1:9" x14ac:dyDescent="0.3">
      <c r="A12793" s="33"/>
    </row>
    <row r="12794" spans="1:9" x14ac:dyDescent="0.3">
      <c r="A12794" s="33"/>
    </row>
    <row r="12795" spans="1:9" x14ac:dyDescent="0.3">
      <c r="A12795" s="33"/>
    </row>
    <row r="12796" spans="1:9" x14ac:dyDescent="0.3">
      <c r="A12796" s="33"/>
      <c r="I12796" s="26"/>
    </row>
    <row r="12811" spans="1:9" x14ac:dyDescent="0.3">
      <c r="A12811" s="11"/>
    </row>
    <row r="12812" spans="1:9" x14ac:dyDescent="0.3">
      <c r="A12812" s="11"/>
      <c r="E12812" s="23"/>
      <c r="I12812" s="26"/>
    </row>
    <row r="12820" spans="1:9" x14ac:dyDescent="0.3">
      <c r="A12820" s="11"/>
    </row>
    <row r="12822" spans="1:9" x14ac:dyDescent="0.3">
      <c r="A12822" s="11"/>
      <c r="E12822" s="23"/>
      <c r="I12822" s="26"/>
    </row>
    <row r="12825" spans="1:9" x14ac:dyDescent="0.3">
      <c r="B12825" s="17"/>
      <c r="C12825" s="30"/>
    </row>
    <row r="12826" spans="1:9" x14ac:dyDescent="0.3">
      <c r="B12826" s="17"/>
      <c r="C12826" s="30"/>
    </row>
    <row r="12832" spans="1:9" x14ac:dyDescent="0.3">
      <c r="A12832" s="11"/>
      <c r="E12832" s="23"/>
      <c r="I12832" s="26"/>
    </row>
    <row r="12834" spans="1:3" x14ac:dyDescent="0.3">
      <c r="C12834" s="29"/>
    </row>
    <row r="12837" spans="1:3" x14ac:dyDescent="0.3">
      <c r="A12837" s="33"/>
    </row>
    <row r="12838" spans="1:3" x14ac:dyDescent="0.3">
      <c r="A12838" s="33"/>
    </row>
    <row r="12839" spans="1:3" x14ac:dyDescent="0.3">
      <c r="A12839" s="33"/>
    </row>
    <row r="12840" spans="1:3" x14ac:dyDescent="0.3">
      <c r="A12840" s="33"/>
    </row>
    <row r="12848" spans="1:3" x14ac:dyDescent="0.3">
      <c r="B12848" s="17"/>
      <c r="C12848" s="30"/>
    </row>
    <row r="12849" spans="1:9" x14ac:dyDescent="0.3">
      <c r="A12849" s="11"/>
    </row>
    <row r="12851" spans="1:9" x14ac:dyDescent="0.3">
      <c r="A12851" s="11"/>
      <c r="E12851" s="23"/>
      <c r="I12851" s="26"/>
    </row>
    <row r="12852" spans="1:9" x14ac:dyDescent="0.3">
      <c r="A12852" s="11"/>
      <c r="E12852" s="23"/>
      <c r="I12852" s="26"/>
    </row>
    <row r="12861" spans="1:9" x14ac:dyDescent="0.3">
      <c r="A12861" s="11"/>
    </row>
    <row r="12862" spans="1:9" x14ac:dyDescent="0.3">
      <c r="B12862" s="17"/>
      <c r="C12862" s="30"/>
    </row>
    <row r="12863" spans="1:9" x14ac:dyDescent="0.3">
      <c r="A12863" s="33"/>
    </row>
    <row r="12864" spans="1:9" x14ac:dyDescent="0.3">
      <c r="A12864" s="33"/>
    </row>
    <row r="12865" spans="1:3" x14ac:dyDescent="0.3">
      <c r="A12865" s="33"/>
    </row>
    <row r="12866" spans="1:3" x14ac:dyDescent="0.3">
      <c r="A12866" s="33"/>
    </row>
    <row r="12867" spans="1:3" x14ac:dyDescent="0.3">
      <c r="A12867" s="33"/>
    </row>
    <row r="12868" spans="1:3" x14ac:dyDescent="0.3">
      <c r="A12868" s="33"/>
    </row>
    <row r="12869" spans="1:3" x14ac:dyDescent="0.3">
      <c r="A12869" s="33"/>
    </row>
    <row r="12870" spans="1:3" x14ac:dyDescent="0.3">
      <c r="A12870" s="33"/>
      <c r="B12870" s="17"/>
      <c r="C12870" s="30"/>
    </row>
    <row r="12874" spans="1:3" x14ac:dyDescent="0.3">
      <c r="A12874" s="11"/>
    </row>
    <row r="12877" spans="1:3" x14ac:dyDescent="0.3">
      <c r="A12877" s="11"/>
    </row>
    <row r="12878" spans="1:3" x14ac:dyDescent="0.3">
      <c r="A12878" s="11"/>
    </row>
    <row r="12880" spans="1:3" x14ac:dyDescent="0.3">
      <c r="B12880" s="17"/>
      <c r="C12880" s="30"/>
    </row>
    <row r="12881" spans="1:9" x14ac:dyDescent="0.3">
      <c r="B12881" s="17"/>
      <c r="C12881" s="30"/>
    </row>
    <row r="12890" spans="1:9" x14ac:dyDescent="0.3">
      <c r="A12890" s="11"/>
      <c r="E12890" s="23"/>
      <c r="I12890" s="26"/>
    </row>
    <row r="12891" spans="1:9" x14ac:dyDescent="0.3">
      <c r="A12891" s="11"/>
    </row>
    <row r="12892" spans="1:9" x14ac:dyDescent="0.3">
      <c r="A12892" s="11"/>
      <c r="E12892" s="23"/>
      <c r="I12892" s="26"/>
    </row>
    <row r="12900" spans="1:9" x14ac:dyDescent="0.3">
      <c r="A12900" s="33"/>
    </row>
    <row r="12901" spans="1:9" x14ac:dyDescent="0.3">
      <c r="A12901" s="33"/>
    </row>
    <row r="12902" spans="1:9" x14ac:dyDescent="0.3">
      <c r="A12902" s="33"/>
    </row>
    <row r="12903" spans="1:9" x14ac:dyDescent="0.3">
      <c r="A12903" s="33"/>
    </row>
    <row r="12906" spans="1:9" x14ac:dyDescent="0.3">
      <c r="A12906" s="11"/>
      <c r="E12906" s="23"/>
      <c r="I12906" s="26"/>
    </row>
    <row r="12908" spans="1:9" x14ac:dyDescent="0.3">
      <c r="A12908" s="11"/>
      <c r="E12908" s="23"/>
      <c r="I12908" s="26"/>
    </row>
    <row r="12909" spans="1:9" x14ac:dyDescent="0.3">
      <c r="A12909" s="11"/>
      <c r="E12909" s="23"/>
      <c r="I12909" s="26"/>
    </row>
    <row r="12910" spans="1:9" x14ac:dyDescent="0.3">
      <c r="B12910" s="17"/>
      <c r="C12910" s="30"/>
    </row>
    <row r="12911" spans="1:9" x14ac:dyDescent="0.3">
      <c r="C12911" s="29"/>
    </row>
    <row r="12918" spans="1:1" x14ac:dyDescent="0.3">
      <c r="A12918" s="11"/>
    </row>
    <row r="12919" spans="1:1" x14ac:dyDescent="0.3">
      <c r="A12919" s="33"/>
    </row>
    <row r="12920" spans="1:1" x14ac:dyDescent="0.3">
      <c r="A12920" s="33"/>
    </row>
    <row r="12921" spans="1:1" x14ac:dyDescent="0.3">
      <c r="A12921" s="33"/>
    </row>
    <row r="12922" spans="1:1" x14ac:dyDescent="0.3">
      <c r="A12922" s="33"/>
    </row>
    <row r="12923" spans="1:1" x14ac:dyDescent="0.3">
      <c r="A12923" s="11"/>
    </row>
    <row r="12929" spans="1:9" x14ac:dyDescent="0.3">
      <c r="B12929" s="17"/>
      <c r="C12929" s="30"/>
    </row>
    <row r="12930" spans="1:9" x14ac:dyDescent="0.3">
      <c r="A12930" s="11"/>
      <c r="C12930" s="29"/>
      <c r="E12930" s="23"/>
      <c r="I12930" s="26"/>
    </row>
    <row r="12932" spans="1:9" x14ac:dyDescent="0.3">
      <c r="A12932" s="33"/>
    </row>
    <row r="12933" spans="1:9" x14ac:dyDescent="0.3">
      <c r="A12933" s="33"/>
    </row>
    <row r="12934" spans="1:9" x14ac:dyDescent="0.3">
      <c r="A12934" s="33"/>
    </row>
    <row r="12935" spans="1:9" x14ac:dyDescent="0.3">
      <c r="A12935" s="33"/>
    </row>
    <row r="12937" spans="1:9" x14ac:dyDescent="0.3">
      <c r="C12937" s="29"/>
    </row>
    <row r="12938" spans="1:9" x14ac:dyDescent="0.3">
      <c r="C12938" s="29"/>
    </row>
    <row r="12940" spans="1:9" x14ac:dyDescent="0.3">
      <c r="A12940" s="11"/>
    </row>
    <row r="12941" spans="1:9" x14ac:dyDescent="0.3">
      <c r="A12941" s="11"/>
    </row>
    <row r="12942" spans="1:9" x14ac:dyDescent="0.3">
      <c r="A12942" s="11"/>
    </row>
    <row r="12943" spans="1:9" x14ac:dyDescent="0.3">
      <c r="A12943" s="11"/>
    </row>
    <row r="12953" spans="1:9" x14ac:dyDescent="0.3">
      <c r="A12953" s="33"/>
    </row>
    <row r="12954" spans="1:9" x14ac:dyDescent="0.3">
      <c r="A12954" s="33"/>
    </row>
    <row r="12959" spans="1:9" x14ac:dyDescent="0.3">
      <c r="A12959" s="11"/>
      <c r="C12959" s="29"/>
    </row>
    <row r="12960" spans="1:9" x14ac:dyDescent="0.3">
      <c r="A12960" s="11"/>
      <c r="E12960" s="23"/>
      <c r="I12960" s="26"/>
    </row>
    <row r="12961" spans="1:1" x14ac:dyDescent="0.3">
      <c r="A12961" s="33"/>
    </row>
    <row r="12968" spans="1:1" x14ac:dyDescent="0.3">
      <c r="A12968" s="33"/>
    </row>
    <row r="12973" spans="1:1" x14ac:dyDescent="0.3">
      <c r="A12973" s="11"/>
    </row>
    <row r="12974" spans="1:1" x14ac:dyDescent="0.3">
      <c r="A12974" s="11"/>
    </row>
    <row r="12975" spans="1:1" x14ac:dyDescent="0.3">
      <c r="A12975" s="11"/>
    </row>
    <row r="12976" spans="1:1" x14ac:dyDescent="0.3">
      <c r="A12976" s="11"/>
    </row>
    <row r="12981" spans="1:9" x14ac:dyDescent="0.3">
      <c r="A12981" s="33"/>
    </row>
    <row r="12982" spans="1:9" x14ac:dyDescent="0.3">
      <c r="A12982" s="33"/>
    </row>
    <row r="12987" spans="1:9" x14ac:dyDescent="0.3">
      <c r="A12987" s="11"/>
      <c r="E12987" s="23"/>
      <c r="I12987" s="26"/>
    </row>
    <row r="12988" spans="1:9" x14ac:dyDescent="0.3">
      <c r="A12988" s="11"/>
      <c r="E12988" s="23"/>
      <c r="I12988" s="26"/>
    </row>
    <row r="12989" spans="1:9" x14ac:dyDescent="0.3">
      <c r="A12989" s="11"/>
      <c r="E12989" s="23"/>
      <c r="I12989" s="26"/>
    </row>
    <row r="12996" spans="1:9" x14ac:dyDescent="0.3">
      <c r="A12996" s="33"/>
    </row>
    <row r="12997" spans="1:9" x14ac:dyDescent="0.3">
      <c r="A12997" s="33"/>
    </row>
    <row r="12999" spans="1:9" x14ac:dyDescent="0.3">
      <c r="A12999" s="33"/>
    </row>
    <row r="13000" spans="1:9" x14ac:dyDescent="0.3">
      <c r="A13000" s="33"/>
      <c r="I13000" s="26"/>
    </row>
    <row r="13001" spans="1:9" x14ac:dyDescent="0.3">
      <c r="A13001" s="33"/>
    </row>
    <row r="13002" spans="1:9" x14ac:dyDescent="0.3">
      <c r="A13002" s="33"/>
    </row>
    <row r="13004" spans="1:9" x14ac:dyDescent="0.3">
      <c r="A13004" s="11"/>
      <c r="E13004" s="23"/>
      <c r="I13004" s="26"/>
    </row>
    <row r="13018" spans="1:3" x14ac:dyDescent="0.3">
      <c r="A13018" s="33"/>
    </row>
    <row r="13019" spans="1:3" x14ac:dyDescent="0.3">
      <c r="A13019" s="33"/>
    </row>
    <row r="13020" spans="1:3" x14ac:dyDescent="0.3">
      <c r="A13020" s="33"/>
    </row>
    <row r="13021" spans="1:3" x14ac:dyDescent="0.3">
      <c r="A13021" s="33"/>
    </row>
    <row r="13022" spans="1:3" x14ac:dyDescent="0.3">
      <c r="A13022" s="11"/>
      <c r="C13022" s="29"/>
    </row>
    <row r="13023" spans="1:3" x14ac:dyDescent="0.3">
      <c r="A13023" s="11"/>
      <c r="C13023" s="29"/>
    </row>
    <row r="13024" spans="1:3" x14ac:dyDescent="0.3">
      <c r="A13024" s="11"/>
      <c r="C13024" s="29"/>
    </row>
    <row r="13025" spans="1:3" x14ac:dyDescent="0.3">
      <c r="A13025" s="11"/>
      <c r="C13025" s="29"/>
    </row>
    <row r="13028" spans="1:3" x14ac:dyDescent="0.3">
      <c r="C13028" s="29"/>
    </row>
    <row r="13031" spans="1:3" x14ac:dyDescent="0.3">
      <c r="A13031" s="11"/>
    </row>
    <row r="13032" spans="1:3" x14ac:dyDescent="0.3">
      <c r="A13032" s="11"/>
    </row>
    <row r="13033" spans="1:3" x14ac:dyDescent="0.3">
      <c r="A13033" s="11"/>
    </row>
    <row r="13034" spans="1:3" x14ac:dyDescent="0.3">
      <c r="A13034" s="11"/>
    </row>
    <row r="13035" spans="1:3" x14ac:dyDescent="0.3">
      <c r="A13035" s="11"/>
    </row>
    <row r="13036" spans="1:3" x14ac:dyDescent="0.3">
      <c r="A13036" s="11"/>
    </row>
    <row r="13037" spans="1:3" x14ac:dyDescent="0.3">
      <c r="A13037" s="11"/>
    </row>
    <row r="13050" spans="1:9" x14ac:dyDescent="0.3">
      <c r="A13050" s="33"/>
    </row>
    <row r="13052" spans="1:9" x14ac:dyDescent="0.3">
      <c r="A13052" s="11"/>
    </row>
    <row r="13054" spans="1:9" x14ac:dyDescent="0.3">
      <c r="A13054" s="11"/>
      <c r="E13054" s="23"/>
      <c r="I13054" s="26"/>
    </row>
    <row r="13056" spans="1:9" x14ac:dyDescent="0.3">
      <c r="B13056" s="17"/>
      <c r="C13056" s="30"/>
    </row>
    <row r="13059" spans="1:3" x14ac:dyDescent="0.3">
      <c r="A13059" s="11"/>
      <c r="C13059" s="29"/>
    </row>
    <row r="13060" spans="1:3" x14ac:dyDescent="0.3">
      <c r="A13060" s="33"/>
    </row>
    <row r="13065" spans="1:3" x14ac:dyDescent="0.3">
      <c r="C13065" s="29"/>
    </row>
    <row r="13066" spans="1:3" x14ac:dyDescent="0.3">
      <c r="B13066" s="17"/>
      <c r="C13066" s="30"/>
    </row>
    <row r="13075" spans="1:3" x14ac:dyDescent="0.3">
      <c r="A13075" s="33"/>
    </row>
    <row r="13080" spans="1:3" x14ac:dyDescent="0.3">
      <c r="C13080" s="29"/>
    </row>
    <row r="13081" spans="1:3" x14ac:dyDescent="0.3">
      <c r="B13081" s="17"/>
      <c r="C13081" s="30"/>
    </row>
    <row r="13082" spans="1:3" x14ac:dyDescent="0.3">
      <c r="B13082" s="17"/>
      <c r="C13082" s="30"/>
    </row>
    <row r="13083" spans="1:3" x14ac:dyDescent="0.3">
      <c r="B13083" s="17"/>
      <c r="C13083" s="30"/>
    </row>
    <row r="13085" spans="1:3" x14ac:dyDescent="0.3">
      <c r="A13085" s="11"/>
    </row>
    <row r="13087" spans="1:3" x14ac:dyDescent="0.3">
      <c r="A13087" s="11"/>
    </row>
    <row r="13089" spans="1:9" x14ac:dyDescent="0.3">
      <c r="C13089" s="29"/>
    </row>
    <row r="13091" spans="1:9" x14ac:dyDescent="0.3">
      <c r="A13091" s="33"/>
    </row>
    <row r="13092" spans="1:9" x14ac:dyDescent="0.3">
      <c r="A13092" s="33"/>
      <c r="C13092" s="29"/>
    </row>
    <row r="13093" spans="1:9" x14ac:dyDescent="0.3">
      <c r="A13093" s="11"/>
    </row>
    <row r="13095" spans="1:9" x14ac:dyDescent="0.3">
      <c r="A13095" s="33"/>
      <c r="B13095" s="17"/>
      <c r="C13095" s="30"/>
    </row>
    <row r="13097" spans="1:9" x14ac:dyDescent="0.3">
      <c r="A13097" s="33"/>
    </row>
    <row r="13098" spans="1:9" x14ac:dyDescent="0.3">
      <c r="A13098" s="11"/>
      <c r="E13098" s="23"/>
      <c r="I13098" s="26"/>
    </row>
    <row r="13099" spans="1:9" x14ac:dyDescent="0.3">
      <c r="B13099" s="17"/>
      <c r="C13099" s="30"/>
    </row>
    <row r="13100" spans="1:9" x14ac:dyDescent="0.3">
      <c r="A13100" s="33"/>
    </row>
    <row r="13101" spans="1:9" x14ac:dyDescent="0.3">
      <c r="A13101" s="33"/>
    </row>
    <row r="13102" spans="1:9" x14ac:dyDescent="0.3">
      <c r="A13102" s="33"/>
    </row>
    <row r="13103" spans="1:9" x14ac:dyDescent="0.3">
      <c r="A13103" s="33"/>
    </row>
    <row r="13121" spans="1:9" x14ac:dyDescent="0.3">
      <c r="B13121" s="16"/>
      <c r="C13121" s="32"/>
    </row>
    <row r="13123" spans="1:9" x14ac:dyDescent="0.3">
      <c r="A13123" s="11"/>
      <c r="E13123" s="23"/>
      <c r="I13123" s="26"/>
    </row>
    <row r="13125" spans="1:9" x14ac:dyDescent="0.3">
      <c r="A13125" s="33"/>
    </row>
    <row r="13129" spans="1:9" x14ac:dyDescent="0.3">
      <c r="A13129" s="11"/>
    </row>
    <row r="13130" spans="1:9" x14ac:dyDescent="0.3">
      <c r="A13130" s="11"/>
      <c r="E13130" s="23"/>
      <c r="I13130" s="26"/>
    </row>
    <row r="13133" spans="1:9" x14ac:dyDescent="0.3">
      <c r="A13133" s="11"/>
    </row>
    <row r="13134" spans="1:9" x14ac:dyDescent="0.3">
      <c r="A13134" s="33"/>
    </row>
    <row r="13135" spans="1:9" x14ac:dyDescent="0.3">
      <c r="A13135" s="33"/>
    </row>
    <row r="13136" spans="1:9" x14ac:dyDescent="0.3">
      <c r="C13136" s="29"/>
    </row>
    <row r="13137" spans="1:3" x14ac:dyDescent="0.3">
      <c r="C13137" s="29"/>
    </row>
    <row r="13138" spans="1:3" x14ac:dyDescent="0.3">
      <c r="A13138" s="11"/>
    </row>
    <row r="13139" spans="1:3" x14ac:dyDescent="0.3">
      <c r="A13139" s="11"/>
    </row>
    <row r="13141" spans="1:3" x14ac:dyDescent="0.3">
      <c r="B13141" s="17"/>
      <c r="C13141" s="30"/>
    </row>
    <row r="13147" spans="1:3" x14ac:dyDescent="0.3">
      <c r="A13147" s="33"/>
    </row>
    <row r="13148" spans="1:3" x14ac:dyDescent="0.3">
      <c r="A13148" s="33"/>
    </row>
    <row r="13149" spans="1:3" x14ac:dyDescent="0.3">
      <c r="A13149" s="33"/>
    </row>
    <row r="13150" spans="1:3" x14ac:dyDescent="0.3">
      <c r="A13150" s="33"/>
    </row>
    <row r="13160" spans="1:1" x14ac:dyDescent="0.3">
      <c r="A13160" s="11"/>
    </row>
    <row r="13161" spans="1:1" x14ac:dyDescent="0.3">
      <c r="A13161" s="11"/>
    </row>
    <row r="13162" spans="1:1" x14ac:dyDescent="0.3">
      <c r="A13162" s="33"/>
    </row>
    <row r="13163" spans="1:1" x14ac:dyDescent="0.3">
      <c r="A13163" s="33"/>
    </row>
    <row r="13164" spans="1:1" x14ac:dyDescent="0.3">
      <c r="A13164" s="33"/>
    </row>
    <row r="13165" spans="1:1" x14ac:dyDescent="0.3">
      <c r="A13165" s="33"/>
    </row>
    <row r="13168" spans="1:1" x14ac:dyDescent="0.3">
      <c r="A13168" s="11"/>
    </row>
    <row r="13169" spans="1:9" x14ac:dyDescent="0.3">
      <c r="A13169" s="11"/>
      <c r="E13169" s="23"/>
      <c r="I13169" s="26"/>
    </row>
    <row r="13171" spans="1:9" x14ac:dyDescent="0.3">
      <c r="A13171" s="33"/>
    </row>
    <row r="13172" spans="1:9" x14ac:dyDescent="0.3">
      <c r="A13172" s="33"/>
    </row>
    <row r="13173" spans="1:9" x14ac:dyDescent="0.3">
      <c r="A13173" s="33"/>
    </row>
    <row r="13174" spans="1:9" x14ac:dyDescent="0.3">
      <c r="A13174" s="33"/>
    </row>
    <row r="13179" spans="1:9" x14ac:dyDescent="0.3">
      <c r="A13179" s="11"/>
      <c r="E13179" s="23"/>
      <c r="I13179" s="26"/>
    </row>
    <row r="13180" spans="1:9" x14ac:dyDescent="0.3">
      <c r="A13180" s="11"/>
      <c r="E13180" s="23"/>
      <c r="I13180" s="26"/>
    </row>
    <row r="13185" spans="1:1" x14ac:dyDescent="0.3">
      <c r="A13185" s="11"/>
    </row>
    <row r="13192" spans="1:1" x14ac:dyDescent="0.3">
      <c r="A13192" s="11"/>
    </row>
    <row r="13193" spans="1:1" x14ac:dyDescent="0.3">
      <c r="A13193" s="11"/>
    </row>
    <row r="13194" spans="1:1" x14ac:dyDescent="0.3">
      <c r="A13194" s="11"/>
    </row>
    <row r="13203" spans="1:3" x14ac:dyDescent="0.3">
      <c r="C13203" s="29"/>
    </row>
    <row r="13207" spans="1:3" x14ac:dyDescent="0.3">
      <c r="C13207" s="29"/>
    </row>
    <row r="13209" spans="1:3" x14ac:dyDescent="0.3">
      <c r="A13209" s="11"/>
    </row>
    <row r="13213" spans="1:3" x14ac:dyDescent="0.3">
      <c r="C13213" s="29"/>
    </row>
    <row r="13214" spans="1:3" x14ac:dyDescent="0.3">
      <c r="C13214" s="29"/>
    </row>
    <row r="13215" spans="1:3" x14ac:dyDescent="0.3">
      <c r="C13215" s="29"/>
    </row>
    <row r="13216" spans="1:3" x14ac:dyDescent="0.3">
      <c r="C13216" s="29"/>
    </row>
    <row r="13218" spans="1:9" x14ac:dyDescent="0.3">
      <c r="B13218" s="17"/>
      <c r="C13218" s="30"/>
    </row>
    <row r="13219" spans="1:9" x14ac:dyDescent="0.3">
      <c r="B13219" s="17"/>
      <c r="C13219" s="30"/>
    </row>
    <row r="13220" spans="1:9" x14ac:dyDescent="0.3">
      <c r="B13220" s="17"/>
      <c r="C13220" s="30"/>
    </row>
    <row r="13225" spans="1:9" x14ac:dyDescent="0.3">
      <c r="A13225" s="33"/>
    </row>
    <row r="13226" spans="1:9" x14ac:dyDescent="0.3">
      <c r="A13226" s="33"/>
    </row>
    <row r="13227" spans="1:9" x14ac:dyDescent="0.3">
      <c r="A13227" s="33"/>
    </row>
    <row r="13228" spans="1:9" x14ac:dyDescent="0.3">
      <c r="A13228" s="33"/>
    </row>
    <row r="13229" spans="1:9" x14ac:dyDescent="0.3">
      <c r="C13229" s="29"/>
    </row>
    <row r="13230" spans="1:9" x14ac:dyDescent="0.3">
      <c r="A13230" s="11"/>
      <c r="C13230" s="29"/>
    </row>
    <row r="13231" spans="1:9" x14ac:dyDescent="0.3">
      <c r="A13231" s="11"/>
      <c r="E13231" s="23"/>
      <c r="I13231" s="26"/>
    </row>
    <row r="13232" spans="1:9" x14ac:dyDescent="0.3">
      <c r="A13232" s="11"/>
      <c r="E13232" s="23"/>
      <c r="I13232" s="26"/>
    </row>
    <row r="13234" spans="1:9" x14ac:dyDescent="0.3">
      <c r="A13234" s="11"/>
    </row>
    <row r="13243" spans="1:9" x14ac:dyDescent="0.3">
      <c r="A13243" s="33"/>
    </row>
    <row r="13245" spans="1:9" x14ac:dyDescent="0.3">
      <c r="B13245" s="17"/>
      <c r="C13245" s="30"/>
    </row>
    <row r="13246" spans="1:9" x14ac:dyDescent="0.3">
      <c r="A13246" s="11"/>
    </row>
    <row r="13247" spans="1:9" x14ac:dyDescent="0.3">
      <c r="A13247" s="11"/>
      <c r="E13247" s="23"/>
      <c r="I13247" s="26"/>
    </row>
    <row r="13248" spans="1:9" x14ac:dyDescent="0.3">
      <c r="A13248" s="11"/>
    </row>
    <row r="13249" spans="1:9" x14ac:dyDescent="0.3">
      <c r="A13249" s="11"/>
    </row>
    <row r="13250" spans="1:9" x14ac:dyDescent="0.3">
      <c r="A13250" s="11"/>
      <c r="E13250" s="23"/>
      <c r="I13250" s="26"/>
    </row>
    <row r="13252" spans="1:9" x14ac:dyDescent="0.3">
      <c r="B13252" s="17"/>
      <c r="C13252" s="30"/>
    </row>
    <row r="13258" spans="1:9" x14ac:dyDescent="0.3">
      <c r="A13258" s="33"/>
    </row>
    <row r="13259" spans="1:9" x14ac:dyDescent="0.3">
      <c r="A13259" s="33"/>
    </row>
    <row r="13260" spans="1:9" x14ac:dyDescent="0.3">
      <c r="A13260" s="33"/>
    </row>
    <row r="13261" spans="1:9" x14ac:dyDescent="0.3">
      <c r="A13261" s="33"/>
    </row>
    <row r="13281" spans="1:9" x14ac:dyDescent="0.3">
      <c r="A13281" s="11"/>
      <c r="C13281" s="29"/>
      <c r="E13281" s="23"/>
      <c r="I13281" s="26"/>
    </row>
    <row r="13282" spans="1:9" x14ac:dyDescent="0.3">
      <c r="A13282" s="33"/>
    </row>
    <row r="13284" spans="1:9" x14ac:dyDescent="0.3">
      <c r="A13284" s="33"/>
    </row>
    <row r="13285" spans="1:9" x14ac:dyDescent="0.3">
      <c r="A13285" s="33"/>
    </row>
    <row r="13286" spans="1:9" x14ac:dyDescent="0.3">
      <c r="A13286" s="33"/>
    </row>
    <row r="13287" spans="1:9" x14ac:dyDescent="0.3">
      <c r="A13287" s="33"/>
      <c r="I13287" s="26"/>
    </row>
    <row r="13292" spans="1:9" x14ac:dyDescent="0.3">
      <c r="A13292" s="11"/>
      <c r="B13292" s="17"/>
      <c r="C13292" s="30"/>
    </row>
    <row r="13293" spans="1:9" x14ac:dyDescent="0.3">
      <c r="A13293" s="11"/>
    </row>
    <row r="13294" spans="1:9" x14ac:dyDescent="0.3">
      <c r="A13294" s="11"/>
      <c r="E13294" s="23"/>
      <c r="I13294" s="26"/>
    </row>
    <row r="13297" spans="1:9" x14ac:dyDescent="0.3">
      <c r="C13297" s="29"/>
    </row>
    <row r="13298" spans="1:9" x14ac:dyDescent="0.3">
      <c r="C13298" s="29"/>
    </row>
    <row r="13299" spans="1:9" x14ac:dyDescent="0.3">
      <c r="A13299" s="11"/>
      <c r="C13299" s="29"/>
    </row>
    <row r="13300" spans="1:9" x14ac:dyDescent="0.3">
      <c r="A13300" s="11"/>
      <c r="E13300" s="23"/>
      <c r="I13300" s="26"/>
    </row>
    <row r="13304" spans="1:9" x14ac:dyDescent="0.3">
      <c r="A13304" s="11"/>
    </row>
    <row r="13317" spans="1:3" x14ac:dyDescent="0.3">
      <c r="A13317" s="33"/>
    </row>
    <row r="13318" spans="1:3" x14ac:dyDescent="0.3">
      <c r="C13318" s="29"/>
    </row>
    <row r="13325" spans="1:3" x14ac:dyDescent="0.3">
      <c r="C13325" s="29"/>
    </row>
    <row r="13328" spans="1:3" x14ac:dyDescent="0.3">
      <c r="A13328" s="11"/>
    </row>
    <row r="13329" spans="1:9" x14ac:dyDescent="0.3">
      <c r="A13329" s="11"/>
    </row>
    <row r="13335" spans="1:9" x14ac:dyDescent="0.3">
      <c r="A13335" s="33"/>
    </row>
    <row r="13336" spans="1:9" x14ac:dyDescent="0.3">
      <c r="A13336" s="33"/>
    </row>
    <row r="13337" spans="1:9" x14ac:dyDescent="0.3">
      <c r="A13337" s="33"/>
    </row>
    <row r="13338" spans="1:9" x14ac:dyDescent="0.3">
      <c r="A13338" s="33"/>
      <c r="I13338" s="26"/>
    </row>
    <row r="13342" spans="1:9" x14ac:dyDescent="0.3">
      <c r="B13342" s="17"/>
      <c r="C13342" s="30"/>
    </row>
    <row r="13343" spans="1:9" x14ac:dyDescent="0.3">
      <c r="B13343" s="17"/>
      <c r="C13343" s="30"/>
    </row>
    <row r="13344" spans="1:9" x14ac:dyDescent="0.3">
      <c r="B13344" s="17"/>
      <c r="C13344" s="30"/>
    </row>
    <row r="13345" spans="1:3" x14ac:dyDescent="0.3">
      <c r="B13345" s="17"/>
      <c r="C13345" s="30"/>
    </row>
    <row r="13348" spans="1:3" x14ac:dyDescent="0.3">
      <c r="B13348" s="17"/>
      <c r="C13348" s="30"/>
    </row>
    <row r="13349" spans="1:3" x14ac:dyDescent="0.3">
      <c r="B13349" s="17"/>
      <c r="C13349" s="30"/>
    </row>
    <row r="13350" spans="1:3" x14ac:dyDescent="0.3">
      <c r="A13350" s="11"/>
      <c r="B13350" s="17"/>
      <c r="C13350" s="30"/>
    </row>
    <row r="13351" spans="1:3" x14ac:dyDescent="0.3">
      <c r="B13351" s="17"/>
      <c r="C13351" s="30"/>
    </row>
    <row r="13353" spans="1:3" x14ac:dyDescent="0.3">
      <c r="A13353" s="11"/>
    </row>
    <row r="13354" spans="1:3" x14ac:dyDescent="0.3">
      <c r="A13354" s="11"/>
    </row>
    <row r="13355" spans="1:3" x14ac:dyDescent="0.3">
      <c r="A13355" s="11"/>
    </row>
    <row r="13356" spans="1:3" x14ac:dyDescent="0.3">
      <c r="A13356" s="11"/>
    </row>
    <row r="13357" spans="1:3" x14ac:dyDescent="0.3">
      <c r="A13357" s="11"/>
    </row>
    <row r="13358" spans="1:3" x14ac:dyDescent="0.3">
      <c r="A13358" s="11"/>
    </row>
    <row r="13359" spans="1:3" x14ac:dyDescent="0.3">
      <c r="B13359" s="17"/>
      <c r="C13359" s="30"/>
    </row>
    <row r="13360" spans="1:3" x14ac:dyDescent="0.3">
      <c r="B13360" s="17"/>
      <c r="C13360" s="30"/>
    </row>
    <row r="13361" spans="1:9" x14ac:dyDescent="0.3">
      <c r="B13361" s="17"/>
      <c r="C13361" s="30"/>
    </row>
    <row r="13367" spans="1:9" x14ac:dyDescent="0.3">
      <c r="A13367" s="11"/>
      <c r="E13367" s="23"/>
      <c r="I13367" s="26"/>
    </row>
    <row r="13368" spans="1:9" x14ac:dyDescent="0.3">
      <c r="A13368" s="11"/>
      <c r="E13368" s="23"/>
      <c r="I13368" s="26"/>
    </row>
    <row r="13369" spans="1:9" x14ac:dyDescent="0.3">
      <c r="A13369" s="11"/>
      <c r="E13369" s="23"/>
      <c r="I13369" s="26"/>
    </row>
    <row r="13370" spans="1:9" x14ac:dyDescent="0.3">
      <c r="A13370" s="11"/>
      <c r="E13370" s="23"/>
      <c r="I13370" s="26"/>
    </row>
    <row r="13371" spans="1:9" x14ac:dyDescent="0.3">
      <c r="A13371" s="11"/>
    </row>
    <row r="13372" spans="1:9" x14ac:dyDescent="0.3">
      <c r="A13372" s="11"/>
    </row>
    <row r="13373" spans="1:9" x14ac:dyDescent="0.3">
      <c r="A13373" s="11"/>
    </row>
    <row r="13374" spans="1:9" x14ac:dyDescent="0.3">
      <c r="A13374" s="11"/>
    </row>
    <row r="13375" spans="1:9" x14ac:dyDescent="0.3">
      <c r="C13375" s="29"/>
    </row>
    <row r="13376" spans="1:9" x14ac:dyDescent="0.3">
      <c r="C13376" s="29"/>
    </row>
    <row r="13377" spans="1:3" x14ac:dyDescent="0.3">
      <c r="A13377" s="11"/>
      <c r="B13377" s="17"/>
      <c r="C13377" s="30"/>
    </row>
    <row r="13378" spans="1:3" x14ac:dyDescent="0.3">
      <c r="A13378" s="33"/>
    </row>
    <row r="13379" spans="1:3" x14ac:dyDescent="0.3">
      <c r="A13379" s="11"/>
    </row>
    <row r="13388" spans="1:3" x14ac:dyDescent="0.3">
      <c r="C13388" s="29"/>
    </row>
    <row r="13389" spans="1:3" x14ac:dyDescent="0.3">
      <c r="A13389" s="11"/>
    </row>
    <row r="13390" spans="1:3" x14ac:dyDescent="0.3">
      <c r="A13390" s="33"/>
    </row>
    <row r="13391" spans="1:3" x14ac:dyDescent="0.3">
      <c r="A13391" s="33"/>
    </row>
    <row r="13392" spans="1:3" x14ac:dyDescent="0.3">
      <c r="A13392" s="33"/>
    </row>
    <row r="13393" spans="1:9" x14ac:dyDescent="0.3">
      <c r="A13393" s="33"/>
    </row>
    <row r="13394" spans="1:9" x14ac:dyDescent="0.3">
      <c r="A13394" s="11"/>
      <c r="C13394" s="29"/>
      <c r="E13394" s="23"/>
      <c r="I13394" s="26"/>
    </row>
    <row r="13395" spans="1:9" x14ac:dyDescent="0.3">
      <c r="A13395" s="11"/>
      <c r="E13395" s="23"/>
      <c r="I13395" s="26"/>
    </row>
    <row r="13396" spans="1:9" x14ac:dyDescent="0.3">
      <c r="A13396" s="11"/>
    </row>
    <row r="13397" spans="1:9" x14ac:dyDescent="0.3">
      <c r="A13397" s="11"/>
    </row>
    <row r="13402" spans="1:9" x14ac:dyDescent="0.3">
      <c r="A13402" s="11"/>
      <c r="E13402" s="23"/>
      <c r="I13402" s="26"/>
    </row>
    <row r="13403" spans="1:9" x14ac:dyDescent="0.3">
      <c r="A13403" s="11"/>
      <c r="E13403" s="23"/>
      <c r="I13403" s="26"/>
    </row>
    <row r="13404" spans="1:9" x14ac:dyDescent="0.3">
      <c r="A13404" s="11"/>
      <c r="E13404" s="23"/>
      <c r="I13404" s="26"/>
    </row>
    <row r="13411" spans="1:9" x14ac:dyDescent="0.3">
      <c r="A13411" s="11"/>
      <c r="E13411" s="23"/>
      <c r="I13411" s="26"/>
    </row>
    <row r="13412" spans="1:9" x14ac:dyDescent="0.3">
      <c r="A13412" s="11"/>
      <c r="E13412" s="23"/>
      <c r="I13412" s="26"/>
    </row>
    <row r="13417" spans="1:9" x14ac:dyDescent="0.3">
      <c r="A13417" s="33"/>
    </row>
    <row r="13418" spans="1:9" x14ac:dyDescent="0.3">
      <c r="A13418" s="33"/>
    </row>
    <row r="13423" spans="1:9" x14ac:dyDescent="0.3">
      <c r="A13423" s="11"/>
    </row>
    <row r="13429" spans="1:3" x14ac:dyDescent="0.3">
      <c r="A13429" s="11"/>
      <c r="B13429" s="17"/>
      <c r="C13429" s="30"/>
    </row>
    <row r="13430" spans="1:3" x14ac:dyDescent="0.3">
      <c r="A13430" s="33"/>
    </row>
    <row r="13453" spans="2:3" x14ac:dyDescent="0.3">
      <c r="B13453" s="17"/>
      <c r="C13453" s="30"/>
    </row>
    <row r="13454" spans="2:3" x14ac:dyDescent="0.3">
      <c r="C13454" s="29"/>
    </row>
    <row r="13471" spans="1:1" x14ac:dyDescent="0.3">
      <c r="A13471" s="33"/>
    </row>
    <row r="13472" spans="1:1" x14ac:dyDescent="0.3">
      <c r="A13472" s="33"/>
    </row>
    <row r="13473" spans="1:9" x14ac:dyDescent="0.3">
      <c r="A13473" s="33"/>
    </row>
    <row r="13474" spans="1:9" x14ac:dyDescent="0.3">
      <c r="A13474" s="33"/>
      <c r="I13474" s="26"/>
    </row>
    <row r="13479" spans="1:9" x14ac:dyDescent="0.3">
      <c r="A13479" s="11"/>
    </row>
    <row r="13480" spans="1:9" x14ac:dyDescent="0.3">
      <c r="A13480" s="11"/>
    </row>
    <row r="13481" spans="1:9" x14ac:dyDescent="0.3">
      <c r="A13481" s="11"/>
    </row>
    <row r="13489" spans="1:9" x14ac:dyDescent="0.3">
      <c r="A13489" s="11"/>
      <c r="E13489" s="23"/>
      <c r="I13489" s="26"/>
    </row>
    <row r="13497" spans="1:9" x14ac:dyDescent="0.3">
      <c r="B13497" s="17"/>
      <c r="C13497" s="30"/>
    </row>
    <row r="13498" spans="1:9" x14ac:dyDescent="0.3">
      <c r="A13498" s="11"/>
    </row>
    <row r="13499" spans="1:9" x14ac:dyDescent="0.3">
      <c r="A13499" s="11"/>
    </row>
    <row r="13500" spans="1:9" x14ac:dyDescent="0.3">
      <c r="A13500" s="11"/>
      <c r="E13500" s="23"/>
      <c r="I13500" s="26"/>
    </row>
    <row r="13501" spans="1:9" x14ac:dyDescent="0.3">
      <c r="A13501" s="11"/>
      <c r="E13501" s="23"/>
      <c r="I13501" s="26"/>
    </row>
    <row r="13504" spans="1:9" x14ac:dyDescent="0.3">
      <c r="A13504" s="33"/>
    </row>
    <row r="13505" spans="1:3" x14ac:dyDescent="0.3">
      <c r="A13505" s="33"/>
    </row>
    <row r="13513" spans="1:3" x14ac:dyDescent="0.3">
      <c r="A13513" s="11"/>
    </row>
    <row r="13514" spans="1:3" x14ac:dyDescent="0.3">
      <c r="B13514" s="17"/>
      <c r="C13514" s="30"/>
    </row>
    <row r="13515" spans="1:3" x14ac:dyDescent="0.3">
      <c r="B13515" s="17"/>
      <c r="C13515" s="30"/>
    </row>
    <row r="13517" spans="1:3" x14ac:dyDescent="0.3">
      <c r="C13517" s="29"/>
    </row>
    <row r="13520" spans="1:3" x14ac:dyDescent="0.3">
      <c r="A13520" s="33"/>
    </row>
    <row r="13521" spans="1:9" x14ac:dyDescent="0.3">
      <c r="A13521" s="33"/>
    </row>
    <row r="13522" spans="1:9" x14ac:dyDescent="0.3">
      <c r="C13522" s="29"/>
    </row>
    <row r="13523" spans="1:9" x14ac:dyDescent="0.3">
      <c r="C13523" s="29"/>
    </row>
    <row r="13524" spans="1:9" x14ac:dyDescent="0.3">
      <c r="C13524" s="29"/>
    </row>
    <row r="13525" spans="1:9" x14ac:dyDescent="0.3">
      <c r="C13525" s="29"/>
    </row>
    <row r="13526" spans="1:9" x14ac:dyDescent="0.3">
      <c r="B13526" s="17"/>
      <c r="C13526" s="30"/>
    </row>
    <row r="13531" spans="1:9" x14ac:dyDescent="0.3">
      <c r="A13531" s="33"/>
    </row>
    <row r="13532" spans="1:9" x14ac:dyDescent="0.3">
      <c r="A13532" s="33"/>
    </row>
    <row r="13533" spans="1:9" x14ac:dyDescent="0.3">
      <c r="A13533" s="33"/>
    </row>
    <row r="13534" spans="1:9" x14ac:dyDescent="0.3">
      <c r="A13534" s="33"/>
    </row>
    <row r="13535" spans="1:9" x14ac:dyDescent="0.3">
      <c r="A13535" s="11"/>
      <c r="B13535" s="17"/>
      <c r="C13535" s="30"/>
    </row>
    <row r="13536" spans="1:9" x14ac:dyDescent="0.3">
      <c r="A13536" s="11"/>
      <c r="E13536" s="23"/>
      <c r="I13536" s="26"/>
    </row>
    <row r="13537" spans="1:9" x14ac:dyDescent="0.3">
      <c r="A13537" s="11"/>
      <c r="E13537" s="23"/>
      <c r="I13537" s="26"/>
    </row>
    <row r="13539" spans="1:9" x14ac:dyDescent="0.3">
      <c r="B13539" s="17"/>
      <c r="C13539" s="30"/>
    </row>
    <row r="13540" spans="1:9" x14ac:dyDescent="0.3">
      <c r="B13540" s="17"/>
      <c r="C13540" s="30"/>
    </row>
    <row r="13541" spans="1:9" x14ac:dyDescent="0.3">
      <c r="B13541" s="17"/>
      <c r="C13541" s="30"/>
    </row>
    <row r="13547" spans="1:9" x14ac:dyDescent="0.3">
      <c r="B13547" s="17"/>
      <c r="C13547" s="30"/>
    </row>
    <row r="13553" spans="1:3" x14ac:dyDescent="0.3">
      <c r="B13553" s="17"/>
      <c r="C13553" s="30"/>
    </row>
    <row r="13554" spans="1:3" x14ac:dyDescent="0.3">
      <c r="B13554" s="17"/>
      <c r="C13554" s="30"/>
    </row>
    <row r="13557" spans="1:3" x14ac:dyDescent="0.3">
      <c r="A13557" s="11"/>
    </row>
    <row r="13564" spans="1:3" x14ac:dyDescent="0.3">
      <c r="A13564" s="33"/>
    </row>
    <row r="13565" spans="1:3" x14ac:dyDescent="0.3">
      <c r="A13565" s="33"/>
    </row>
    <row r="13566" spans="1:3" x14ac:dyDescent="0.3">
      <c r="A13566" s="33"/>
    </row>
    <row r="13567" spans="1:3" x14ac:dyDescent="0.3">
      <c r="A13567" s="33"/>
    </row>
    <row r="13568" spans="1:3" x14ac:dyDescent="0.3">
      <c r="A13568" s="33"/>
    </row>
    <row r="13569" spans="1:9" x14ac:dyDescent="0.3">
      <c r="A13569" s="33"/>
    </row>
    <row r="13570" spans="1:9" x14ac:dyDescent="0.3">
      <c r="A13570" s="33"/>
    </row>
    <row r="13571" spans="1:9" x14ac:dyDescent="0.3">
      <c r="A13571" s="33"/>
    </row>
    <row r="13572" spans="1:9" x14ac:dyDescent="0.3">
      <c r="B13572" s="17"/>
      <c r="C13572" s="30"/>
    </row>
    <row r="13573" spans="1:9" x14ac:dyDescent="0.3">
      <c r="B13573" s="17"/>
      <c r="C13573" s="30"/>
    </row>
    <row r="13574" spans="1:9" x14ac:dyDescent="0.3">
      <c r="B13574" s="17"/>
      <c r="C13574" s="30"/>
    </row>
    <row r="13575" spans="1:9" x14ac:dyDescent="0.3">
      <c r="C13575" s="29"/>
    </row>
    <row r="13579" spans="1:9" x14ac:dyDescent="0.3">
      <c r="A13579" s="11"/>
      <c r="E13579" s="23"/>
      <c r="I13579" s="26"/>
    </row>
    <row r="13586" spans="1:9" x14ac:dyDescent="0.3">
      <c r="A13586" s="11"/>
    </row>
    <row r="13587" spans="1:9" x14ac:dyDescent="0.3">
      <c r="A13587" s="11"/>
    </row>
    <row r="13588" spans="1:9" x14ac:dyDescent="0.3">
      <c r="B13588" s="17"/>
      <c r="C13588" s="30"/>
    </row>
    <row r="13592" spans="1:9" x14ac:dyDescent="0.3">
      <c r="A13592" s="11"/>
    </row>
    <row r="13593" spans="1:9" x14ac:dyDescent="0.3">
      <c r="A13593" s="11"/>
      <c r="E13593" s="23"/>
      <c r="I13593" s="26"/>
    </row>
    <row r="13594" spans="1:9" x14ac:dyDescent="0.3">
      <c r="A13594" s="11"/>
    </row>
    <row r="13595" spans="1:9" x14ac:dyDescent="0.3">
      <c r="A13595" s="11"/>
      <c r="E13595" s="23"/>
      <c r="I13595" s="26"/>
    </row>
    <row r="13599" spans="1:9" x14ac:dyDescent="0.3">
      <c r="B13599" s="17"/>
      <c r="C13599" s="30"/>
    </row>
    <row r="13600" spans="1:9" x14ac:dyDescent="0.3">
      <c r="B13600" s="17"/>
      <c r="C13600" s="30"/>
    </row>
    <row r="13601" spans="1:1" x14ac:dyDescent="0.3">
      <c r="A13601" s="33"/>
    </row>
    <row r="13606" spans="1:1" x14ac:dyDescent="0.3">
      <c r="A13606" s="11"/>
    </row>
    <row r="13607" spans="1:1" x14ac:dyDescent="0.3">
      <c r="A13607" s="11"/>
    </row>
    <row r="13620" spans="1:3" x14ac:dyDescent="0.3">
      <c r="C13620" s="29"/>
    </row>
    <row r="13622" spans="1:3" x14ac:dyDescent="0.3">
      <c r="A13622" s="33"/>
    </row>
    <row r="13623" spans="1:3" x14ac:dyDescent="0.3">
      <c r="A13623" s="33"/>
    </row>
    <row r="13624" spans="1:3" x14ac:dyDescent="0.3">
      <c r="A13624" s="33"/>
    </row>
    <row r="13625" spans="1:3" x14ac:dyDescent="0.3">
      <c r="A13625" s="33"/>
    </row>
    <row r="13626" spans="1:3" x14ac:dyDescent="0.3">
      <c r="A13626" s="11"/>
    </row>
    <row r="13629" spans="1:3" x14ac:dyDescent="0.3">
      <c r="C13629" s="29"/>
    </row>
    <row r="13631" spans="1:3" x14ac:dyDescent="0.3">
      <c r="A13631" s="11"/>
      <c r="C13631" s="29"/>
    </row>
    <row r="13632" spans="1:3" x14ac:dyDescent="0.3">
      <c r="B13632" s="17"/>
      <c r="C13632" s="30"/>
    </row>
    <row r="13633" spans="1:9" x14ac:dyDescent="0.3">
      <c r="B13633" s="17"/>
      <c r="C13633" s="30"/>
    </row>
    <row r="13640" spans="1:9" x14ac:dyDescent="0.3">
      <c r="A13640" s="11"/>
      <c r="E13640" s="23"/>
      <c r="I13640" s="26"/>
    </row>
    <row r="13648" spans="1:9" x14ac:dyDescent="0.3">
      <c r="A13648" s="11"/>
    </row>
    <row r="13649" spans="1:9" x14ac:dyDescent="0.3">
      <c r="A13649" s="33"/>
    </row>
    <row r="13650" spans="1:9" x14ac:dyDescent="0.3">
      <c r="A13650" s="33"/>
    </row>
    <row r="13651" spans="1:9" x14ac:dyDescent="0.3">
      <c r="A13651" s="33"/>
    </row>
    <row r="13652" spans="1:9" x14ac:dyDescent="0.3">
      <c r="A13652" s="33"/>
    </row>
    <row r="13653" spans="1:9" x14ac:dyDescent="0.3">
      <c r="A13653" s="33"/>
      <c r="I13653" s="26"/>
    </row>
    <row r="13654" spans="1:9" x14ac:dyDescent="0.3">
      <c r="A13654" s="33"/>
    </row>
    <row r="13655" spans="1:9" x14ac:dyDescent="0.3">
      <c r="A13655" s="33"/>
      <c r="C13655" s="29"/>
    </row>
    <row r="13656" spans="1:9" x14ac:dyDescent="0.3">
      <c r="A13656" s="33"/>
    </row>
    <row r="13661" spans="1:9" x14ac:dyDescent="0.3">
      <c r="A13661" s="11"/>
      <c r="E13661" s="23"/>
      <c r="I13661" s="26"/>
    </row>
    <row r="13662" spans="1:9" x14ac:dyDescent="0.3">
      <c r="A13662" s="11"/>
    </row>
    <row r="13665" spans="1:9" x14ac:dyDescent="0.3">
      <c r="A13665" s="11"/>
    </row>
    <row r="13666" spans="1:9" x14ac:dyDescent="0.3">
      <c r="A13666" s="11"/>
    </row>
    <row r="13667" spans="1:9" x14ac:dyDescent="0.3">
      <c r="A13667" s="11"/>
    </row>
    <row r="13669" spans="1:9" x14ac:dyDescent="0.3">
      <c r="A13669" s="11"/>
      <c r="E13669" s="23"/>
      <c r="I13669" s="26"/>
    </row>
    <row r="13670" spans="1:9" x14ac:dyDescent="0.3">
      <c r="A13670" s="11"/>
    </row>
    <row r="13671" spans="1:9" x14ac:dyDescent="0.3">
      <c r="A13671" s="11"/>
      <c r="E13671" s="23"/>
      <c r="I13671" s="26"/>
    </row>
    <row r="13675" spans="1:9" x14ac:dyDescent="0.3">
      <c r="A13675" s="11"/>
    </row>
    <row r="13677" spans="1:9" x14ac:dyDescent="0.3">
      <c r="A13677" s="11"/>
    </row>
    <row r="13681" spans="3:3" x14ac:dyDescent="0.3">
      <c r="C13681" s="29"/>
    </row>
    <row r="13682" spans="3:3" x14ac:dyDescent="0.3">
      <c r="C13682" s="29"/>
    </row>
    <row r="13683" spans="3:3" x14ac:dyDescent="0.3">
      <c r="C13683" s="29"/>
    </row>
    <row r="13684" spans="3:3" x14ac:dyDescent="0.3">
      <c r="C13684" s="29"/>
    </row>
    <row r="13685" spans="3:3" x14ac:dyDescent="0.3">
      <c r="C13685" s="29"/>
    </row>
    <row r="13686" spans="3:3" x14ac:dyDescent="0.3">
      <c r="C13686" s="29"/>
    </row>
    <row r="13687" spans="3:3" x14ac:dyDescent="0.3">
      <c r="C13687" s="29"/>
    </row>
    <row r="13697" spans="1:1" x14ac:dyDescent="0.3">
      <c r="A13697" s="11"/>
    </row>
    <row r="13704" spans="1:1" x14ac:dyDescent="0.3">
      <c r="A13704" s="33"/>
    </row>
    <row r="13705" spans="1:1" x14ac:dyDescent="0.3">
      <c r="A13705" s="33"/>
    </row>
    <row r="13706" spans="1:1" x14ac:dyDescent="0.3">
      <c r="A13706" s="33"/>
    </row>
    <row r="13707" spans="1:1" x14ac:dyDescent="0.3">
      <c r="A13707" s="33"/>
    </row>
    <row r="13708" spans="1:1" x14ac:dyDescent="0.3">
      <c r="A13708" s="33"/>
    </row>
    <row r="13709" spans="1:1" x14ac:dyDescent="0.3">
      <c r="A13709" s="33"/>
    </row>
    <row r="13716" spans="1:9" x14ac:dyDescent="0.3">
      <c r="A13716" s="11"/>
      <c r="E13716" s="23"/>
      <c r="I13716" s="26"/>
    </row>
    <row r="13719" spans="1:9" x14ac:dyDescent="0.3">
      <c r="C13719" s="29"/>
    </row>
    <row r="13720" spans="1:9" x14ac:dyDescent="0.3">
      <c r="A13720" s="11"/>
    </row>
    <row r="13721" spans="1:9" x14ac:dyDescent="0.3">
      <c r="A13721" s="11"/>
    </row>
    <row r="13724" spans="1:9" x14ac:dyDescent="0.3">
      <c r="C13724" s="29"/>
    </row>
    <row r="13731" spans="1:9" x14ac:dyDescent="0.3">
      <c r="A13731" s="33"/>
      <c r="I13731" s="26"/>
    </row>
    <row r="13732" spans="1:9" x14ac:dyDescent="0.3">
      <c r="A13732" s="33"/>
    </row>
    <row r="13733" spans="1:9" x14ac:dyDescent="0.3">
      <c r="A13733" s="33"/>
    </row>
    <row r="13734" spans="1:9" x14ac:dyDescent="0.3">
      <c r="A13734" s="33"/>
    </row>
    <row r="13741" spans="1:9" x14ac:dyDescent="0.3">
      <c r="A13741" s="33"/>
    </row>
    <row r="13744" spans="1:9" x14ac:dyDescent="0.3">
      <c r="A13744" s="11"/>
      <c r="C13744" s="29"/>
      <c r="E13744" s="23"/>
      <c r="I13744" s="26"/>
    </row>
    <row r="13745" spans="1:3" x14ac:dyDescent="0.3">
      <c r="C13745" s="29"/>
    </row>
    <row r="13746" spans="1:3" x14ac:dyDescent="0.3">
      <c r="C13746" s="29"/>
    </row>
    <row r="13747" spans="1:3" x14ac:dyDescent="0.3">
      <c r="A13747" s="11"/>
    </row>
    <row r="13750" spans="1:3" x14ac:dyDescent="0.3">
      <c r="A13750" s="11"/>
    </row>
    <row r="13751" spans="1:3" x14ac:dyDescent="0.3">
      <c r="A13751" s="33"/>
    </row>
    <row r="13762" spans="1:9" x14ac:dyDescent="0.3">
      <c r="A13762" s="33"/>
    </row>
    <row r="13763" spans="1:9" x14ac:dyDescent="0.3">
      <c r="A13763" s="33"/>
    </row>
    <row r="13764" spans="1:9" x14ac:dyDescent="0.3">
      <c r="A13764" s="11"/>
    </row>
    <row r="13765" spans="1:9" x14ac:dyDescent="0.3">
      <c r="A13765" s="11"/>
    </row>
    <row r="13766" spans="1:9" x14ac:dyDescent="0.3">
      <c r="A13766" s="11"/>
      <c r="E13766" s="23"/>
      <c r="I13766" s="26"/>
    </row>
    <row r="13767" spans="1:9" x14ac:dyDescent="0.3">
      <c r="A13767" s="11"/>
      <c r="E13767" s="23"/>
      <c r="I13767" s="26"/>
    </row>
    <row r="13775" spans="1:9" x14ac:dyDescent="0.3">
      <c r="A13775" s="11"/>
    </row>
    <row r="13776" spans="1:9" x14ac:dyDescent="0.3">
      <c r="A13776" s="11"/>
    </row>
    <row r="13777" spans="1:3" x14ac:dyDescent="0.3">
      <c r="A13777" s="11"/>
    </row>
    <row r="13778" spans="1:3" x14ac:dyDescent="0.3">
      <c r="A13778" s="11"/>
    </row>
    <row r="13791" spans="1:3" x14ac:dyDescent="0.3">
      <c r="C13791" s="29"/>
    </row>
    <row r="13792" spans="1:3" x14ac:dyDescent="0.3">
      <c r="C13792" s="29"/>
    </row>
    <row r="13793" spans="1:9" x14ac:dyDescent="0.3">
      <c r="C13793" s="29"/>
    </row>
    <row r="13794" spans="1:9" x14ac:dyDescent="0.3">
      <c r="C13794" s="29"/>
    </row>
    <row r="13795" spans="1:9" x14ac:dyDescent="0.3">
      <c r="C13795" s="29"/>
    </row>
    <row r="13796" spans="1:9" x14ac:dyDescent="0.3">
      <c r="B13796" s="17"/>
      <c r="C13796" s="30"/>
    </row>
    <row r="13798" spans="1:9" x14ac:dyDescent="0.3">
      <c r="A13798" s="11"/>
    </row>
    <row r="13801" spans="1:9" x14ac:dyDescent="0.3">
      <c r="C13801" s="29"/>
    </row>
    <row r="13806" spans="1:9" x14ac:dyDescent="0.3">
      <c r="A13806" s="11"/>
      <c r="E13806" s="23"/>
      <c r="I13806" s="26"/>
    </row>
    <row r="13808" spans="1:9" x14ac:dyDescent="0.3">
      <c r="A13808" s="11"/>
    </row>
    <row r="13809" spans="1:9" x14ac:dyDescent="0.3">
      <c r="B13809" s="17"/>
      <c r="C13809" s="30"/>
    </row>
    <row r="13811" spans="1:9" x14ac:dyDescent="0.3">
      <c r="A13811" s="11"/>
      <c r="E13811" s="23"/>
      <c r="I13811" s="26"/>
    </row>
    <row r="13813" spans="1:9" x14ac:dyDescent="0.3">
      <c r="B13813" s="16"/>
      <c r="C13813" s="32"/>
    </row>
    <row r="13820" spans="1:9" x14ac:dyDescent="0.3">
      <c r="A13820" s="33"/>
    </row>
    <row r="13821" spans="1:9" x14ac:dyDescent="0.3">
      <c r="A13821" s="33"/>
    </row>
    <row r="13822" spans="1:9" x14ac:dyDescent="0.3">
      <c r="A13822" s="33"/>
    </row>
    <row r="13823" spans="1:9" x14ac:dyDescent="0.3">
      <c r="A13823" s="33"/>
    </row>
    <row r="13824" spans="1:9" x14ac:dyDescent="0.3">
      <c r="A13824" s="33"/>
    </row>
    <row r="13825" spans="1:9" x14ac:dyDescent="0.3">
      <c r="A13825" s="33"/>
    </row>
    <row r="13826" spans="1:9" x14ac:dyDescent="0.3">
      <c r="A13826" s="33"/>
    </row>
    <row r="13827" spans="1:9" x14ac:dyDescent="0.3">
      <c r="A13827" s="33"/>
    </row>
    <row r="13838" spans="1:9" x14ac:dyDescent="0.3">
      <c r="A13838" s="11"/>
      <c r="E13838" s="23"/>
      <c r="I13838" s="26"/>
    </row>
    <row r="13850" spans="1:9" x14ac:dyDescent="0.3">
      <c r="A13850" s="11"/>
    </row>
    <row r="13853" spans="1:9" x14ac:dyDescent="0.3">
      <c r="B13853" s="17"/>
      <c r="C13853" s="30"/>
    </row>
    <row r="13854" spans="1:9" x14ac:dyDescent="0.3">
      <c r="A13854" s="11"/>
      <c r="E13854" s="23"/>
      <c r="I13854" s="26"/>
    </row>
    <row r="13869" spans="1:9" x14ac:dyDescent="0.3">
      <c r="A13869" s="11"/>
      <c r="E13869" s="23"/>
      <c r="I13869" s="26"/>
    </row>
    <row r="13871" spans="1:9" x14ac:dyDescent="0.3">
      <c r="A13871" s="33"/>
    </row>
    <row r="13872" spans="1:9" x14ac:dyDescent="0.3">
      <c r="A13872" s="33"/>
    </row>
    <row r="13875" spans="1:9" x14ac:dyDescent="0.3">
      <c r="A13875" s="11"/>
    </row>
    <row r="13876" spans="1:9" x14ac:dyDescent="0.3">
      <c r="A13876" s="11"/>
    </row>
    <row r="13877" spans="1:9" x14ac:dyDescent="0.3">
      <c r="A13877" s="11"/>
    </row>
    <row r="13878" spans="1:9" x14ac:dyDescent="0.3">
      <c r="A13878" s="11"/>
    </row>
    <row r="13879" spans="1:9" x14ac:dyDescent="0.3">
      <c r="A13879" s="11"/>
      <c r="E13879" s="23"/>
      <c r="I13879" s="26"/>
    </row>
    <row r="13880" spans="1:9" x14ac:dyDescent="0.3">
      <c r="A13880" s="11"/>
      <c r="E13880" s="23"/>
      <c r="I13880" s="26"/>
    </row>
    <row r="13893" spans="1:9" x14ac:dyDescent="0.3">
      <c r="C13893" s="29"/>
    </row>
    <row r="13894" spans="1:9" x14ac:dyDescent="0.3">
      <c r="B13894" s="17"/>
      <c r="C13894" s="30"/>
    </row>
    <row r="13895" spans="1:9" x14ac:dyDescent="0.3">
      <c r="A13895" s="11"/>
      <c r="C13895" s="29"/>
    </row>
    <row r="13896" spans="1:9" x14ac:dyDescent="0.3">
      <c r="A13896" s="33"/>
    </row>
    <row r="13897" spans="1:9" x14ac:dyDescent="0.3">
      <c r="A13897" s="33"/>
    </row>
    <row r="13898" spans="1:9" x14ac:dyDescent="0.3">
      <c r="A13898" s="33"/>
    </row>
    <row r="13899" spans="1:9" x14ac:dyDescent="0.3">
      <c r="A13899" s="33"/>
    </row>
    <row r="13901" spans="1:9" x14ac:dyDescent="0.3">
      <c r="A13901" s="11"/>
      <c r="E13901" s="23"/>
      <c r="I13901" s="26"/>
    </row>
    <row r="13902" spans="1:9" x14ac:dyDescent="0.3">
      <c r="C13902" s="29"/>
    </row>
    <row r="13903" spans="1:9" x14ac:dyDescent="0.3">
      <c r="C13903" s="29"/>
    </row>
    <row r="13904" spans="1:9" x14ac:dyDescent="0.3">
      <c r="C13904" s="29"/>
    </row>
    <row r="13910" spans="1:9" x14ac:dyDescent="0.3">
      <c r="A13910" s="11"/>
    </row>
    <row r="13911" spans="1:9" x14ac:dyDescent="0.3">
      <c r="A13911" s="11"/>
    </row>
    <row r="13913" spans="1:9" x14ac:dyDescent="0.3">
      <c r="A13913" s="11"/>
      <c r="E13913" s="23"/>
      <c r="I13913" s="26"/>
    </row>
    <row r="13916" spans="1:9" x14ac:dyDescent="0.3">
      <c r="B13916" s="17"/>
      <c r="C13916" s="30"/>
    </row>
    <row r="13921" spans="1:9" x14ac:dyDescent="0.3">
      <c r="A13921" s="33"/>
    </row>
    <row r="13924" spans="1:9" x14ac:dyDescent="0.3">
      <c r="A13924" s="33"/>
    </row>
    <row r="13925" spans="1:9" x14ac:dyDescent="0.3">
      <c r="A13925" s="33"/>
    </row>
    <row r="13926" spans="1:9" x14ac:dyDescent="0.3">
      <c r="A13926" s="33"/>
    </row>
    <row r="13927" spans="1:9" x14ac:dyDescent="0.3">
      <c r="A13927" s="33"/>
    </row>
    <row r="13930" spans="1:9" x14ac:dyDescent="0.3">
      <c r="A13930" s="11"/>
      <c r="C13930" s="29"/>
      <c r="E13930" s="23"/>
      <c r="I13930" s="26"/>
    </row>
    <row r="13931" spans="1:9" x14ac:dyDescent="0.3">
      <c r="A13931" s="11"/>
      <c r="E13931" s="23"/>
      <c r="I13931" s="26"/>
    </row>
    <row r="13936" spans="1:9" x14ac:dyDescent="0.3">
      <c r="A13936" s="11"/>
    </row>
    <row r="13941" spans="1:3" x14ac:dyDescent="0.3">
      <c r="A13941" s="33"/>
    </row>
    <row r="13942" spans="1:3" x14ac:dyDescent="0.3">
      <c r="A13942" s="33"/>
    </row>
    <row r="13943" spans="1:3" x14ac:dyDescent="0.3">
      <c r="A13943" s="33"/>
    </row>
    <row r="13944" spans="1:3" x14ac:dyDescent="0.3">
      <c r="A13944" s="33"/>
    </row>
    <row r="13945" spans="1:3" x14ac:dyDescent="0.3">
      <c r="A13945" s="33"/>
    </row>
    <row r="13946" spans="1:3" x14ac:dyDescent="0.3">
      <c r="A13946" s="33"/>
    </row>
    <row r="13947" spans="1:3" x14ac:dyDescent="0.3">
      <c r="A13947" s="33"/>
    </row>
    <row r="13948" spans="1:3" x14ac:dyDescent="0.3">
      <c r="A13948" s="33"/>
    </row>
    <row r="13949" spans="1:3" x14ac:dyDescent="0.3">
      <c r="C13949" s="29"/>
    </row>
    <row r="13951" spans="1:3" x14ac:dyDescent="0.3">
      <c r="B13951" s="17"/>
      <c r="C13951" s="30"/>
    </row>
    <row r="13952" spans="1:3" x14ac:dyDescent="0.3">
      <c r="B13952" s="17"/>
      <c r="C13952" s="30"/>
    </row>
    <row r="13953" spans="1:9" x14ac:dyDescent="0.3">
      <c r="B13953" s="17"/>
      <c r="C13953" s="30"/>
    </row>
    <row r="13954" spans="1:9" x14ac:dyDescent="0.3">
      <c r="B13954" s="17"/>
      <c r="C13954" s="30"/>
    </row>
    <row r="13955" spans="1:9" x14ac:dyDescent="0.3">
      <c r="B13955" s="17"/>
      <c r="C13955" s="30"/>
    </row>
    <row r="13956" spans="1:9" x14ac:dyDescent="0.3">
      <c r="B13956" s="17"/>
      <c r="C13956" s="30"/>
    </row>
    <row r="13957" spans="1:9" x14ac:dyDescent="0.3">
      <c r="A13957" s="11"/>
    </row>
    <row r="13958" spans="1:9" x14ac:dyDescent="0.3">
      <c r="A13958" s="11"/>
      <c r="E13958" s="23"/>
      <c r="I13958" s="26"/>
    </row>
    <row r="13959" spans="1:9" x14ac:dyDescent="0.3">
      <c r="B13959" s="17"/>
      <c r="C13959" s="30"/>
    </row>
    <row r="13960" spans="1:9" x14ac:dyDescent="0.3">
      <c r="B13960" s="17"/>
      <c r="C13960" s="30"/>
    </row>
    <row r="13961" spans="1:9" x14ac:dyDescent="0.3">
      <c r="B13961" s="17"/>
      <c r="C13961" s="30"/>
    </row>
    <row r="13968" spans="1:9" x14ac:dyDescent="0.3">
      <c r="A13968" s="11"/>
      <c r="E13968" s="23"/>
      <c r="I13968" s="26"/>
    </row>
    <row r="13969" spans="1:9" x14ac:dyDescent="0.3">
      <c r="A13969" s="11"/>
    </row>
    <row r="13970" spans="1:9" x14ac:dyDescent="0.3">
      <c r="A13970" s="11"/>
    </row>
    <row r="13971" spans="1:9" x14ac:dyDescent="0.3">
      <c r="A13971" s="11"/>
      <c r="E13971" s="23"/>
      <c r="I13971" s="26"/>
    </row>
    <row r="13972" spans="1:9" x14ac:dyDescent="0.3">
      <c r="A13972" s="11"/>
    </row>
    <row r="13973" spans="1:9" x14ac:dyDescent="0.3">
      <c r="A13973" s="11"/>
      <c r="E13973" s="23"/>
      <c r="I13973" s="26"/>
    </row>
    <row r="13979" spans="1:9" x14ac:dyDescent="0.3">
      <c r="A13979" s="11"/>
    </row>
    <row r="13980" spans="1:9" x14ac:dyDescent="0.3">
      <c r="A13980" s="11"/>
    </row>
    <row r="13982" spans="1:9" x14ac:dyDescent="0.3">
      <c r="A13982" s="33"/>
    </row>
    <row r="13983" spans="1:9" x14ac:dyDescent="0.3">
      <c r="A13983" s="33"/>
    </row>
    <row r="13984" spans="1:9" x14ac:dyDescent="0.3">
      <c r="A13984" s="33"/>
      <c r="B13984" s="17"/>
      <c r="C13984" s="30"/>
    </row>
    <row r="13985" spans="1:9" x14ac:dyDescent="0.3">
      <c r="A13985" s="33"/>
    </row>
    <row r="13986" spans="1:9" x14ac:dyDescent="0.3">
      <c r="A13986" s="33"/>
    </row>
    <row r="13987" spans="1:9" x14ac:dyDescent="0.3">
      <c r="A13987" s="33"/>
    </row>
    <row r="13988" spans="1:9" x14ac:dyDescent="0.3">
      <c r="A13988" s="33"/>
      <c r="I13988" s="26"/>
    </row>
    <row r="13989" spans="1:9" x14ac:dyDescent="0.3">
      <c r="A13989" s="33"/>
    </row>
    <row r="13990" spans="1:9" x14ac:dyDescent="0.3">
      <c r="A13990" s="33"/>
    </row>
    <row r="13991" spans="1:9" x14ac:dyDescent="0.3">
      <c r="A13991" s="33"/>
    </row>
    <row r="13992" spans="1:9" x14ac:dyDescent="0.3">
      <c r="A13992" s="33"/>
    </row>
    <row r="13993" spans="1:9" x14ac:dyDescent="0.3">
      <c r="A13993" s="33"/>
    </row>
    <row r="13994" spans="1:9" x14ac:dyDescent="0.3">
      <c r="A13994" s="11"/>
      <c r="E13994" s="23"/>
      <c r="I13994" s="26"/>
    </row>
    <row r="13997" spans="1:9" x14ac:dyDescent="0.3">
      <c r="A13997" s="11"/>
    </row>
    <row r="14000" spans="1:9" x14ac:dyDescent="0.3">
      <c r="C14000" s="29"/>
    </row>
    <row r="14001" spans="1:3" x14ac:dyDescent="0.3">
      <c r="C14001" s="29"/>
    </row>
    <row r="14005" spans="1:3" x14ac:dyDescent="0.3">
      <c r="A14005" s="11"/>
    </row>
    <row r="14006" spans="1:3" x14ac:dyDescent="0.3">
      <c r="A14006" s="11"/>
    </row>
    <row r="14007" spans="1:3" x14ac:dyDescent="0.3">
      <c r="A14007" s="11"/>
    </row>
    <row r="14008" spans="1:3" x14ac:dyDescent="0.3">
      <c r="A14008" s="11"/>
    </row>
    <row r="14013" spans="1:3" x14ac:dyDescent="0.3">
      <c r="A14013" s="11"/>
    </row>
    <row r="14014" spans="1:3" x14ac:dyDescent="0.3">
      <c r="A14014" s="11"/>
    </row>
    <row r="14015" spans="1:3" x14ac:dyDescent="0.3">
      <c r="A14015" s="11"/>
    </row>
    <row r="14016" spans="1:3" x14ac:dyDescent="0.3">
      <c r="A14016" s="11"/>
    </row>
    <row r="14019" spans="1:3" x14ac:dyDescent="0.3">
      <c r="A14019" s="11"/>
      <c r="B14019" s="17"/>
      <c r="C14019" s="30"/>
    </row>
    <row r="14020" spans="1:3" x14ac:dyDescent="0.3">
      <c r="A14020" s="11"/>
    </row>
    <row r="14031" spans="1:3" x14ac:dyDescent="0.3">
      <c r="C14031" s="29"/>
    </row>
    <row r="14034" spans="1:3" x14ac:dyDescent="0.3">
      <c r="C14034" s="29"/>
    </row>
    <row r="14041" spans="1:3" x14ac:dyDescent="0.3">
      <c r="A14041" s="33"/>
    </row>
    <row r="14042" spans="1:3" x14ac:dyDescent="0.3">
      <c r="A14042" s="33"/>
    </row>
    <row r="14043" spans="1:3" x14ac:dyDescent="0.3">
      <c r="A14043" s="33"/>
    </row>
    <row r="14044" spans="1:3" x14ac:dyDescent="0.3">
      <c r="A14044" s="33"/>
    </row>
    <row r="14049" spans="1:9" x14ac:dyDescent="0.3">
      <c r="A14049" s="11"/>
      <c r="E14049" s="23"/>
      <c r="I14049" s="26"/>
    </row>
    <row r="14057" spans="1:9" x14ac:dyDescent="0.3">
      <c r="A14057" s="11"/>
    </row>
    <row r="14058" spans="1:9" x14ac:dyDescent="0.3">
      <c r="B14058" s="17"/>
      <c r="C14058" s="30"/>
    </row>
    <row r="14059" spans="1:9" x14ac:dyDescent="0.3">
      <c r="C14059" s="29"/>
    </row>
    <row r="14065" spans="1:9" x14ac:dyDescent="0.3">
      <c r="B14065" s="17"/>
      <c r="C14065" s="30"/>
    </row>
    <row r="14066" spans="1:9" x14ac:dyDescent="0.3">
      <c r="A14066" s="11"/>
      <c r="B14066" s="17"/>
      <c r="C14066" s="30"/>
      <c r="E14066" s="23"/>
      <c r="I14066" s="26"/>
    </row>
    <row r="14074" spans="1:9" x14ac:dyDescent="0.3">
      <c r="A14074" s="11"/>
      <c r="C14074" s="29"/>
      <c r="E14074" s="23"/>
      <c r="I14074" s="26"/>
    </row>
    <row r="14075" spans="1:9" x14ac:dyDescent="0.3">
      <c r="A14075" s="11"/>
      <c r="C14075" s="29"/>
      <c r="E14075" s="23"/>
      <c r="I14075" s="26"/>
    </row>
    <row r="14076" spans="1:9" x14ac:dyDescent="0.3">
      <c r="A14076" s="33"/>
    </row>
    <row r="14077" spans="1:9" x14ac:dyDescent="0.3">
      <c r="A14077" s="11"/>
      <c r="E14077" s="23"/>
      <c r="I14077" s="26"/>
    </row>
    <row r="14078" spans="1:9" x14ac:dyDescent="0.3">
      <c r="B14078" s="17"/>
      <c r="C14078" s="30"/>
    </row>
    <row r="14095" spans="1:1" x14ac:dyDescent="0.3">
      <c r="A14095" s="11"/>
    </row>
    <row r="14096" spans="1:1" x14ac:dyDescent="0.3">
      <c r="A14096" s="11"/>
    </row>
    <row r="14097" spans="1:9" x14ac:dyDescent="0.3">
      <c r="A14097" s="11"/>
    </row>
    <row r="14101" spans="1:9" x14ac:dyDescent="0.3">
      <c r="A14101" s="33"/>
    </row>
    <row r="14105" spans="1:9" x14ac:dyDescent="0.3">
      <c r="A14105" s="11"/>
    </row>
    <row r="14106" spans="1:9" x14ac:dyDescent="0.3">
      <c r="A14106" s="11"/>
    </row>
    <row r="14107" spans="1:9" x14ac:dyDescent="0.3">
      <c r="A14107" s="11"/>
      <c r="E14107" s="23"/>
      <c r="I14107" s="26"/>
    </row>
    <row r="14117" spans="1:3" x14ac:dyDescent="0.3">
      <c r="A14117" s="33"/>
    </row>
    <row r="14118" spans="1:3" x14ac:dyDescent="0.3">
      <c r="A14118" s="33"/>
    </row>
    <row r="14119" spans="1:3" x14ac:dyDescent="0.3">
      <c r="A14119" s="33"/>
    </row>
    <row r="14120" spans="1:3" x14ac:dyDescent="0.3">
      <c r="A14120" s="33"/>
    </row>
    <row r="14122" spans="1:3" x14ac:dyDescent="0.3">
      <c r="C14122" s="29"/>
    </row>
    <row r="14123" spans="1:3" x14ac:dyDescent="0.3">
      <c r="A14123" s="11"/>
    </row>
    <row r="14125" spans="1:3" x14ac:dyDescent="0.3">
      <c r="C14125" s="29"/>
    </row>
    <row r="14126" spans="1:3" x14ac:dyDescent="0.3">
      <c r="C14126" s="29"/>
    </row>
    <row r="14127" spans="1:3" x14ac:dyDescent="0.3">
      <c r="C14127" s="29"/>
    </row>
    <row r="14129" spans="1:1" x14ac:dyDescent="0.3">
      <c r="A14129" s="33"/>
    </row>
    <row r="14130" spans="1:1" x14ac:dyDescent="0.3">
      <c r="A14130" s="33"/>
    </row>
    <row r="14131" spans="1:1" x14ac:dyDescent="0.3">
      <c r="A14131" s="33"/>
    </row>
    <row r="14132" spans="1:1" x14ac:dyDescent="0.3">
      <c r="A14132" s="33"/>
    </row>
    <row r="14134" spans="1:1" x14ac:dyDescent="0.3">
      <c r="A14134" s="33"/>
    </row>
    <row r="14135" spans="1:1" x14ac:dyDescent="0.3">
      <c r="A14135" s="33"/>
    </row>
    <row r="14136" spans="1:1" x14ac:dyDescent="0.3">
      <c r="A14136" s="33"/>
    </row>
    <row r="14137" spans="1:1" x14ac:dyDescent="0.3">
      <c r="A14137" s="33"/>
    </row>
    <row r="14139" spans="1:1" x14ac:dyDescent="0.3">
      <c r="A14139" s="11"/>
    </row>
    <row r="14141" spans="1:1" x14ac:dyDescent="0.3">
      <c r="A14141" s="33"/>
    </row>
    <row r="14142" spans="1:1" x14ac:dyDescent="0.3">
      <c r="A14142" s="33"/>
    </row>
    <row r="14143" spans="1:1" x14ac:dyDescent="0.3">
      <c r="A14143" s="11"/>
    </row>
    <row r="14146" spans="1:9" x14ac:dyDescent="0.3">
      <c r="A14146" s="11"/>
    </row>
    <row r="14147" spans="1:9" x14ac:dyDescent="0.3">
      <c r="A14147" s="11"/>
    </row>
    <row r="14148" spans="1:9" x14ac:dyDescent="0.3">
      <c r="A14148" s="11"/>
    </row>
    <row r="14149" spans="1:9" x14ac:dyDescent="0.3">
      <c r="A14149" s="11"/>
    </row>
    <row r="14151" spans="1:9" x14ac:dyDescent="0.3">
      <c r="C14151" s="29"/>
    </row>
    <row r="14152" spans="1:9" x14ac:dyDescent="0.3">
      <c r="A14152" s="11"/>
      <c r="C14152" s="29"/>
      <c r="E14152" s="23"/>
      <c r="I14152" s="26"/>
    </row>
    <row r="14158" spans="1:9" x14ac:dyDescent="0.3">
      <c r="A14158" s="11"/>
    </row>
    <row r="14159" spans="1:9" x14ac:dyDescent="0.3">
      <c r="A14159" s="11"/>
    </row>
    <row r="14160" spans="1:9" x14ac:dyDescent="0.3">
      <c r="A14160" s="11"/>
    </row>
    <row r="14165" spans="1:9" x14ac:dyDescent="0.3">
      <c r="B14165" s="17"/>
      <c r="C14165" s="30"/>
    </row>
    <row r="14166" spans="1:9" x14ac:dyDescent="0.3">
      <c r="A14166" s="11"/>
      <c r="B14166" s="17"/>
      <c r="C14166" s="30"/>
    </row>
    <row r="14167" spans="1:9" x14ac:dyDescent="0.3">
      <c r="A14167" s="11"/>
      <c r="B14167" s="17"/>
      <c r="C14167" s="30"/>
      <c r="E14167" s="23"/>
      <c r="I14167" s="26"/>
    </row>
    <row r="14169" spans="1:9" x14ac:dyDescent="0.3">
      <c r="A14169" s="33"/>
    </row>
    <row r="14170" spans="1:9" x14ac:dyDescent="0.3">
      <c r="A14170" s="33"/>
    </row>
    <row r="14171" spans="1:9" x14ac:dyDescent="0.3">
      <c r="A14171" s="33"/>
    </row>
    <row r="14172" spans="1:9" x14ac:dyDescent="0.3">
      <c r="A14172" s="33"/>
    </row>
    <row r="14188" spans="1:9" x14ac:dyDescent="0.3">
      <c r="A14188" s="11"/>
      <c r="E14188" s="23"/>
      <c r="I14188" s="26"/>
    </row>
    <row r="14189" spans="1:9" x14ac:dyDescent="0.3">
      <c r="A14189" s="11"/>
      <c r="E14189" s="23"/>
      <c r="I14189" s="26"/>
    </row>
    <row r="14190" spans="1:9" x14ac:dyDescent="0.3">
      <c r="A14190" s="11"/>
      <c r="E14190" s="23"/>
      <c r="I14190" s="26"/>
    </row>
    <row r="14191" spans="1:9" x14ac:dyDescent="0.3">
      <c r="A14191" s="11"/>
      <c r="E14191" s="23"/>
      <c r="I14191" s="26"/>
    </row>
    <row r="14200" spans="1:9" x14ac:dyDescent="0.3">
      <c r="A14200" s="11"/>
      <c r="E14200" s="23"/>
      <c r="I14200" s="26"/>
    </row>
    <row r="14202" spans="1:9" x14ac:dyDescent="0.3">
      <c r="C14202" s="29"/>
    </row>
    <row r="14207" spans="1:9" x14ac:dyDescent="0.3">
      <c r="C14207" s="29"/>
    </row>
    <row r="14217" spans="1:3" x14ac:dyDescent="0.3">
      <c r="A14217" s="33"/>
    </row>
    <row r="14218" spans="1:3" x14ac:dyDescent="0.3">
      <c r="A14218" s="33"/>
    </row>
    <row r="14219" spans="1:3" x14ac:dyDescent="0.3">
      <c r="A14219" s="33"/>
    </row>
    <row r="14220" spans="1:3" x14ac:dyDescent="0.3">
      <c r="A14220" s="33"/>
      <c r="C14220" s="29"/>
    </row>
    <row r="14222" spans="1:3" x14ac:dyDescent="0.3">
      <c r="A14222" s="11"/>
    </row>
    <row r="14223" spans="1:3" x14ac:dyDescent="0.3">
      <c r="A14223" s="11"/>
    </row>
    <row r="14224" spans="1:3" x14ac:dyDescent="0.3">
      <c r="A14224" s="11"/>
    </row>
    <row r="14227" spans="1:9" x14ac:dyDescent="0.3">
      <c r="A14227" s="11"/>
    </row>
    <row r="14228" spans="1:9" x14ac:dyDescent="0.3">
      <c r="A14228" s="11"/>
      <c r="E14228" s="23"/>
      <c r="I14228" s="26"/>
    </row>
    <row r="14240" spans="1:9" x14ac:dyDescent="0.3">
      <c r="A14240" s="11"/>
    </row>
    <row r="14247" spans="1:9" x14ac:dyDescent="0.3">
      <c r="A14247" s="11"/>
      <c r="E14247" s="23"/>
      <c r="I14247" s="26"/>
    </row>
    <row r="14248" spans="1:9" x14ac:dyDescent="0.3">
      <c r="A14248" s="33"/>
    </row>
    <row r="14249" spans="1:9" x14ac:dyDescent="0.3">
      <c r="A14249" s="33"/>
    </row>
    <row r="14250" spans="1:9" x14ac:dyDescent="0.3">
      <c r="A14250" s="33"/>
    </row>
    <row r="14251" spans="1:9" x14ac:dyDescent="0.3">
      <c r="A14251" s="33"/>
      <c r="I14251" s="26"/>
    </row>
    <row r="14252" spans="1:9" x14ac:dyDescent="0.3">
      <c r="A14252" s="11"/>
    </row>
    <row r="14253" spans="1:9" x14ac:dyDescent="0.3">
      <c r="A14253" s="11"/>
      <c r="E14253" s="23"/>
      <c r="I14253" s="26"/>
    </row>
    <row r="14254" spans="1:9" x14ac:dyDescent="0.3">
      <c r="B14254" s="17"/>
      <c r="C14254" s="30"/>
    </row>
    <row r="14256" spans="1:9" x14ac:dyDescent="0.3">
      <c r="C14256" s="29"/>
    </row>
    <row r="14258" spans="1:9" x14ac:dyDescent="0.3">
      <c r="A14258" s="11"/>
    </row>
    <row r="14259" spans="1:9" x14ac:dyDescent="0.3">
      <c r="A14259" s="33"/>
    </row>
    <row r="14260" spans="1:9" x14ac:dyDescent="0.3">
      <c r="A14260" s="33"/>
    </row>
    <row r="14261" spans="1:9" x14ac:dyDescent="0.3">
      <c r="A14261" s="33"/>
    </row>
    <row r="14262" spans="1:9" x14ac:dyDescent="0.3">
      <c r="A14262" s="33"/>
    </row>
    <row r="14263" spans="1:9" x14ac:dyDescent="0.3">
      <c r="C14263" s="29"/>
    </row>
    <row r="14264" spans="1:9" x14ac:dyDescent="0.3">
      <c r="C14264" s="29"/>
    </row>
    <row r="14265" spans="1:9" x14ac:dyDescent="0.3">
      <c r="A14265" s="11"/>
      <c r="B14265" s="17"/>
      <c r="C14265" s="30"/>
      <c r="E14265" s="23"/>
      <c r="I14265" s="26"/>
    </row>
    <row r="14266" spans="1:9" x14ac:dyDescent="0.3">
      <c r="B14266" s="17"/>
      <c r="C14266" s="30"/>
    </row>
    <row r="14279" spans="1:3" x14ac:dyDescent="0.3">
      <c r="C14279" s="29"/>
    </row>
    <row r="14280" spans="1:3" x14ac:dyDescent="0.3">
      <c r="C14280" s="29"/>
    </row>
    <row r="14281" spans="1:3" x14ac:dyDescent="0.3">
      <c r="B14281" s="17"/>
      <c r="C14281" s="30"/>
    </row>
    <row r="14282" spans="1:3" x14ac:dyDescent="0.3">
      <c r="B14282" s="17"/>
      <c r="C14282" s="30"/>
    </row>
    <row r="14283" spans="1:3" x14ac:dyDescent="0.3">
      <c r="A14283" s="11"/>
    </row>
    <row r="14291" spans="1:9" x14ac:dyDescent="0.3">
      <c r="A14291" s="11"/>
      <c r="E14291" s="23"/>
      <c r="I14291" s="26"/>
    </row>
    <row r="14296" spans="1:9" x14ac:dyDescent="0.3">
      <c r="A14296" s="33"/>
    </row>
    <row r="14297" spans="1:9" x14ac:dyDescent="0.3">
      <c r="A14297" s="33"/>
    </row>
    <row r="14300" spans="1:9" x14ac:dyDescent="0.3">
      <c r="B14300" s="17"/>
      <c r="C14300" s="30"/>
    </row>
    <row r="14301" spans="1:9" x14ac:dyDescent="0.3">
      <c r="C14301" s="29"/>
    </row>
    <row r="14303" spans="1:9" x14ac:dyDescent="0.3">
      <c r="A14303" s="11"/>
      <c r="E14303" s="23"/>
      <c r="I14303" s="26"/>
    </row>
    <row r="14311" spans="1:3" x14ac:dyDescent="0.3">
      <c r="B14311" s="17"/>
      <c r="C14311" s="30"/>
    </row>
    <row r="14313" spans="1:3" x14ac:dyDescent="0.3">
      <c r="A14313" s="33"/>
    </row>
    <row r="14314" spans="1:3" x14ac:dyDescent="0.3">
      <c r="C14314" s="29"/>
    </row>
    <row r="14315" spans="1:3" x14ac:dyDescent="0.3">
      <c r="B14315" s="17"/>
      <c r="C14315" s="30"/>
    </row>
    <row r="14322" spans="1:9" x14ac:dyDescent="0.3">
      <c r="C14322" s="29"/>
    </row>
    <row r="14323" spans="1:9" x14ac:dyDescent="0.3">
      <c r="B14323" s="17"/>
      <c r="C14323" s="30"/>
    </row>
    <row r="14332" spans="1:9" x14ac:dyDescent="0.3">
      <c r="A14332" s="11"/>
      <c r="E14332" s="23"/>
      <c r="I14332" s="26"/>
    </row>
    <row r="14334" spans="1:9" x14ac:dyDescent="0.3">
      <c r="A14334" s="33"/>
    </row>
    <row r="14335" spans="1:9" x14ac:dyDescent="0.3">
      <c r="A14335" s="33"/>
    </row>
    <row r="14336" spans="1:9" x14ac:dyDescent="0.3">
      <c r="A14336" s="33"/>
    </row>
    <row r="14337" spans="1:3" x14ac:dyDescent="0.3">
      <c r="A14337" s="33"/>
    </row>
    <row r="14342" spans="1:3" x14ac:dyDescent="0.3">
      <c r="A14342" s="33"/>
    </row>
    <row r="14343" spans="1:3" x14ac:dyDescent="0.3">
      <c r="A14343" s="33"/>
    </row>
    <row r="14344" spans="1:3" x14ac:dyDescent="0.3">
      <c r="A14344" s="33"/>
    </row>
    <row r="14345" spans="1:3" x14ac:dyDescent="0.3">
      <c r="A14345" s="33"/>
    </row>
    <row r="14349" spans="1:3" x14ac:dyDescent="0.3">
      <c r="C14349" s="29"/>
    </row>
    <row r="14350" spans="1:3" x14ac:dyDescent="0.3">
      <c r="C14350" s="29"/>
    </row>
    <row r="14353" spans="1:9" x14ac:dyDescent="0.3">
      <c r="A14353" s="11"/>
      <c r="E14353" s="23"/>
      <c r="I14353" s="26"/>
    </row>
    <row r="14368" spans="1:9" x14ac:dyDescent="0.3">
      <c r="A14368" s="11"/>
    </row>
    <row r="14370" spans="1:9" x14ac:dyDescent="0.3">
      <c r="C14370" s="29"/>
    </row>
    <row r="14371" spans="1:9" x14ac:dyDescent="0.3">
      <c r="A14371" s="11"/>
      <c r="E14371" s="23"/>
      <c r="I14371" s="26"/>
    </row>
    <row r="14372" spans="1:9" x14ac:dyDescent="0.3">
      <c r="A14372" s="11"/>
      <c r="E14372" s="23"/>
      <c r="I14372" s="26"/>
    </row>
    <row r="14381" spans="1:9" x14ac:dyDescent="0.3">
      <c r="A14381" s="11"/>
    </row>
    <row r="14382" spans="1:9" x14ac:dyDescent="0.3">
      <c r="A14382" s="11"/>
    </row>
    <row r="14383" spans="1:9" x14ac:dyDescent="0.3">
      <c r="A14383" s="33"/>
    </row>
    <row r="14384" spans="1:9" x14ac:dyDescent="0.3">
      <c r="A14384" s="33"/>
    </row>
    <row r="14385" spans="1:9" x14ac:dyDescent="0.3">
      <c r="A14385" s="33"/>
    </row>
    <row r="14386" spans="1:9" x14ac:dyDescent="0.3">
      <c r="A14386" s="33"/>
      <c r="I14386" s="26"/>
    </row>
    <row r="14388" spans="1:9" x14ac:dyDescent="0.3">
      <c r="B14388" s="17"/>
      <c r="C14388" s="30"/>
    </row>
    <row r="14389" spans="1:9" x14ac:dyDescent="0.3">
      <c r="A14389" s="33"/>
    </row>
    <row r="14390" spans="1:9" x14ac:dyDescent="0.3">
      <c r="A14390" s="33"/>
      <c r="I14390" s="26"/>
    </row>
    <row r="14393" spans="1:9" x14ac:dyDescent="0.3">
      <c r="C14393" s="29"/>
    </row>
    <row r="14394" spans="1:9" x14ac:dyDescent="0.3">
      <c r="A14394" s="33"/>
    </row>
    <row r="14395" spans="1:9" x14ac:dyDescent="0.3">
      <c r="A14395" s="33"/>
    </row>
    <row r="14396" spans="1:9" x14ac:dyDescent="0.3">
      <c r="A14396" s="11"/>
      <c r="E14396" s="23"/>
      <c r="I14396" s="26"/>
    </row>
    <row r="14397" spans="1:9" x14ac:dyDescent="0.3">
      <c r="C14397" s="29"/>
    </row>
    <row r="14401" spans="1:9" x14ac:dyDescent="0.3">
      <c r="A14401" s="11"/>
      <c r="E14401" s="23"/>
      <c r="I14401" s="26"/>
    </row>
    <row r="14403" spans="1:9" x14ac:dyDescent="0.3">
      <c r="A14403" s="11"/>
    </row>
    <row r="14404" spans="1:9" x14ac:dyDescent="0.3">
      <c r="C14404" s="29"/>
    </row>
    <row r="14407" spans="1:9" x14ac:dyDescent="0.3">
      <c r="A14407" s="33"/>
    </row>
    <row r="14408" spans="1:9" x14ac:dyDescent="0.3">
      <c r="A14408" s="33"/>
    </row>
    <row r="14411" spans="1:9" x14ac:dyDescent="0.3">
      <c r="C14411" s="29"/>
    </row>
    <row r="14412" spans="1:9" x14ac:dyDescent="0.3">
      <c r="A14412" s="11"/>
      <c r="C14412" s="29"/>
      <c r="E14412" s="23"/>
      <c r="I14412" s="26"/>
    </row>
    <row r="14413" spans="1:9" x14ac:dyDescent="0.3">
      <c r="A14413" s="11"/>
    </row>
    <row r="14414" spans="1:9" x14ac:dyDescent="0.3">
      <c r="A14414" s="11"/>
    </row>
    <row r="14416" spans="1:9" x14ac:dyDescent="0.3">
      <c r="B14416" s="17"/>
      <c r="C14416" s="30"/>
    </row>
    <row r="14420" spans="1:3" x14ac:dyDescent="0.3">
      <c r="A14420" s="33"/>
    </row>
    <row r="14421" spans="1:3" x14ac:dyDescent="0.3">
      <c r="A14421" s="33"/>
    </row>
    <row r="14422" spans="1:3" x14ac:dyDescent="0.3">
      <c r="A14422" s="33"/>
    </row>
    <row r="14423" spans="1:3" x14ac:dyDescent="0.3">
      <c r="A14423" s="33"/>
    </row>
    <row r="14424" spans="1:3" x14ac:dyDescent="0.3">
      <c r="A14424" s="33"/>
    </row>
    <row r="14425" spans="1:3" x14ac:dyDescent="0.3">
      <c r="A14425" s="33"/>
    </row>
    <row r="14426" spans="1:3" x14ac:dyDescent="0.3">
      <c r="A14426" s="33"/>
    </row>
    <row r="14427" spans="1:3" x14ac:dyDescent="0.3">
      <c r="A14427" s="33"/>
    </row>
    <row r="14431" spans="1:3" x14ac:dyDescent="0.3">
      <c r="B14431" s="17"/>
      <c r="C14431" s="30"/>
    </row>
    <row r="14432" spans="1:3" x14ac:dyDescent="0.3">
      <c r="A14432" s="11"/>
      <c r="C14432" s="29"/>
    </row>
    <row r="14433" spans="1:3" x14ac:dyDescent="0.3">
      <c r="A14433" s="11"/>
      <c r="C14433" s="29"/>
    </row>
    <row r="14434" spans="1:3" x14ac:dyDescent="0.3">
      <c r="A14434" s="11"/>
      <c r="C14434" s="29"/>
    </row>
    <row r="14435" spans="1:3" x14ac:dyDescent="0.3">
      <c r="A14435" s="11"/>
    </row>
    <row r="14436" spans="1:3" x14ac:dyDescent="0.3">
      <c r="C14436" s="29"/>
    </row>
    <row r="14437" spans="1:3" x14ac:dyDescent="0.3">
      <c r="C14437" s="29"/>
    </row>
    <row r="14438" spans="1:3" x14ac:dyDescent="0.3">
      <c r="C14438" s="29"/>
    </row>
    <row r="14439" spans="1:3" x14ac:dyDescent="0.3">
      <c r="C14439" s="29"/>
    </row>
    <row r="14445" spans="1:3" x14ac:dyDescent="0.3">
      <c r="A14445" s="11"/>
    </row>
    <row r="14457" spans="2:3" x14ac:dyDescent="0.3">
      <c r="B14457" s="17"/>
      <c r="C14457" s="30"/>
    </row>
    <row r="14468" spans="1:9" x14ac:dyDescent="0.3">
      <c r="A14468" s="11"/>
      <c r="E14468" s="23"/>
      <c r="I14468" s="26"/>
    </row>
    <row r="14475" spans="1:9" x14ac:dyDescent="0.3">
      <c r="A14475" s="33"/>
    </row>
    <row r="14485" spans="1:1" x14ac:dyDescent="0.3">
      <c r="A14485" s="11"/>
    </row>
    <row r="14490" spans="1:1" x14ac:dyDescent="0.3">
      <c r="A14490" s="11"/>
    </row>
    <row r="14511" spans="1:1" x14ac:dyDescent="0.3">
      <c r="A14511" s="11"/>
    </row>
    <row r="14512" spans="1:1" x14ac:dyDescent="0.3">
      <c r="A14512" s="11"/>
    </row>
    <row r="14527" spans="1:9" x14ac:dyDescent="0.3">
      <c r="A14527" s="11"/>
      <c r="E14527" s="23"/>
      <c r="I14527" s="26"/>
    </row>
    <row r="14529" spans="1:9" x14ac:dyDescent="0.3">
      <c r="A14529" s="11"/>
    </row>
    <row r="14530" spans="1:9" x14ac:dyDescent="0.3">
      <c r="A14530" s="11"/>
      <c r="E14530" s="23"/>
      <c r="I14530" s="26"/>
    </row>
    <row r="14531" spans="1:9" x14ac:dyDescent="0.3">
      <c r="A14531" s="11"/>
      <c r="E14531" s="23"/>
      <c r="I14531" s="26"/>
    </row>
    <row r="14541" spans="1:9" x14ac:dyDescent="0.3">
      <c r="A14541" s="11"/>
    </row>
    <row r="14545" spans="1:3" x14ac:dyDescent="0.3">
      <c r="A14545" s="11"/>
    </row>
    <row r="14547" spans="1:3" x14ac:dyDescent="0.3">
      <c r="A14547" s="11"/>
    </row>
    <row r="14548" spans="1:3" x14ac:dyDescent="0.3">
      <c r="A14548" s="11"/>
    </row>
    <row r="14549" spans="1:3" x14ac:dyDescent="0.3">
      <c r="A14549" s="11"/>
    </row>
    <row r="14550" spans="1:3" x14ac:dyDescent="0.3">
      <c r="A14550" s="11"/>
    </row>
    <row r="14552" spans="1:3" x14ac:dyDescent="0.3">
      <c r="A14552" s="11"/>
    </row>
    <row r="14553" spans="1:3" x14ac:dyDescent="0.3">
      <c r="B14553" s="17"/>
      <c r="C14553" s="30"/>
    </row>
    <row r="14556" spans="1:3" x14ac:dyDescent="0.3">
      <c r="C14556" s="29"/>
    </row>
    <row r="14557" spans="1:3" x14ac:dyDescent="0.3">
      <c r="A14557" s="11"/>
    </row>
    <row r="14558" spans="1:3" x14ac:dyDescent="0.3">
      <c r="A14558" s="11"/>
    </row>
    <row r="14573" spans="1:1" x14ac:dyDescent="0.3">
      <c r="A14573" s="11"/>
    </row>
    <row r="14581" spans="1:3" x14ac:dyDescent="0.3">
      <c r="C14581" s="29"/>
    </row>
    <row r="14582" spans="1:3" x14ac:dyDescent="0.3">
      <c r="C14582" s="29"/>
    </row>
    <row r="14583" spans="1:3" x14ac:dyDescent="0.3">
      <c r="C14583" s="29"/>
    </row>
    <row r="14584" spans="1:3" x14ac:dyDescent="0.3">
      <c r="B14584" s="17"/>
      <c r="C14584" s="30"/>
    </row>
    <row r="14590" spans="1:3" x14ac:dyDescent="0.3">
      <c r="A14590" s="11"/>
    </row>
    <row r="14594" spans="1:9" x14ac:dyDescent="0.3">
      <c r="A14594" s="11"/>
    </row>
    <row r="14595" spans="1:9" x14ac:dyDescent="0.3">
      <c r="A14595" s="11"/>
    </row>
    <row r="14596" spans="1:9" x14ac:dyDescent="0.3">
      <c r="A14596" s="11"/>
    </row>
    <row r="14597" spans="1:9" x14ac:dyDescent="0.3">
      <c r="A14597" s="11"/>
    </row>
    <row r="14598" spans="1:9" x14ac:dyDescent="0.3">
      <c r="A14598" s="11"/>
    </row>
    <row r="14602" spans="1:9" x14ac:dyDescent="0.3">
      <c r="A14602" s="11"/>
      <c r="E14602" s="23"/>
      <c r="I14602" s="26"/>
    </row>
    <row r="14610" spans="1:9" x14ac:dyDescent="0.3">
      <c r="A14610" s="11"/>
    </row>
    <row r="14611" spans="1:9" x14ac:dyDescent="0.3">
      <c r="A14611" s="11"/>
    </row>
    <row r="14612" spans="1:9" x14ac:dyDescent="0.3">
      <c r="A14612" s="11"/>
    </row>
    <row r="14614" spans="1:9" x14ac:dyDescent="0.3">
      <c r="C14614" s="29"/>
    </row>
    <row r="14615" spans="1:9" x14ac:dyDescent="0.3">
      <c r="B14615" s="17"/>
      <c r="C14615" s="30"/>
    </row>
    <row r="14616" spans="1:9" x14ac:dyDescent="0.3">
      <c r="B14616" s="17"/>
      <c r="C14616" s="30"/>
    </row>
    <row r="14617" spans="1:9" x14ac:dyDescent="0.3">
      <c r="C14617" s="29"/>
    </row>
    <row r="14618" spans="1:9" x14ac:dyDescent="0.3">
      <c r="A14618" s="11"/>
    </row>
    <row r="14619" spans="1:9" x14ac:dyDescent="0.3">
      <c r="A14619" s="11"/>
    </row>
    <row r="14621" spans="1:9" x14ac:dyDescent="0.3">
      <c r="A14621" s="11"/>
      <c r="E14621" s="23"/>
      <c r="I14621" s="26"/>
    </row>
    <row r="14622" spans="1:9" x14ac:dyDescent="0.3">
      <c r="B14622" s="17"/>
      <c r="C14622" s="30"/>
    </row>
    <row r="14623" spans="1:9" x14ac:dyDescent="0.3">
      <c r="B14623" s="17"/>
      <c r="C14623" s="30"/>
    </row>
    <row r="14626" spans="1:9" x14ac:dyDescent="0.3">
      <c r="C14626" s="29"/>
    </row>
    <row r="14627" spans="1:9" x14ac:dyDescent="0.3">
      <c r="A14627" s="11"/>
      <c r="E14627" s="23"/>
      <c r="I14627" s="26"/>
    </row>
    <row r="14628" spans="1:9" x14ac:dyDescent="0.3">
      <c r="A14628" s="11"/>
      <c r="E14628" s="23"/>
      <c r="I14628" s="26"/>
    </row>
    <row r="14629" spans="1:9" x14ac:dyDescent="0.3">
      <c r="A14629" s="11"/>
      <c r="E14629" s="23"/>
      <c r="I14629" s="26"/>
    </row>
    <row r="14630" spans="1:9" x14ac:dyDescent="0.3">
      <c r="A14630" s="11"/>
      <c r="E14630" s="23"/>
      <c r="I14630" s="26"/>
    </row>
    <row r="14631" spans="1:9" x14ac:dyDescent="0.3">
      <c r="A14631" s="11"/>
    </row>
    <row r="14640" spans="1:9" x14ac:dyDescent="0.3">
      <c r="A14640" s="11"/>
    </row>
    <row r="14641" spans="1:1" x14ac:dyDescent="0.3">
      <c r="A14641" s="11"/>
    </row>
    <row r="14646" spans="1:1" x14ac:dyDescent="0.3">
      <c r="A14646" s="11"/>
    </row>
    <row r="14655" spans="1:1" x14ac:dyDescent="0.3">
      <c r="A14655" s="11"/>
    </row>
    <row r="14656" spans="1:1" x14ac:dyDescent="0.3">
      <c r="A14656" s="11"/>
    </row>
    <row r="14663" spans="1:9" x14ac:dyDescent="0.3">
      <c r="A14663" s="11"/>
    </row>
    <row r="14665" spans="1:9" x14ac:dyDescent="0.3">
      <c r="A14665" s="11"/>
      <c r="E14665" s="23"/>
      <c r="I14665" s="26"/>
    </row>
    <row r="14666" spans="1:9" x14ac:dyDescent="0.3">
      <c r="A14666" s="11"/>
      <c r="E14666" s="23"/>
      <c r="I14666" s="26"/>
    </row>
    <row r="14667" spans="1:9" x14ac:dyDescent="0.3">
      <c r="A14667" s="11"/>
    </row>
    <row r="14668" spans="1:9" x14ac:dyDescent="0.3">
      <c r="A14668" s="11"/>
    </row>
    <row r="14671" spans="1:9" x14ac:dyDescent="0.3">
      <c r="C14671" s="29"/>
    </row>
    <row r="14672" spans="1:9" x14ac:dyDescent="0.3">
      <c r="C14672" s="29"/>
    </row>
    <row r="14683" spans="1:3" x14ac:dyDescent="0.3">
      <c r="A14683" s="11"/>
    </row>
    <row r="14685" spans="1:3" x14ac:dyDescent="0.3">
      <c r="C14685" s="29"/>
    </row>
    <row r="14692" spans="1:9" x14ac:dyDescent="0.3">
      <c r="A14692" s="11"/>
    </row>
    <row r="14695" spans="1:9" x14ac:dyDescent="0.3">
      <c r="A14695" s="11"/>
    </row>
    <row r="14696" spans="1:9" x14ac:dyDescent="0.3">
      <c r="A14696" s="11"/>
      <c r="E14696" s="23"/>
      <c r="I14696" s="26"/>
    </row>
    <row r="14697" spans="1:9" x14ac:dyDescent="0.3">
      <c r="C14697" s="29"/>
    </row>
    <row r="14698" spans="1:9" x14ac:dyDescent="0.3">
      <c r="C14698" s="29"/>
    </row>
    <row r="14699" spans="1:9" x14ac:dyDescent="0.3">
      <c r="C14699" s="29"/>
    </row>
    <row r="14700" spans="1:9" x14ac:dyDescent="0.3">
      <c r="A14700" s="11"/>
      <c r="C14700" s="29"/>
      <c r="E14700" s="23"/>
      <c r="I14700" s="26"/>
    </row>
    <row r="14701" spans="1:9" x14ac:dyDescent="0.3">
      <c r="C14701" s="29"/>
    </row>
    <row r="14702" spans="1:9" x14ac:dyDescent="0.3">
      <c r="B14702" s="17"/>
      <c r="C14702" s="30"/>
    </row>
    <row r="14706" spans="2:3" x14ac:dyDescent="0.3">
      <c r="C14706" s="29"/>
    </row>
    <row r="14713" spans="2:3" x14ac:dyDescent="0.3">
      <c r="C14713" s="29"/>
    </row>
    <row r="14719" spans="2:3" x14ac:dyDescent="0.3">
      <c r="B14719" s="17"/>
      <c r="C14719" s="30"/>
    </row>
    <row r="14720" spans="2:3" x14ac:dyDescent="0.3">
      <c r="B14720" s="17"/>
      <c r="C14720" s="30"/>
    </row>
    <row r="14726" spans="1:9" x14ac:dyDescent="0.3">
      <c r="A14726" s="11"/>
    </row>
    <row r="14727" spans="1:9" x14ac:dyDescent="0.3">
      <c r="A14727" s="11"/>
    </row>
    <row r="14728" spans="1:9" x14ac:dyDescent="0.3">
      <c r="A14728" s="11"/>
    </row>
    <row r="14729" spans="1:9" x14ac:dyDescent="0.3">
      <c r="A14729" s="11"/>
    </row>
    <row r="14732" spans="1:9" x14ac:dyDescent="0.3">
      <c r="A14732" s="11"/>
      <c r="E14732" s="23"/>
      <c r="I14732" s="26"/>
    </row>
    <row r="14734" spans="1:9" x14ac:dyDescent="0.3">
      <c r="B14734" s="17"/>
      <c r="C14734" s="30"/>
    </row>
    <row r="14735" spans="1:9" x14ac:dyDescent="0.3">
      <c r="B14735" s="17"/>
      <c r="C14735" s="30"/>
    </row>
    <row r="14738" spans="3:3" x14ac:dyDescent="0.3">
      <c r="C14738" s="29"/>
    </row>
    <row r="14739" spans="3:3" x14ac:dyDescent="0.3">
      <c r="C14739" s="29"/>
    </row>
    <row r="14753" spans="1:9" x14ac:dyDescent="0.3">
      <c r="B14753" s="17"/>
      <c r="C14753" s="30"/>
    </row>
    <row r="14754" spans="1:9" x14ac:dyDescent="0.3">
      <c r="B14754" s="17"/>
      <c r="C14754" s="30"/>
    </row>
    <row r="14756" spans="1:9" x14ac:dyDescent="0.3">
      <c r="A14756" s="11"/>
      <c r="E14756" s="23"/>
      <c r="I14756" s="26"/>
    </row>
    <row r="14760" spans="1:9" x14ac:dyDescent="0.3">
      <c r="A14760" s="11"/>
    </row>
    <row r="14771" spans="1:3" x14ac:dyDescent="0.3">
      <c r="B14771" s="17"/>
      <c r="C14771" s="30"/>
    </row>
    <row r="14772" spans="1:3" x14ac:dyDescent="0.3">
      <c r="A14772" s="11"/>
    </row>
    <row r="14773" spans="1:3" x14ac:dyDescent="0.3">
      <c r="A14773" s="11"/>
    </row>
    <row r="14782" spans="1:3" x14ac:dyDescent="0.3">
      <c r="A14782" s="11"/>
    </row>
    <row r="14783" spans="1:3" x14ac:dyDescent="0.3">
      <c r="A14783" s="11"/>
    </row>
    <row r="14784" spans="1:3" x14ac:dyDescent="0.3">
      <c r="A14784" s="11"/>
    </row>
    <row r="14785" spans="1:9" x14ac:dyDescent="0.3">
      <c r="A14785" s="11"/>
    </row>
    <row r="14787" spans="1:9" x14ac:dyDescent="0.3">
      <c r="A14787" s="11"/>
      <c r="E14787" s="23"/>
      <c r="I14787" s="26"/>
    </row>
    <row r="14792" spans="1:9" x14ac:dyDescent="0.3">
      <c r="A14792" s="11"/>
    </row>
    <row r="14814" spans="3:3" x14ac:dyDescent="0.3">
      <c r="C14814" s="29"/>
    </row>
    <row r="14815" spans="3:3" x14ac:dyDescent="0.3">
      <c r="C14815" s="29"/>
    </row>
    <row r="14830" spans="1:3" x14ac:dyDescent="0.3">
      <c r="A14830" s="11"/>
    </row>
    <row r="14831" spans="1:3" x14ac:dyDescent="0.3">
      <c r="B14831" s="17"/>
      <c r="C14831" s="30"/>
    </row>
    <row r="14832" spans="1:3" x14ac:dyDescent="0.3">
      <c r="B14832" s="17"/>
      <c r="C14832" s="30"/>
    </row>
    <row r="14849" spans="1:9" x14ac:dyDescent="0.3">
      <c r="A14849" s="11"/>
      <c r="E14849" s="23"/>
      <c r="I14849" s="26"/>
    </row>
    <row r="14855" spans="1:9" x14ac:dyDescent="0.3">
      <c r="A14855" s="11"/>
      <c r="E14855" s="23"/>
      <c r="I14855" s="26"/>
    </row>
    <row r="14856" spans="1:9" x14ac:dyDescent="0.3">
      <c r="A14856" s="11"/>
      <c r="E14856" s="23"/>
      <c r="I14856" s="26"/>
    </row>
    <row r="14869" spans="1:9" x14ac:dyDescent="0.3">
      <c r="A14869" s="11"/>
      <c r="E14869" s="23"/>
      <c r="I14869" s="26"/>
    </row>
    <row r="14870" spans="1:9" x14ac:dyDescent="0.3">
      <c r="A14870" s="11"/>
      <c r="E14870" s="23"/>
      <c r="I14870" s="26"/>
    </row>
    <row r="14873" spans="1:9" x14ac:dyDescent="0.3">
      <c r="C14873" s="29"/>
    </row>
    <row r="14874" spans="1:9" x14ac:dyDescent="0.3">
      <c r="B14874" s="17"/>
      <c r="C14874" s="30"/>
    </row>
    <row r="14875" spans="1:9" x14ac:dyDescent="0.3">
      <c r="C14875" s="29"/>
    </row>
    <row r="14876" spans="1:9" x14ac:dyDescent="0.3">
      <c r="C14876" s="29"/>
    </row>
    <row r="14887" spans="1:9" x14ac:dyDescent="0.3">
      <c r="B14887" s="17"/>
      <c r="C14887" s="30"/>
    </row>
    <row r="14888" spans="1:9" x14ac:dyDescent="0.3">
      <c r="A14888" s="11"/>
      <c r="E14888" s="23"/>
      <c r="I14888" s="26"/>
    </row>
    <row r="14889" spans="1:9" x14ac:dyDescent="0.3">
      <c r="A14889" s="11"/>
      <c r="E14889" s="23"/>
      <c r="I14889" s="26"/>
    </row>
    <row r="14890" spans="1:9" x14ac:dyDescent="0.3">
      <c r="A14890" s="11"/>
      <c r="E14890" s="23"/>
      <c r="I14890" s="26"/>
    </row>
    <row r="14891" spans="1:9" x14ac:dyDescent="0.3">
      <c r="A14891" s="11"/>
      <c r="E14891" s="23"/>
      <c r="I14891" s="26"/>
    </row>
    <row r="14893" spans="1:9" x14ac:dyDescent="0.3">
      <c r="C14893" s="29"/>
    </row>
    <row r="14898" spans="1:9" x14ac:dyDescent="0.3">
      <c r="B14898" s="17"/>
      <c r="C14898" s="30"/>
    </row>
    <row r="14901" spans="1:9" x14ac:dyDescent="0.3">
      <c r="B14901" s="17"/>
      <c r="C14901" s="30"/>
    </row>
    <row r="14902" spans="1:9" x14ac:dyDescent="0.3">
      <c r="A14902" s="11"/>
      <c r="E14902" s="23"/>
      <c r="I14902" s="26"/>
    </row>
    <row r="14906" spans="1:9" x14ac:dyDescent="0.3">
      <c r="B14906" s="16"/>
      <c r="C14906" s="32"/>
    </row>
    <row r="14910" spans="1:9" x14ac:dyDescent="0.3">
      <c r="A14910" s="11"/>
      <c r="E14910" s="23"/>
      <c r="I14910" s="26"/>
    </row>
    <row r="14913" spans="1:3" x14ac:dyDescent="0.3">
      <c r="C14913" s="29"/>
    </row>
    <row r="14920" spans="1:3" x14ac:dyDescent="0.3">
      <c r="A14920" s="11"/>
    </row>
    <row r="14922" spans="1:3" x14ac:dyDescent="0.3">
      <c r="A14922" s="33"/>
    </row>
    <row r="14923" spans="1:3" x14ac:dyDescent="0.3">
      <c r="A14923" s="33"/>
    </row>
    <row r="14924" spans="1:3" x14ac:dyDescent="0.3">
      <c r="A14924" s="33"/>
    </row>
    <row r="14925" spans="1:3" x14ac:dyDescent="0.3">
      <c r="A14925" s="33"/>
    </row>
    <row r="14937" spans="1:1" x14ac:dyDescent="0.3">
      <c r="A14937" s="11"/>
    </row>
    <row r="14949" spans="1:3" x14ac:dyDescent="0.3">
      <c r="A14949" s="33"/>
    </row>
    <row r="14950" spans="1:3" x14ac:dyDescent="0.3">
      <c r="A14950" s="33"/>
    </row>
    <row r="14951" spans="1:3" x14ac:dyDescent="0.3">
      <c r="A14951" s="33"/>
    </row>
    <row r="14952" spans="1:3" x14ac:dyDescent="0.3">
      <c r="A14952" s="33"/>
    </row>
    <row r="14953" spans="1:3" x14ac:dyDescent="0.3">
      <c r="A14953" s="33"/>
    </row>
    <row r="14954" spans="1:3" x14ac:dyDescent="0.3">
      <c r="A14954" s="33"/>
      <c r="C14954" s="29"/>
    </row>
    <row r="14955" spans="1:3" x14ac:dyDescent="0.3">
      <c r="A14955" s="33"/>
    </row>
    <row r="14956" spans="1:3" x14ac:dyDescent="0.3">
      <c r="A14956" s="33"/>
    </row>
    <row r="14965" spans="1:9" x14ac:dyDescent="0.3">
      <c r="A14965" s="11"/>
      <c r="E14965" s="23"/>
      <c r="I14965" s="26"/>
    </row>
    <row r="14966" spans="1:9" x14ac:dyDescent="0.3">
      <c r="A14966" s="11"/>
      <c r="E14966" s="23"/>
      <c r="I14966" s="26"/>
    </row>
    <row r="14967" spans="1:9" x14ac:dyDescent="0.3">
      <c r="B14967" s="17"/>
      <c r="C14967" s="30"/>
    </row>
    <row r="14975" spans="1:9" x14ac:dyDescent="0.3">
      <c r="C14975" s="29"/>
    </row>
    <row r="14976" spans="1:9" x14ac:dyDescent="0.3">
      <c r="C14976" s="29"/>
    </row>
    <row r="14986" spans="1:1" x14ac:dyDescent="0.3">
      <c r="A14986" s="33"/>
    </row>
    <row r="14987" spans="1:1" x14ac:dyDescent="0.3">
      <c r="A14987" s="33"/>
    </row>
    <row r="14988" spans="1:1" x14ac:dyDescent="0.3">
      <c r="A14988" s="33"/>
    </row>
    <row r="14989" spans="1:1" x14ac:dyDescent="0.3">
      <c r="A14989" s="33"/>
    </row>
    <row r="14994" spans="1:9" x14ac:dyDescent="0.3">
      <c r="A14994" s="11"/>
    </row>
    <row r="14995" spans="1:9" x14ac:dyDescent="0.3">
      <c r="A14995" s="11"/>
      <c r="E14995" s="23"/>
      <c r="I14995" s="26"/>
    </row>
    <row r="15000" spans="1:9" x14ac:dyDescent="0.3">
      <c r="A15000" s="11"/>
    </row>
    <row r="15001" spans="1:9" x14ac:dyDescent="0.3">
      <c r="A15001" s="11"/>
    </row>
    <row r="15003" spans="1:9" x14ac:dyDescent="0.3">
      <c r="A15003" s="11"/>
      <c r="E15003" s="23"/>
      <c r="I15003" s="26"/>
    </row>
    <row r="15004" spans="1:9" x14ac:dyDescent="0.3">
      <c r="C15004" s="29"/>
    </row>
    <row r="15005" spans="1:9" x14ac:dyDescent="0.3">
      <c r="C15005" s="29"/>
    </row>
    <row r="15007" spans="1:9" x14ac:dyDescent="0.3">
      <c r="A15007" s="11"/>
      <c r="B15007" s="17"/>
      <c r="C15007" s="30"/>
    </row>
    <row r="15008" spans="1:9" x14ac:dyDescent="0.3">
      <c r="A15008" s="11"/>
    </row>
    <row r="15013" spans="1:3" x14ac:dyDescent="0.3">
      <c r="A15013" s="33"/>
    </row>
    <row r="15014" spans="1:3" x14ac:dyDescent="0.3">
      <c r="A15014" s="33"/>
    </row>
    <row r="15017" spans="1:3" x14ac:dyDescent="0.3">
      <c r="C15017" s="29"/>
    </row>
    <row r="15018" spans="1:3" x14ac:dyDescent="0.3">
      <c r="C15018" s="29"/>
    </row>
    <row r="15019" spans="1:3" x14ac:dyDescent="0.3">
      <c r="A15019" s="11"/>
    </row>
    <row r="15028" spans="1:9" x14ac:dyDescent="0.3">
      <c r="A15028" s="11"/>
    </row>
    <row r="15029" spans="1:9" x14ac:dyDescent="0.3">
      <c r="A15029" s="33"/>
    </row>
    <row r="15030" spans="1:9" x14ac:dyDescent="0.3">
      <c r="A15030" s="33"/>
    </row>
    <row r="15031" spans="1:9" x14ac:dyDescent="0.3">
      <c r="A15031" s="33"/>
    </row>
    <row r="15032" spans="1:9" x14ac:dyDescent="0.3">
      <c r="A15032" s="33"/>
    </row>
    <row r="15037" spans="1:9" x14ac:dyDescent="0.3">
      <c r="A15037" s="11"/>
      <c r="E15037" s="23"/>
      <c r="I15037" s="26"/>
    </row>
    <row r="15038" spans="1:9" x14ac:dyDescent="0.3">
      <c r="A15038" s="11"/>
      <c r="E15038" s="23"/>
      <c r="I15038" s="26"/>
    </row>
    <row r="15045" spans="1:9" x14ac:dyDescent="0.3">
      <c r="A15045" s="11"/>
    </row>
    <row r="15046" spans="1:9" x14ac:dyDescent="0.3">
      <c r="A15046" s="11"/>
    </row>
    <row r="15047" spans="1:9" x14ac:dyDescent="0.3">
      <c r="A15047" s="11"/>
      <c r="E15047" s="23"/>
      <c r="I15047" s="26"/>
    </row>
    <row r="15048" spans="1:9" x14ac:dyDescent="0.3">
      <c r="A15048" s="11"/>
    </row>
    <row r="15060" spans="1:3" x14ac:dyDescent="0.3">
      <c r="A15060" s="33"/>
      <c r="C15060" s="29"/>
    </row>
    <row r="15061" spans="1:3" x14ac:dyDescent="0.3">
      <c r="A15061" s="33"/>
    </row>
    <row r="15064" spans="1:3" x14ac:dyDescent="0.3">
      <c r="C15064" s="29"/>
    </row>
    <row r="15065" spans="1:3" x14ac:dyDescent="0.3">
      <c r="B15065" s="17"/>
      <c r="C15065" s="30"/>
    </row>
    <row r="15074" spans="1:9" x14ac:dyDescent="0.3">
      <c r="A15074" s="33"/>
    </row>
    <row r="15075" spans="1:9" x14ac:dyDescent="0.3">
      <c r="A15075" s="33"/>
    </row>
    <row r="15076" spans="1:9" x14ac:dyDescent="0.3">
      <c r="A15076" s="33"/>
    </row>
    <row r="15077" spans="1:9" x14ac:dyDescent="0.3">
      <c r="A15077" s="33"/>
    </row>
    <row r="15080" spans="1:9" x14ac:dyDescent="0.3">
      <c r="C15080" s="29"/>
    </row>
    <row r="15081" spans="1:9" x14ac:dyDescent="0.3">
      <c r="C15081" s="29"/>
    </row>
    <row r="15084" spans="1:9" x14ac:dyDescent="0.3">
      <c r="A15084" s="11"/>
      <c r="E15084" s="23"/>
      <c r="I15084" s="26"/>
    </row>
    <row r="15091" spans="1:9" x14ac:dyDescent="0.3">
      <c r="A15091" s="33"/>
      <c r="I15091" s="26"/>
    </row>
    <row r="15092" spans="1:9" x14ac:dyDescent="0.3">
      <c r="A15092" s="33"/>
    </row>
    <row r="15093" spans="1:9" x14ac:dyDescent="0.3">
      <c r="A15093" s="33"/>
    </row>
    <row r="15094" spans="1:9" x14ac:dyDescent="0.3">
      <c r="A15094" s="33"/>
    </row>
    <row r="15095" spans="1:9" x14ac:dyDescent="0.3">
      <c r="A15095" s="11"/>
    </row>
    <row r="15096" spans="1:9" x14ac:dyDescent="0.3">
      <c r="B15096" s="17"/>
      <c r="C15096" s="30"/>
    </row>
    <row r="15097" spans="1:9" x14ac:dyDescent="0.3">
      <c r="B15097" s="17"/>
      <c r="C15097" s="30"/>
    </row>
    <row r="15105" spans="1:9" x14ac:dyDescent="0.3">
      <c r="A15105" s="11"/>
      <c r="E15105" s="23"/>
      <c r="I15105" s="26"/>
    </row>
    <row r="15106" spans="1:9" x14ac:dyDescent="0.3">
      <c r="A15106" s="11"/>
      <c r="E15106" s="23"/>
      <c r="I15106" s="26"/>
    </row>
    <row r="15107" spans="1:9" x14ac:dyDescent="0.3">
      <c r="A15107" s="11"/>
      <c r="E15107" s="23"/>
      <c r="I15107" s="26"/>
    </row>
    <row r="15108" spans="1:9" x14ac:dyDescent="0.3">
      <c r="A15108" s="33"/>
    </row>
    <row r="15109" spans="1:9" x14ac:dyDescent="0.3">
      <c r="A15109" s="33"/>
    </row>
    <row r="15110" spans="1:9" x14ac:dyDescent="0.3">
      <c r="A15110" s="33"/>
    </row>
    <row r="15111" spans="1:9" x14ac:dyDescent="0.3">
      <c r="A15111" s="33"/>
    </row>
    <row r="15112" spans="1:9" x14ac:dyDescent="0.3">
      <c r="A15112" s="33"/>
      <c r="B15112" s="17"/>
      <c r="C15112" s="30"/>
    </row>
    <row r="15113" spans="1:9" x14ac:dyDescent="0.3">
      <c r="A15113" s="33"/>
    </row>
    <row r="15114" spans="1:9" x14ac:dyDescent="0.3">
      <c r="A15114" s="33"/>
    </row>
    <row r="15115" spans="1:9" x14ac:dyDescent="0.3">
      <c r="A15115" s="33"/>
    </row>
    <row r="15116" spans="1:9" x14ac:dyDescent="0.3">
      <c r="B15116" s="17"/>
      <c r="C15116" s="30"/>
    </row>
    <row r="15117" spans="1:9" x14ac:dyDescent="0.3">
      <c r="C15117" s="29"/>
    </row>
    <row r="15119" spans="1:9" x14ac:dyDescent="0.3">
      <c r="C15119" s="29"/>
    </row>
    <row r="15120" spans="1:9" x14ac:dyDescent="0.3">
      <c r="C15120" s="29"/>
    </row>
    <row r="15121" spans="1:9" x14ac:dyDescent="0.3">
      <c r="B15121" s="17"/>
      <c r="C15121" s="30"/>
    </row>
    <row r="15122" spans="1:9" x14ac:dyDescent="0.3">
      <c r="B15122" s="17"/>
      <c r="C15122" s="30"/>
    </row>
    <row r="15124" spans="1:9" x14ac:dyDescent="0.3">
      <c r="C15124" s="29"/>
    </row>
    <row r="15127" spans="1:9" x14ac:dyDescent="0.3">
      <c r="A15127" s="11"/>
    </row>
    <row r="15128" spans="1:9" x14ac:dyDescent="0.3">
      <c r="A15128" s="11"/>
      <c r="E15128" s="23"/>
      <c r="I15128" s="26"/>
    </row>
    <row r="15138" spans="3:3" x14ac:dyDescent="0.3">
      <c r="C15138" s="29"/>
    </row>
    <row r="15139" spans="3:3" x14ac:dyDescent="0.3">
      <c r="C15139" s="29"/>
    </row>
    <row r="15156" spans="1:9" x14ac:dyDescent="0.3">
      <c r="A15156" s="11"/>
      <c r="E15156" s="23"/>
      <c r="I15156" s="26"/>
    </row>
    <row r="15165" spans="1:9" x14ac:dyDescent="0.3">
      <c r="A15165" s="11"/>
    </row>
    <row r="15168" spans="1:9" x14ac:dyDescent="0.3">
      <c r="A15168" s="11"/>
    </row>
    <row r="15169" spans="1:9" x14ac:dyDescent="0.3">
      <c r="A15169" s="11"/>
      <c r="C15169" s="29"/>
    </row>
    <row r="15170" spans="1:9" x14ac:dyDescent="0.3">
      <c r="A15170" s="11"/>
      <c r="B15170" s="17"/>
      <c r="C15170" s="30"/>
      <c r="E15170" s="23"/>
      <c r="I15170" s="26"/>
    </row>
    <row r="15171" spans="1:9" x14ac:dyDescent="0.3">
      <c r="B15171" s="17"/>
      <c r="C15171" s="30"/>
    </row>
    <row r="15172" spans="1:9" x14ac:dyDescent="0.3">
      <c r="B15172" s="17"/>
      <c r="C15172" s="30"/>
    </row>
    <row r="15181" spans="1:9" x14ac:dyDescent="0.3">
      <c r="A15181" s="33"/>
    </row>
    <row r="15182" spans="1:9" x14ac:dyDescent="0.3">
      <c r="A15182" s="33"/>
    </row>
    <row r="15183" spans="1:9" x14ac:dyDescent="0.3">
      <c r="A15183" s="33"/>
    </row>
    <row r="15184" spans="1:9" x14ac:dyDescent="0.3">
      <c r="A15184" s="33"/>
    </row>
    <row r="15186" spans="1:3" x14ac:dyDescent="0.3">
      <c r="A15186" s="11"/>
    </row>
    <row r="15193" spans="1:3" x14ac:dyDescent="0.3">
      <c r="C15193" s="29"/>
    </row>
    <row r="15195" spans="1:3" x14ac:dyDescent="0.3">
      <c r="A15195" s="11"/>
    </row>
    <row r="15196" spans="1:3" x14ac:dyDescent="0.3">
      <c r="A15196" s="11"/>
    </row>
    <row r="15198" spans="1:3" x14ac:dyDescent="0.3">
      <c r="A15198" s="11"/>
    </row>
    <row r="15205" spans="1:9" x14ac:dyDescent="0.3">
      <c r="A15205" s="11"/>
      <c r="E15205" s="23"/>
      <c r="I15205" s="26"/>
    </row>
    <row r="15206" spans="1:9" x14ac:dyDescent="0.3">
      <c r="A15206" s="11"/>
      <c r="E15206" s="23"/>
      <c r="I15206" s="26"/>
    </row>
    <row r="15207" spans="1:9" x14ac:dyDescent="0.3">
      <c r="A15207" s="11"/>
      <c r="E15207" s="23"/>
      <c r="I15207" s="26"/>
    </row>
    <row r="15209" spans="1:9" x14ac:dyDescent="0.3">
      <c r="A15209" s="33"/>
    </row>
    <row r="15210" spans="1:9" x14ac:dyDescent="0.3">
      <c r="A15210" s="33"/>
    </row>
    <row r="15211" spans="1:9" x14ac:dyDescent="0.3">
      <c r="A15211" s="33"/>
    </row>
    <row r="15212" spans="1:9" x14ac:dyDescent="0.3">
      <c r="A15212" s="33"/>
    </row>
    <row r="15223" spans="2:3" x14ac:dyDescent="0.3">
      <c r="B15223" s="17"/>
      <c r="C15223" s="30"/>
    </row>
    <row r="15224" spans="2:3" x14ac:dyDescent="0.3">
      <c r="C15224" s="29"/>
    </row>
    <row r="15229" spans="2:3" x14ac:dyDescent="0.3">
      <c r="B15229" s="16"/>
      <c r="C15229" s="32"/>
    </row>
    <row r="15235" spans="1:9" x14ac:dyDescent="0.3">
      <c r="B15235" s="17"/>
      <c r="C15235" s="30"/>
    </row>
    <row r="15239" spans="1:9" x14ac:dyDescent="0.3">
      <c r="A15239" s="11"/>
    </row>
    <row r="15242" spans="1:9" x14ac:dyDescent="0.3">
      <c r="A15242" s="33"/>
    </row>
    <row r="15243" spans="1:9" x14ac:dyDescent="0.3">
      <c r="A15243" s="33"/>
    </row>
    <row r="15244" spans="1:9" x14ac:dyDescent="0.3">
      <c r="A15244" s="33"/>
    </row>
    <row r="15245" spans="1:9" x14ac:dyDescent="0.3">
      <c r="A15245" s="33"/>
    </row>
    <row r="15248" spans="1:9" x14ac:dyDescent="0.3">
      <c r="A15248" s="11"/>
      <c r="E15248" s="23"/>
      <c r="I15248" s="26"/>
    </row>
    <row r="15250" spans="1:3" x14ac:dyDescent="0.3">
      <c r="A15250" s="11"/>
    </row>
    <row r="15257" spans="1:3" x14ac:dyDescent="0.3">
      <c r="A15257" s="33"/>
    </row>
    <row r="15258" spans="1:3" x14ac:dyDescent="0.3">
      <c r="A15258" s="33"/>
      <c r="C15258" s="29"/>
    </row>
    <row r="15259" spans="1:3" x14ac:dyDescent="0.3">
      <c r="A15259" s="33"/>
    </row>
    <row r="15260" spans="1:3" x14ac:dyDescent="0.3">
      <c r="A15260" s="33"/>
    </row>
    <row r="15261" spans="1:3" x14ac:dyDescent="0.3">
      <c r="A15261" s="33"/>
    </row>
    <row r="15262" spans="1:3" x14ac:dyDescent="0.3">
      <c r="A15262" s="33"/>
    </row>
    <row r="15263" spans="1:3" x14ac:dyDescent="0.3">
      <c r="A15263" s="33"/>
    </row>
    <row r="15264" spans="1:3" x14ac:dyDescent="0.3">
      <c r="A15264" s="33"/>
    </row>
    <row r="15267" spans="1:3" x14ac:dyDescent="0.3">
      <c r="C15267" s="29"/>
    </row>
    <row r="15269" spans="1:3" x14ac:dyDescent="0.3">
      <c r="A15269" s="33"/>
    </row>
    <row r="15281" spans="1:9" x14ac:dyDescent="0.3">
      <c r="A15281" s="33"/>
    </row>
    <row r="15282" spans="1:9" x14ac:dyDescent="0.3">
      <c r="A15282" s="33"/>
      <c r="C15282" s="29"/>
      <c r="I15282" s="26"/>
    </row>
    <row r="15283" spans="1:9" x14ac:dyDescent="0.3">
      <c r="A15283" s="33"/>
      <c r="C15283" s="29"/>
    </row>
    <row r="15284" spans="1:9" x14ac:dyDescent="0.3">
      <c r="A15284" s="33"/>
    </row>
    <row r="15290" spans="1:9" x14ac:dyDescent="0.3">
      <c r="C15290" s="29"/>
    </row>
    <row r="15300" spans="1:9" x14ac:dyDescent="0.3">
      <c r="A15300" s="33"/>
    </row>
    <row r="15301" spans="1:9" x14ac:dyDescent="0.3">
      <c r="A15301" s="33"/>
    </row>
    <row r="15302" spans="1:9" x14ac:dyDescent="0.3">
      <c r="A15302" s="33"/>
    </row>
    <row r="15303" spans="1:9" x14ac:dyDescent="0.3">
      <c r="A15303" s="33"/>
      <c r="I15303" s="26"/>
    </row>
    <row r="15308" spans="1:9" x14ac:dyDescent="0.3">
      <c r="A15308" s="11"/>
      <c r="E15308" s="23"/>
      <c r="I15308" s="26"/>
    </row>
    <row r="15309" spans="1:9" x14ac:dyDescent="0.3">
      <c r="A15309" s="11"/>
      <c r="E15309" s="23"/>
      <c r="I15309" s="26"/>
    </row>
    <row r="15310" spans="1:9" x14ac:dyDescent="0.3">
      <c r="A15310" s="11"/>
      <c r="E15310" s="23"/>
      <c r="I15310" s="26"/>
    </row>
    <row r="15311" spans="1:9" x14ac:dyDescent="0.3">
      <c r="A15311" s="11"/>
      <c r="E15311" s="23"/>
      <c r="I15311" s="26"/>
    </row>
    <row r="15315" spans="1:9" x14ac:dyDescent="0.3">
      <c r="A15315" s="11"/>
      <c r="E15315" s="23"/>
      <c r="I15315" s="26"/>
    </row>
    <row r="15316" spans="1:9" x14ac:dyDescent="0.3">
      <c r="A15316" s="11"/>
    </row>
    <row r="15317" spans="1:9" x14ac:dyDescent="0.3">
      <c r="A15317" s="11"/>
    </row>
    <row r="15318" spans="1:9" x14ac:dyDescent="0.3">
      <c r="A15318" s="11"/>
    </row>
    <row r="15319" spans="1:9" x14ac:dyDescent="0.3">
      <c r="A15319" s="11"/>
    </row>
    <row r="15320" spans="1:9" x14ac:dyDescent="0.3">
      <c r="A15320" s="11"/>
      <c r="E15320" s="23"/>
      <c r="I15320" s="26"/>
    </row>
    <row r="15321" spans="1:9" x14ac:dyDescent="0.3">
      <c r="A15321" s="11"/>
    </row>
    <row r="15322" spans="1:9" x14ac:dyDescent="0.3">
      <c r="A15322" s="11"/>
    </row>
    <row r="15324" spans="1:9" x14ac:dyDescent="0.3">
      <c r="B15324" s="17"/>
      <c r="C15324" s="30"/>
    </row>
    <row r="15328" spans="1:9" x14ac:dyDescent="0.3">
      <c r="A15328" s="11"/>
    </row>
    <row r="15329" spans="1:9" x14ac:dyDescent="0.3">
      <c r="A15329" s="11"/>
      <c r="E15329" s="23"/>
      <c r="I15329" s="26"/>
    </row>
    <row r="15330" spans="1:9" x14ac:dyDescent="0.3">
      <c r="A15330" s="11"/>
      <c r="E15330" s="23"/>
      <c r="I15330" s="26"/>
    </row>
    <row r="15336" spans="1:9" x14ac:dyDescent="0.3">
      <c r="A15336" s="11"/>
    </row>
    <row r="15337" spans="1:9" x14ac:dyDescent="0.3">
      <c r="B15337" s="17"/>
      <c r="C15337" s="30"/>
    </row>
    <row r="15339" spans="1:9" x14ac:dyDescent="0.3">
      <c r="A15339" s="11"/>
      <c r="E15339" s="23"/>
      <c r="I15339" s="26"/>
    </row>
    <row r="15340" spans="1:9" x14ac:dyDescent="0.3">
      <c r="B15340" s="17"/>
      <c r="C15340" s="30"/>
    </row>
    <row r="15342" spans="1:9" x14ac:dyDescent="0.3">
      <c r="C15342" s="29"/>
    </row>
    <row r="15350" spans="1:3" x14ac:dyDescent="0.3">
      <c r="C15350" s="29"/>
    </row>
    <row r="15351" spans="1:3" x14ac:dyDescent="0.3">
      <c r="C15351" s="29"/>
    </row>
    <row r="15352" spans="1:3" x14ac:dyDescent="0.3">
      <c r="A15352" s="33"/>
    </row>
    <row r="15353" spans="1:3" x14ac:dyDescent="0.3">
      <c r="A15353" s="33"/>
    </row>
    <row r="15354" spans="1:3" x14ac:dyDescent="0.3">
      <c r="A15354" s="33"/>
    </row>
    <row r="15355" spans="1:3" x14ac:dyDescent="0.3">
      <c r="A15355" s="33"/>
    </row>
    <row r="15356" spans="1:3" x14ac:dyDescent="0.3">
      <c r="A15356" s="33"/>
    </row>
    <row r="15357" spans="1:3" x14ac:dyDescent="0.3">
      <c r="A15357" s="33"/>
    </row>
    <row r="15358" spans="1:3" x14ac:dyDescent="0.3">
      <c r="A15358" s="33"/>
    </row>
    <row r="15359" spans="1:3" x14ac:dyDescent="0.3">
      <c r="A15359" s="33"/>
    </row>
    <row r="15360" spans="1:3" x14ac:dyDescent="0.3">
      <c r="A15360" s="11"/>
      <c r="B15360" s="17"/>
      <c r="C15360" s="30"/>
    </row>
    <row r="15361" spans="1:9" x14ac:dyDescent="0.3">
      <c r="A15361" s="11"/>
      <c r="E15361" s="23"/>
      <c r="I15361" s="26"/>
    </row>
    <row r="15379" spans="1:9" x14ac:dyDescent="0.3">
      <c r="A15379" s="11"/>
      <c r="E15379" s="23"/>
      <c r="I15379" s="26"/>
    </row>
    <row r="15393" spans="3:3" x14ac:dyDescent="0.3">
      <c r="C15393" s="29"/>
    </row>
    <row r="15419" spans="1:1" x14ac:dyDescent="0.3">
      <c r="A15419" s="11"/>
    </row>
    <row r="15425" spans="1:9" x14ac:dyDescent="0.3">
      <c r="C15425" s="29"/>
    </row>
    <row r="15426" spans="1:9" x14ac:dyDescent="0.3">
      <c r="A15426" s="11"/>
    </row>
    <row r="15428" spans="1:9" x14ac:dyDescent="0.3">
      <c r="B15428" s="17"/>
      <c r="C15428" s="30"/>
    </row>
    <row r="15433" spans="1:9" x14ac:dyDescent="0.3">
      <c r="A15433" s="11"/>
      <c r="E15433" s="23"/>
      <c r="I15433" s="26"/>
    </row>
    <row r="15436" spans="1:9" x14ac:dyDescent="0.3">
      <c r="B15436" s="17"/>
      <c r="C15436" s="30"/>
    </row>
    <row r="15437" spans="1:9" x14ac:dyDescent="0.3">
      <c r="C15437" s="29"/>
    </row>
    <row r="15441" spans="1:9" x14ac:dyDescent="0.3">
      <c r="A15441" s="33"/>
    </row>
    <row r="15442" spans="1:9" x14ac:dyDescent="0.3">
      <c r="A15442" s="33"/>
    </row>
    <row r="15444" spans="1:9" x14ac:dyDescent="0.3">
      <c r="A15444" s="11"/>
      <c r="E15444" s="23"/>
      <c r="I15444" s="26"/>
    </row>
    <row r="15452" spans="1:9" x14ac:dyDescent="0.3">
      <c r="C15452" s="29"/>
    </row>
    <row r="15453" spans="1:9" x14ac:dyDescent="0.3">
      <c r="A15453" s="11"/>
      <c r="E15453" s="23"/>
      <c r="I15453" s="26"/>
    </row>
    <row r="15459" spans="1:9" x14ac:dyDescent="0.3">
      <c r="B15459" s="17"/>
      <c r="C15459" s="30"/>
    </row>
    <row r="15460" spans="1:9" x14ac:dyDescent="0.3">
      <c r="A15460" s="11"/>
      <c r="B15460" s="17"/>
      <c r="C15460" s="30"/>
    </row>
    <row r="15461" spans="1:9" x14ac:dyDescent="0.3">
      <c r="A15461" s="11"/>
      <c r="B15461" s="17"/>
      <c r="C15461" s="30"/>
      <c r="E15461" s="23"/>
      <c r="I15461" s="26"/>
    </row>
    <row r="15469" spans="1:9" x14ac:dyDescent="0.3">
      <c r="B15469" s="17"/>
      <c r="C15469" s="30"/>
    </row>
    <row r="15470" spans="1:9" x14ac:dyDescent="0.3">
      <c r="B15470" s="17"/>
      <c r="C15470" s="30"/>
    </row>
    <row r="15481" spans="1:9" x14ac:dyDescent="0.3">
      <c r="A15481" s="11"/>
    </row>
    <row r="15483" spans="1:9" x14ac:dyDescent="0.3">
      <c r="A15483" s="11"/>
    </row>
    <row r="15484" spans="1:9" x14ac:dyDescent="0.3">
      <c r="A15484" s="11"/>
      <c r="E15484" s="23"/>
      <c r="I15484" s="26"/>
    </row>
    <row r="15485" spans="1:9" x14ac:dyDescent="0.3">
      <c r="C15485" s="29"/>
    </row>
    <row r="15487" spans="1:9" x14ac:dyDescent="0.3">
      <c r="A15487" s="11"/>
    </row>
    <row r="15511" spans="1:9" x14ac:dyDescent="0.3">
      <c r="A15511" s="11"/>
      <c r="E15511" s="23"/>
      <c r="I15511" s="26"/>
    </row>
    <row r="15512" spans="1:9" x14ac:dyDescent="0.3">
      <c r="A15512" s="11"/>
    </row>
    <row r="15530" spans="1:9" x14ac:dyDescent="0.3">
      <c r="B15530" s="17"/>
      <c r="C15530" s="30"/>
    </row>
    <row r="15531" spans="1:9" x14ac:dyDescent="0.3">
      <c r="A15531" s="11"/>
      <c r="B15531" s="17"/>
      <c r="C15531" s="30"/>
      <c r="E15531" s="23"/>
      <c r="I15531" s="26"/>
    </row>
    <row r="15532" spans="1:9" x14ac:dyDescent="0.3">
      <c r="B15532" s="17"/>
      <c r="C15532" s="30"/>
    </row>
    <row r="15533" spans="1:9" x14ac:dyDescent="0.3">
      <c r="B15533" s="17"/>
      <c r="C15533" s="30"/>
    </row>
    <row r="15541" spans="1:9" x14ac:dyDescent="0.3">
      <c r="A15541" s="11"/>
    </row>
    <row r="15542" spans="1:9" x14ac:dyDescent="0.3">
      <c r="A15542" s="11"/>
    </row>
    <row r="15551" spans="1:9" x14ac:dyDescent="0.3">
      <c r="A15551" s="11"/>
      <c r="E15551" s="23"/>
      <c r="I15551" s="26"/>
    </row>
    <row r="15562" spans="1:9" x14ac:dyDescent="0.3">
      <c r="A15562" s="11"/>
    </row>
    <row r="15568" spans="1:9" x14ac:dyDescent="0.3">
      <c r="A15568" s="11"/>
      <c r="E15568" s="23"/>
      <c r="I15568" s="26"/>
    </row>
    <row r="15572" spans="1:9" x14ac:dyDescent="0.3">
      <c r="A15572" s="11"/>
      <c r="E15572" s="23"/>
      <c r="I15572" s="26"/>
    </row>
    <row r="15573" spans="1:9" x14ac:dyDescent="0.3">
      <c r="A15573" s="11"/>
    </row>
    <row r="15574" spans="1:9" x14ac:dyDescent="0.3">
      <c r="A15574" s="11"/>
    </row>
    <row r="15575" spans="1:9" x14ac:dyDescent="0.3">
      <c r="A15575" s="11"/>
    </row>
    <row r="15582" spans="1:9" x14ac:dyDescent="0.3">
      <c r="B15582" s="17"/>
      <c r="C15582" s="30"/>
    </row>
    <row r="15590" spans="1:3" x14ac:dyDescent="0.3">
      <c r="B15590" s="17"/>
      <c r="C15590" s="30"/>
    </row>
    <row r="15598" spans="1:3" x14ac:dyDescent="0.3">
      <c r="A15598" s="11"/>
    </row>
    <row r="15599" spans="1:3" x14ac:dyDescent="0.3">
      <c r="A15599" s="11"/>
    </row>
    <row r="15601" spans="1:9" x14ac:dyDescent="0.3">
      <c r="A15601" s="11"/>
    </row>
    <row r="15604" spans="1:9" x14ac:dyDescent="0.3">
      <c r="A15604" s="11"/>
      <c r="E15604" s="23"/>
      <c r="I15604" s="26"/>
    </row>
    <row r="15606" spans="1:9" x14ac:dyDescent="0.3">
      <c r="A15606" s="11"/>
      <c r="C15606" s="29"/>
    </row>
    <row r="15608" spans="1:9" x14ac:dyDescent="0.3">
      <c r="A15608" s="11"/>
    </row>
    <row r="15616" spans="1:9" x14ac:dyDescent="0.3">
      <c r="A15616" s="11"/>
    </row>
    <row r="15618" spans="1:9" x14ac:dyDescent="0.3">
      <c r="A15618" s="11"/>
      <c r="E15618" s="23"/>
      <c r="I15618" s="26"/>
    </row>
    <row r="15619" spans="1:9" x14ac:dyDescent="0.3">
      <c r="C15619" s="29"/>
    </row>
    <row r="15620" spans="1:9" x14ac:dyDescent="0.3">
      <c r="B15620" s="17"/>
      <c r="C15620" s="30"/>
    </row>
    <row r="15624" spans="1:9" x14ac:dyDescent="0.3">
      <c r="A15624" s="11"/>
      <c r="E15624" s="23"/>
      <c r="I15624" s="26"/>
    </row>
    <row r="15632" spans="1:9" x14ac:dyDescent="0.3">
      <c r="A15632" s="11"/>
      <c r="E15632" s="23"/>
      <c r="I15632" s="26"/>
    </row>
    <row r="15636" spans="1:9" x14ac:dyDescent="0.3">
      <c r="A15636" s="11"/>
      <c r="E15636" s="23"/>
      <c r="I15636" s="26"/>
    </row>
    <row r="15642" spans="1:9" x14ac:dyDescent="0.3">
      <c r="A15642" s="11"/>
      <c r="B15642" s="17"/>
      <c r="C15642" s="30"/>
      <c r="E15642" s="23"/>
      <c r="I15642" s="26"/>
    </row>
    <row r="15643" spans="1:9" x14ac:dyDescent="0.3">
      <c r="B15643" s="17"/>
      <c r="C15643" s="30"/>
    </row>
    <row r="15644" spans="1:9" x14ac:dyDescent="0.3">
      <c r="A15644" s="11"/>
      <c r="E15644" s="23"/>
      <c r="I15644" s="26"/>
    </row>
    <row r="15648" spans="1:9" x14ac:dyDescent="0.3">
      <c r="B15648" s="17"/>
      <c r="C15648" s="30"/>
    </row>
    <row r="15649" spans="1:9" x14ac:dyDescent="0.3">
      <c r="B15649" s="17"/>
      <c r="C15649" s="30"/>
    </row>
    <row r="15650" spans="1:9" x14ac:dyDescent="0.3">
      <c r="A15650" s="11"/>
    </row>
    <row r="15653" spans="1:9" x14ac:dyDescent="0.3">
      <c r="A15653" s="11"/>
      <c r="B15653" s="17"/>
      <c r="C15653" s="30"/>
    </row>
    <row r="15661" spans="1:9" x14ac:dyDescent="0.3">
      <c r="A15661" s="11"/>
      <c r="C15661" s="29"/>
      <c r="E15661" s="23"/>
      <c r="I15661" s="26"/>
    </row>
    <row r="15675" spans="2:9" x14ac:dyDescent="0.3">
      <c r="C15675" s="29"/>
    </row>
    <row r="15677" spans="2:9" x14ac:dyDescent="0.3">
      <c r="I15677" s="26"/>
    </row>
    <row r="15678" spans="2:9" x14ac:dyDescent="0.3">
      <c r="I15678" s="26"/>
    </row>
    <row r="15679" spans="2:9" x14ac:dyDescent="0.3">
      <c r="B15679" s="17"/>
      <c r="C15679" s="30"/>
    </row>
    <row r="15680" spans="2:9" x14ac:dyDescent="0.3">
      <c r="B15680" s="17"/>
      <c r="C15680" s="30"/>
    </row>
    <row r="15681" spans="3:3" x14ac:dyDescent="0.3">
      <c r="C15681" s="29"/>
    </row>
    <row r="15682" spans="3:3" x14ac:dyDescent="0.3">
      <c r="C15682" s="29"/>
    </row>
    <row r="15699" spans="1:9" x14ac:dyDescent="0.3">
      <c r="C15699" s="29"/>
    </row>
    <row r="15700" spans="1:9" x14ac:dyDescent="0.3">
      <c r="C15700" s="29"/>
    </row>
    <row r="15701" spans="1:9" x14ac:dyDescent="0.3">
      <c r="B15701" s="17"/>
      <c r="C15701" s="30"/>
    </row>
    <row r="15702" spans="1:9" x14ac:dyDescent="0.3">
      <c r="B15702" s="17"/>
      <c r="C15702" s="30"/>
    </row>
    <row r="15703" spans="1:9" x14ac:dyDescent="0.3">
      <c r="A15703" s="11"/>
      <c r="E15703" s="23"/>
      <c r="I15703" s="26"/>
    </row>
    <row r="15709" spans="1:9" x14ac:dyDescent="0.3">
      <c r="A15709" s="11"/>
      <c r="C15709" s="29"/>
      <c r="E15709" s="23"/>
      <c r="I15709" s="26"/>
    </row>
    <row r="15710" spans="1:9" x14ac:dyDescent="0.3">
      <c r="A15710" s="11"/>
      <c r="E15710" s="23"/>
      <c r="I15710" s="26"/>
    </row>
    <row r="15711" spans="1:9" x14ac:dyDescent="0.3">
      <c r="C15711" s="29"/>
    </row>
    <row r="15723" spans="1:9" x14ac:dyDescent="0.3">
      <c r="A15723" s="11"/>
      <c r="E15723" s="23"/>
      <c r="I15723" s="26"/>
    </row>
    <row r="15724" spans="1:9" x14ac:dyDescent="0.3">
      <c r="A15724" s="11"/>
    </row>
    <row r="15725" spans="1:9" x14ac:dyDescent="0.3">
      <c r="A15725" s="11"/>
    </row>
    <row r="15729" spans="1:1" x14ac:dyDescent="0.3">
      <c r="A15729" s="11"/>
    </row>
    <row r="15739" spans="1:1" x14ac:dyDescent="0.3">
      <c r="A15739" s="33"/>
    </row>
    <row r="15740" spans="1:1" x14ac:dyDescent="0.3">
      <c r="A15740" s="33"/>
    </row>
    <row r="15741" spans="1:1" x14ac:dyDescent="0.3">
      <c r="A15741" s="33"/>
    </row>
    <row r="15742" spans="1:1" x14ac:dyDescent="0.3">
      <c r="A15742" s="33"/>
    </row>
    <row r="15743" spans="1:1" x14ac:dyDescent="0.3">
      <c r="A15743" s="33"/>
    </row>
    <row r="15744" spans="1:1" x14ac:dyDescent="0.3">
      <c r="A15744" s="33"/>
    </row>
    <row r="15745" spans="1:9" x14ac:dyDescent="0.3">
      <c r="A15745" s="33"/>
    </row>
    <row r="15746" spans="1:9" x14ac:dyDescent="0.3">
      <c r="A15746" s="33"/>
    </row>
    <row r="15751" spans="1:9" x14ac:dyDescent="0.3">
      <c r="A15751" s="11"/>
      <c r="E15751" s="23"/>
      <c r="I15751" s="26"/>
    </row>
    <row r="15752" spans="1:9" x14ac:dyDescent="0.3">
      <c r="A15752" s="11"/>
      <c r="E15752" s="23"/>
      <c r="I15752" s="26"/>
    </row>
    <row r="15756" spans="1:9" x14ac:dyDescent="0.3">
      <c r="B15756" s="17"/>
      <c r="C15756" s="30"/>
    </row>
    <row r="15757" spans="1:9" x14ac:dyDescent="0.3">
      <c r="B15757" s="17"/>
      <c r="C15757" s="30"/>
    </row>
    <row r="15758" spans="1:9" x14ac:dyDescent="0.3">
      <c r="B15758" s="17"/>
      <c r="C15758" s="30"/>
    </row>
    <row r="15768" spans="1:9" x14ac:dyDescent="0.3">
      <c r="A15768" s="11"/>
      <c r="E15768" s="23"/>
      <c r="I15768" s="26"/>
    </row>
    <row r="15776" spans="1:9" x14ac:dyDescent="0.3">
      <c r="B15776" s="17"/>
      <c r="C15776" s="30"/>
    </row>
    <row r="15798" spans="1:9" x14ac:dyDescent="0.3">
      <c r="A15798" s="11"/>
      <c r="E15798" s="23"/>
      <c r="I15798" s="26"/>
    </row>
    <row r="15819" spans="2:3" x14ac:dyDescent="0.3">
      <c r="B15819" s="17"/>
      <c r="C15819" s="30"/>
    </row>
    <row r="15820" spans="2:3" x14ac:dyDescent="0.3">
      <c r="B15820" s="17"/>
      <c r="C15820" s="30"/>
    </row>
    <row r="15821" spans="2:3" x14ac:dyDescent="0.3">
      <c r="B15821" s="17"/>
      <c r="C15821" s="30"/>
    </row>
    <row r="15822" spans="2:3" x14ac:dyDescent="0.3">
      <c r="B15822" s="17"/>
      <c r="C15822" s="30"/>
    </row>
    <row r="15845" spans="1:3" x14ac:dyDescent="0.3">
      <c r="A15845" s="11"/>
      <c r="C15845" s="29"/>
    </row>
    <row r="15846" spans="1:3" x14ac:dyDescent="0.3">
      <c r="A15846" s="11"/>
    </row>
    <row r="15861" spans="2:3" x14ac:dyDescent="0.3">
      <c r="B15861" s="17"/>
      <c r="C15861" s="30"/>
    </row>
    <row r="15874" spans="1:9" x14ac:dyDescent="0.3">
      <c r="B15874" s="17"/>
      <c r="C15874" s="30"/>
    </row>
    <row r="15875" spans="1:9" x14ac:dyDescent="0.3">
      <c r="B15875" s="17"/>
      <c r="C15875" s="30"/>
    </row>
    <row r="15880" spans="1:9" x14ac:dyDescent="0.3">
      <c r="A15880" s="11"/>
      <c r="E15880" s="23"/>
      <c r="I15880" s="26"/>
    </row>
    <row r="15891" spans="1:9" x14ac:dyDescent="0.3">
      <c r="C15891" s="29"/>
    </row>
    <row r="15892" spans="1:9" x14ac:dyDescent="0.3">
      <c r="B15892" s="17"/>
      <c r="C15892" s="30"/>
    </row>
    <row r="15901" spans="1:9" x14ac:dyDescent="0.3">
      <c r="A15901" s="33"/>
    </row>
    <row r="15902" spans="1:9" x14ac:dyDescent="0.3">
      <c r="A15902" s="33"/>
    </row>
    <row r="15903" spans="1:9" x14ac:dyDescent="0.3">
      <c r="A15903" s="33"/>
    </row>
    <row r="15904" spans="1:9" x14ac:dyDescent="0.3">
      <c r="A15904" s="33"/>
      <c r="I15904" s="26"/>
    </row>
    <row r="15905" spans="1:3" x14ac:dyDescent="0.3">
      <c r="A15905" s="33"/>
    </row>
    <row r="15906" spans="1:3" x14ac:dyDescent="0.3">
      <c r="A15906" s="33"/>
    </row>
    <row r="15907" spans="1:3" x14ac:dyDescent="0.3">
      <c r="A15907" s="33"/>
    </row>
    <row r="15908" spans="1:3" x14ac:dyDescent="0.3">
      <c r="A15908" s="33"/>
    </row>
    <row r="15912" spans="1:3" x14ac:dyDescent="0.3">
      <c r="C15912" s="29"/>
    </row>
    <row r="15916" spans="1:3" x14ac:dyDescent="0.3">
      <c r="A15916" s="11"/>
      <c r="B15916" s="16"/>
      <c r="C15916" s="32"/>
    </row>
    <row r="15917" spans="1:3" x14ac:dyDescent="0.3">
      <c r="B15917" s="17"/>
      <c r="C15917" s="30"/>
    </row>
    <row r="15922" spans="1:1" x14ac:dyDescent="0.3">
      <c r="A15922" s="11"/>
    </row>
    <row r="15926" spans="1:1" x14ac:dyDescent="0.3">
      <c r="A15926" s="33"/>
    </row>
    <row r="15927" spans="1:1" x14ac:dyDescent="0.3">
      <c r="A15927" s="33"/>
    </row>
    <row r="15928" spans="1:1" x14ac:dyDescent="0.3">
      <c r="A15928" s="33"/>
    </row>
    <row r="15929" spans="1:1" x14ac:dyDescent="0.3">
      <c r="A15929" s="33"/>
    </row>
    <row r="15930" spans="1:1" x14ac:dyDescent="0.3">
      <c r="A15930" s="11"/>
    </row>
    <row r="15931" spans="1:1" x14ac:dyDescent="0.3">
      <c r="A15931" s="11"/>
    </row>
    <row r="15932" spans="1:1" x14ac:dyDescent="0.3">
      <c r="A15932" s="11"/>
    </row>
    <row r="15945" spans="1:9" x14ac:dyDescent="0.3">
      <c r="A15945" s="11"/>
    </row>
    <row r="15946" spans="1:9" x14ac:dyDescent="0.3">
      <c r="A15946" s="11"/>
      <c r="E15946" s="23"/>
      <c r="I15946" s="26"/>
    </row>
    <row r="15947" spans="1:9" x14ac:dyDescent="0.3">
      <c r="A15947" s="11"/>
      <c r="E15947" s="23"/>
      <c r="I15947" s="26"/>
    </row>
    <row r="15948" spans="1:9" x14ac:dyDescent="0.3">
      <c r="A15948" s="11"/>
    </row>
    <row r="15949" spans="1:9" x14ac:dyDescent="0.3">
      <c r="A15949" s="11"/>
    </row>
    <row r="15950" spans="1:9" x14ac:dyDescent="0.3">
      <c r="A15950" s="11"/>
      <c r="E15950" s="23"/>
      <c r="I15950" s="26"/>
    </row>
    <row r="15951" spans="1:9" x14ac:dyDescent="0.3">
      <c r="A15951" s="11"/>
      <c r="E15951" s="23"/>
      <c r="I15951" s="26"/>
    </row>
    <row r="15952" spans="1:9" x14ac:dyDescent="0.3">
      <c r="A15952" s="33"/>
    </row>
    <row r="15953" spans="1:9" x14ac:dyDescent="0.3">
      <c r="A15953" s="33"/>
      <c r="B15953" s="17"/>
      <c r="C15953" s="30"/>
    </row>
    <row r="15958" spans="1:9" x14ac:dyDescent="0.3">
      <c r="A15958" s="11"/>
      <c r="C15958" s="29"/>
      <c r="E15958" s="23"/>
      <c r="I15958" s="26"/>
    </row>
    <row r="15959" spans="1:9" x14ac:dyDescent="0.3">
      <c r="C15959" s="29"/>
    </row>
    <row r="15964" spans="1:9" x14ac:dyDescent="0.3">
      <c r="A15964" s="11"/>
    </row>
    <row r="15966" spans="1:9" x14ac:dyDescent="0.3">
      <c r="A15966" s="33"/>
    </row>
    <row r="15967" spans="1:9" x14ac:dyDescent="0.3">
      <c r="A15967" s="33"/>
    </row>
    <row r="15973" spans="1:9" x14ac:dyDescent="0.3">
      <c r="A15973" s="11"/>
    </row>
    <row r="15974" spans="1:9" x14ac:dyDescent="0.3">
      <c r="B15974" s="17"/>
      <c r="C15974" s="30"/>
    </row>
    <row r="15980" spans="1:9" x14ac:dyDescent="0.3">
      <c r="A15980" s="11"/>
      <c r="C15980" s="29"/>
      <c r="E15980" s="23"/>
      <c r="I15980" s="26"/>
    </row>
    <row r="15982" spans="1:9" x14ac:dyDescent="0.3">
      <c r="C15982" s="29"/>
    </row>
    <row r="15986" spans="1:9" x14ac:dyDescent="0.3">
      <c r="A15986" s="11"/>
      <c r="E15986" s="23"/>
      <c r="I15986" s="26"/>
    </row>
    <row r="15987" spans="1:9" x14ac:dyDescent="0.3">
      <c r="A15987" s="11"/>
    </row>
    <row r="15989" spans="1:9" x14ac:dyDescent="0.3">
      <c r="A15989" s="33"/>
    </row>
    <row r="15990" spans="1:9" x14ac:dyDescent="0.3">
      <c r="A15990" s="33"/>
    </row>
    <row r="15991" spans="1:9" x14ac:dyDescent="0.3">
      <c r="A15991" s="33"/>
    </row>
    <row r="15992" spans="1:9" x14ac:dyDescent="0.3">
      <c r="A15992" s="33"/>
    </row>
    <row r="15993" spans="1:9" x14ac:dyDescent="0.3">
      <c r="A15993" s="11"/>
      <c r="E15993" s="23"/>
      <c r="I15993" s="26"/>
    </row>
    <row r="15998" spans="1:9" x14ac:dyDescent="0.3">
      <c r="B15998" s="17"/>
      <c r="C15998" s="30"/>
    </row>
    <row r="16002" spans="1:1" x14ac:dyDescent="0.3">
      <c r="A16002" s="11"/>
    </row>
    <row r="16005" spans="1:1" x14ac:dyDescent="0.3">
      <c r="A16005" s="11"/>
    </row>
    <row r="16006" spans="1:1" x14ac:dyDescent="0.3">
      <c r="A16006" s="11"/>
    </row>
    <row r="16010" spans="1:1" x14ac:dyDescent="0.3">
      <c r="A16010" s="33"/>
    </row>
    <row r="16011" spans="1:1" x14ac:dyDescent="0.3">
      <c r="A16011" s="33"/>
    </row>
    <row r="16017" spans="1:9" x14ac:dyDescent="0.3">
      <c r="A16017" s="11"/>
      <c r="B16017" s="17"/>
      <c r="C16017" s="30"/>
    </row>
    <row r="16018" spans="1:9" x14ac:dyDescent="0.3">
      <c r="A16018" s="11"/>
    </row>
    <row r="16019" spans="1:9" x14ac:dyDescent="0.3">
      <c r="B16019" s="17"/>
      <c r="C16019" s="30"/>
    </row>
    <row r="16024" spans="1:9" x14ac:dyDescent="0.3">
      <c r="A16024" s="11"/>
    </row>
    <row r="16026" spans="1:9" x14ac:dyDescent="0.3">
      <c r="A16026" s="11"/>
      <c r="E16026" s="23"/>
      <c r="I16026" s="26"/>
    </row>
    <row r="16027" spans="1:9" x14ac:dyDescent="0.3">
      <c r="A16027" s="11"/>
    </row>
    <row r="16030" spans="1:9" x14ac:dyDescent="0.3">
      <c r="A16030" s="33"/>
    </row>
    <row r="16031" spans="1:9" x14ac:dyDescent="0.3">
      <c r="A16031" s="33"/>
    </row>
    <row r="16032" spans="1:9" x14ac:dyDescent="0.3">
      <c r="A16032" s="33"/>
    </row>
    <row r="16033" spans="1:9" x14ac:dyDescent="0.3">
      <c r="A16033" s="33"/>
    </row>
    <row r="16042" spans="1:9" x14ac:dyDescent="0.3">
      <c r="A16042" s="11"/>
      <c r="E16042" s="23"/>
      <c r="I16042" s="26"/>
    </row>
    <row r="16050" spans="1:9" x14ac:dyDescent="0.3">
      <c r="A16050" s="11"/>
    </row>
    <row r="16059" spans="1:9" x14ac:dyDescent="0.3">
      <c r="A16059" s="11"/>
      <c r="E16059" s="23"/>
      <c r="I16059" s="26"/>
    </row>
    <row r="16061" spans="1:9" x14ac:dyDescent="0.3">
      <c r="A16061" s="33"/>
    </row>
    <row r="16062" spans="1:9" x14ac:dyDescent="0.3">
      <c r="A16062" s="33"/>
    </row>
    <row r="16069" spans="1:3" x14ac:dyDescent="0.3">
      <c r="B16069" s="17"/>
      <c r="C16069" s="30"/>
    </row>
    <row r="16070" spans="1:3" x14ac:dyDescent="0.3">
      <c r="C16070" s="29"/>
    </row>
    <row r="16071" spans="1:3" x14ac:dyDescent="0.3">
      <c r="C16071" s="29"/>
    </row>
    <row r="16072" spans="1:3" x14ac:dyDescent="0.3">
      <c r="A16072" s="11"/>
      <c r="C16072" s="29"/>
    </row>
    <row r="16073" spans="1:3" x14ac:dyDescent="0.3">
      <c r="A16073" s="11"/>
    </row>
    <row r="16074" spans="1:3" x14ac:dyDescent="0.3">
      <c r="A16074" s="11"/>
    </row>
    <row r="16083" spans="1:3" x14ac:dyDescent="0.3">
      <c r="A16083" s="11"/>
    </row>
    <row r="16085" spans="1:3" x14ac:dyDescent="0.3">
      <c r="A16085" s="33"/>
    </row>
    <row r="16086" spans="1:3" x14ac:dyDescent="0.3">
      <c r="A16086" s="33"/>
    </row>
    <row r="16087" spans="1:3" x14ac:dyDescent="0.3">
      <c r="A16087" s="33"/>
    </row>
    <row r="16088" spans="1:3" x14ac:dyDescent="0.3">
      <c r="A16088" s="33"/>
    </row>
    <row r="16092" spans="1:3" x14ac:dyDescent="0.3">
      <c r="B16092" s="17"/>
      <c r="C16092" s="30"/>
    </row>
    <row r="16101" spans="1:9" x14ac:dyDescent="0.3">
      <c r="C16101" s="29"/>
    </row>
    <row r="16102" spans="1:9" x14ac:dyDescent="0.3">
      <c r="C16102" s="29"/>
    </row>
    <row r="16112" spans="1:9" x14ac:dyDescent="0.3">
      <c r="A16112" s="11"/>
      <c r="E16112" s="23"/>
      <c r="I16112" s="26"/>
    </row>
    <row r="16120" spans="2:3" x14ac:dyDescent="0.3">
      <c r="B16120" s="17"/>
      <c r="C16120" s="30"/>
    </row>
    <row r="16122" spans="2:3" x14ac:dyDescent="0.3">
      <c r="C16122" s="29"/>
    </row>
    <row r="16123" spans="2:3" x14ac:dyDescent="0.3">
      <c r="C16123" s="29"/>
    </row>
    <row r="16126" spans="2:3" x14ac:dyDescent="0.3">
      <c r="C16126" s="29"/>
    </row>
    <row r="16128" spans="2:3" x14ac:dyDescent="0.3">
      <c r="B16128" s="17"/>
      <c r="C16128" s="30"/>
    </row>
    <row r="16129" spans="2:3" x14ac:dyDescent="0.3">
      <c r="B16129" s="17"/>
      <c r="C16129" s="30"/>
    </row>
    <row r="16130" spans="2:3" x14ac:dyDescent="0.3">
      <c r="C16130" s="29"/>
    </row>
    <row r="16131" spans="2:3" x14ac:dyDescent="0.3">
      <c r="B16131" s="17"/>
      <c r="C16131" s="30"/>
    </row>
    <row r="16136" spans="2:3" x14ac:dyDescent="0.3">
      <c r="B16136" s="17"/>
      <c r="C16136" s="30"/>
    </row>
    <row r="16140" spans="2:3" x14ac:dyDescent="0.3">
      <c r="B16140" s="17"/>
      <c r="C16140" s="30"/>
    </row>
    <row r="16142" spans="2:3" x14ac:dyDescent="0.3">
      <c r="B16142" s="17"/>
      <c r="C16142" s="30"/>
    </row>
    <row r="16153" spans="1:9" x14ac:dyDescent="0.3">
      <c r="A16153" s="11"/>
      <c r="E16153" s="23"/>
      <c r="I16153" s="26"/>
    </row>
    <row r="16155" spans="1:9" x14ac:dyDescent="0.3">
      <c r="A16155" s="11"/>
    </row>
    <row r="16165" spans="1:9" x14ac:dyDescent="0.3">
      <c r="A16165" s="11"/>
    </row>
    <row r="16167" spans="1:9" x14ac:dyDescent="0.3">
      <c r="A16167" s="33"/>
    </row>
    <row r="16168" spans="1:9" x14ac:dyDescent="0.3">
      <c r="A16168" s="33"/>
    </row>
    <row r="16169" spans="1:9" x14ac:dyDescent="0.3">
      <c r="A16169" s="11"/>
    </row>
    <row r="16170" spans="1:9" x14ac:dyDescent="0.3">
      <c r="C16170" s="29"/>
    </row>
    <row r="16173" spans="1:9" x14ac:dyDescent="0.3">
      <c r="A16173" s="11"/>
      <c r="E16173" s="23"/>
      <c r="I16173" s="26"/>
    </row>
    <row r="16174" spans="1:9" x14ac:dyDescent="0.3">
      <c r="A16174" s="11"/>
      <c r="E16174" s="23"/>
      <c r="I16174" s="26"/>
    </row>
    <row r="16184" spans="1:1" x14ac:dyDescent="0.3">
      <c r="A16184" s="11"/>
    </row>
    <row r="16194" spans="1:9" x14ac:dyDescent="0.3">
      <c r="A16194" s="11"/>
      <c r="E16194" s="23"/>
      <c r="I16194" s="26"/>
    </row>
    <row r="16195" spans="1:9" x14ac:dyDescent="0.3">
      <c r="A16195" s="11"/>
      <c r="E16195" s="23"/>
      <c r="I16195" s="26"/>
    </row>
    <row r="16196" spans="1:9" x14ac:dyDescent="0.3">
      <c r="A16196" s="11"/>
      <c r="E16196" s="23"/>
      <c r="I16196" s="26"/>
    </row>
    <row r="16197" spans="1:9" x14ac:dyDescent="0.3">
      <c r="A16197" s="11"/>
      <c r="E16197" s="23"/>
      <c r="I16197" s="26"/>
    </row>
    <row r="16202" spans="1:9" x14ac:dyDescent="0.3">
      <c r="B16202" s="17"/>
      <c r="C16202" s="30"/>
    </row>
    <row r="16203" spans="1:9" x14ac:dyDescent="0.3">
      <c r="B16203" s="17"/>
      <c r="C16203" s="30"/>
    </row>
    <row r="16204" spans="1:9" x14ac:dyDescent="0.3">
      <c r="A16204" s="11"/>
      <c r="E16204" s="23"/>
      <c r="I16204" s="26"/>
    </row>
    <row r="16205" spans="1:9" x14ac:dyDescent="0.3">
      <c r="C16205" s="29"/>
    </row>
    <row r="16206" spans="1:9" x14ac:dyDescent="0.3">
      <c r="A16206" s="11"/>
      <c r="B16206" s="17"/>
      <c r="C16206" s="30"/>
    </row>
    <row r="16216" spans="1:1" x14ac:dyDescent="0.3">
      <c r="A16216" s="11"/>
    </row>
    <row r="16228" spans="1:9" x14ac:dyDescent="0.3">
      <c r="C16228" s="29"/>
    </row>
    <row r="16229" spans="1:9" x14ac:dyDescent="0.3">
      <c r="A16229" s="11"/>
    </row>
    <row r="16230" spans="1:9" x14ac:dyDescent="0.3">
      <c r="A16230" s="11"/>
    </row>
    <row r="16231" spans="1:9" x14ac:dyDescent="0.3">
      <c r="A16231" s="11"/>
    </row>
    <row r="16234" spans="1:9" x14ac:dyDescent="0.3">
      <c r="C16234" s="29"/>
    </row>
    <row r="16235" spans="1:9" x14ac:dyDescent="0.3">
      <c r="A16235" s="11"/>
      <c r="E16235" s="23"/>
      <c r="I16235" s="26"/>
    </row>
    <row r="16244" spans="1:9" x14ac:dyDescent="0.3">
      <c r="C16244" s="29"/>
    </row>
    <row r="16246" spans="1:9" x14ac:dyDescent="0.3">
      <c r="B16246" s="17"/>
      <c r="C16246" s="30"/>
    </row>
    <row r="16247" spans="1:9" x14ac:dyDescent="0.3">
      <c r="A16247" s="11"/>
      <c r="C16247" s="29"/>
    </row>
    <row r="16248" spans="1:9" x14ac:dyDescent="0.3">
      <c r="A16248" s="11"/>
      <c r="C16248" s="29"/>
    </row>
    <row r="16249" spans="1:9" x14ac:dyDescent="0.3">
      <c r="A16249" s="11"/>
      <c r="C16249" s="29"/>
      <c r="E16249" s="23"/>
      <c r="I16249" s="26"/>
    </row>
    <row r="16250" spans="1:9" x14ac:dyDescent="0.3">
      <c r="A16250" s="11"/>
    </row>
    <row r="16254" spans="1:9" x14ac:dyDescent="0.3">
      <c r="A16254" s="11"/>
    </row>
    <row r="16270" spans="2:3" x14ac:dyDescent="0.3">
      <c r="B16270" s="17"/>
      <c r="C16270" s="30"/>
    </row>
    <row r="16272" spans="2:3" x14ac:dyDescent="0.3">
      <c r="B16272" s="17"/>
      <c r="C16272" s="30"/>
    </row>
    <row r="16273" spans="1:9" x14ac:dyDescent="0.3">
      <c r="A16273" s="11"/>
    </row>
    <row r="16274" spans="1:9" x14ac:dyDescent="0.3">
      <c r="C16274" s="29"/>
    </row>
    <row r="16276" spans="1:9" x14ac:dyDescent="0.3">
      <c r="A16276" s="11"/>
    </row>
    <row r="16277" spans="1:9" x14ac:dyDescent="0.3">
      <c r="A16277" s="11"/>
    </row>
    <row r="16278" spans="1:9" x14ac:dyDescent="0.3">
      <c r="A16278" s="11"/>
    </row>
    <row r="16282" spans="1:9" x14ac:dyDescent="0.3">
      <c r="C16282" s="29"/>
    </row>
    <row r="16283" spans="1:9" x14ac:dyDescent="0.3">
      <c r="C16283" s="29"/>
    </row>
    <row r="16287" spans="1:9" x14ac:dyDescent="0.3">
      <c r="A16287" s="11"/>
      <c r="E16287" s="23"/>
      <c r="I16287" s="26"/>
    </row>
    <row r="16290" spans="3:3" x14ac:dyDescent="0.3">
      <c r="C16290" s="29"/>
    </row>
    <row r="16299" spans="3:3" x14ac:dyDescent="0.3">
      <c r="C16299" s="29"/>
    </row>
    <row r="16313" spans="1:9" x14ac:dyDescent="0.3">
      <c r="A16313" s="11"/>
      <c r="E16313" s="23"/>
      <c r="I16313" s="26"/>
    </row>
    <row r="16319" spans="1:9" x14ac:dyDescent="0.3">
      <c r="B16319" s="16"/>
      <c r="C16319" s="32"/>
    </row>
    <row r="16320" spans="1:9" x14ac:dyDescent="0.3">
      <c r="A16320" s="11"/>
      <c r="E16320" s="23"/>
      <c r="I16320" s="26"/>
    </row>
    <row r="16335" spans="1:9" x14ac:dyDescent="0.3">
      <c r="A16335" s="11"/>
      <c r="E16335" s="23"/>
      <c r="I16335" s="26"/>
    </row>
    <row r="16336" spans="1:9" x14ac:dyDescent="0.3">
      <c r="A16336" s="11"/>
      <c r="E16336" s="23"/>
      <c r="I16336" s="26"/>
    </row>
    <row r="16338" spans="1:9" x14ac:dyDescent="0.3">
      <c r="A16338" s="11"/>
      <c r="E16338" s="23"/>
      <c r="I16338" s="26"/>
    </row>
    <row r="16349" spans="1:9" x14ac:dyDescent="0.3">
      <c r="A16349" s="11"/>
      <c r="E16349" s="23"/>
      <c r="I16349" s="26"/>
    </row>
    <row r="16350" spans="1:9" x14ac:dyDescent="0.3">
      <c r="A16350" s="11"/>
      <c r="E16350" s="23"/>
      <c r="I16350" s="26"/>
    </row>
    <row r="16351" spans="1:9" x14ac:dyDescent="0.3">
      <c r="A16351" s="11"/>
      <c r="E16351" s="23"/>
      <c r="I16351" s="26"/>
    </row>
    <row r="16356" spans="1:1" x14ac:dyDescent="0.3">
      <c r="A16356" s="11"/>
    </row>
    <row r="16360" spans="1:1" x14ac:dyDescent="0.3">
      <c r="A16360" s="11"/>
    </row>
    <row r="16365" spans="1:1" x14ac:dyDescent="0.3">
      <c r="A16365" s="11"/>
    </row>
    <row r="16366" spans="1:1" x14ac:dyDescent="0.3">
      <c r="A16366" s="11"/>
    </row>
    <row r="16367" spans="1:1" x14ac:dyDescent="0.3">
      <c r="A16367" s="11"/>
    </row>
    <row r="16368" spans="1:1" x14ac:dyDescent="0.3">
      <c r="A16368" s="11"/>
    </row>
    <row r="16369" spans="1:9" x14ac:dyDescent="0.3">
      <c r="A16369" s="11"/>
      <c r="E16369" s="23"/>
      <c r="I16369" s="26"/>
    </row>
    <row r="16371" spans="1:9" x14ac:dyDescent="0.3">
      <c r="B16371" s="17"/>
      <c r="C16371" s="30"/>
    </row>
    <row r="16380" spans="1:9" x14ac:dyDescent="0.3">
      <c r="A16380" s="33"/>
    </row>
    <row r="16384" spans="1:9" x14ac:dyDescent="0.3">
      <c r="A16384" s="11"/>
    </row>
    <row r="16394" spans="1:9" x14ac:dyDescent="0.3">
      <c r="A16394" s="11"/>
      <c r="E16394" s="23"/>
      <c r="I16394" s="26"/>
    </row>
    <row r="16397" spans="1:9" x14ac:dyDescent="0.3">
      <c r="C16397" s="29"/>
    </row>
    <row r="16410" spans="1:9" x14ac:dyDescent="0.3">
      <c r="A16410" s="11"/>
      <c r="E16410" s="23"/>
      <c r="I16410" s="26"/>
    </row>
    <row r="16414" spans="1:9" x14ac:dyDescent="0.3">
      <c r="A16414" s="11"/>
    </row>
    <row r="16415" spans="1:9" x14ac:dyDescent="0.3">
      <c r="A16415" s="11"/>
    </row>
    <row r="16431" spans="2:3" x14ac:dyDescent="0.3">
      <c r="B16431" s="17"/>
      <c r="C16431" s="30"/>
    </row>
    <row r="16432" spans="2:3" x14ac:dyDescent="0.3">
      <c r="B16432" s="17"/>
      <c r="C16432" s="30"/>
    </row>
    <row r="16447" spans="3:3" x14ac:dyDescent="0.3">
      <c r="C16447" s="29"/>
    </row>
    <row r="16452" spans="1:9" x14ac:dyDescent="0.3">
      <c r="A16452" s="11"/>
    </row>
    <row r="16457" spans="1:9" x14ac:dyDescent="0.3">
      <c r="A16457" s="11"/>
      <c r="E16457" s="23"/>
      <c r="I16457" s="26"/>
    </row>
    <row r="16458" spans="1:9" x14ac:dyDescent="0.3">
      <c r="B16458" s="17"/>
      <c r="C16458" s="30"/>
    </row>
    <row r="16464" spans="1:9" x14ac:dyDescent="0.3">
      <c r="B16464" s="17"/>
      <c r="C16464" s="30"/>
    </row>
    <row r="16465" spans="2:3" x14ac:dyDescent="0.3">
      <c r="B16465" s="17"/>
      <c r="C16465" s="30"/>
    </row>
    <row r="16476" spans="2:3" x14ac:dyDescent="0.3">
      <c r="B16476" s="17"/>
      <c r="C16476" s="30"/>
    </row>
    <row r="16477" spans="2:3" x14ac:dyDescent="0.3">
      <c r="C16477" s="29"/>
    </row>
    <row r="16478" spans="2:3" x14ac:dyDescent="0.3">
      <c r="C16478" s="29"/>
    </row>
    <row r="16479" spans="2:3" x14ac:dyDescent="0.3">
      <c r="C16479" s="29"/>
    </row>
    <row r="16480" spans="2:3" x14ac:dyDescent="0.3">
      <c r="C16480" s="29"/>
    </row>
    <row r="16481" spans="2:3" x14ac:dyDescent="0.3">
      <c r="C16481" s="29"/>
    </row>
    <row r="16482" spans="2:3" x14ac:dyDescent="0.3">
      <c r="B16482" s="17"/>
      <c r="C16482" s="30"/>
    </row>
    <row r="16483" spans="2:3" x14ac:dyDescent="0.3">
      <c r="B16483" s="17"/>
      <c r="C16483" s="30"/>
    </row>
    <row r="16493" spans="2:3" x14ac:dyDescent="0.3">
      <c r="C16493" s="29"/>
    </row>
    <row r="16499" spans="1:9" x14ac:dyDescent="0.3">
      <c r="B16499" s="17"/>
      <c r="C16499" s="30"/>
    </row>
    <row r="16500" spans="1:9" x14ac:dyDescent="0.3">
      <c r="A16500" s="11"/>
      <c r="E16500" s="23"/>
      <c r="I16500" s="26"/>
    </row>
    <row r="16501" spans="1:9" x14ac:dyDescent="0.3">
      <c r="A16501" s="11"/>
    </row>
    <row r="16502" spans="1:9" x14ac:dyDescent="0.3">
      <c r="A16502" s="11"/>
      <c r="E16502" s="23"/>
      <c r="I16502" s="26"/>
    </row>
    <row r="16507" spans="1:9" x14ac:dyDescent="0.3">
      <c r="A16507" s="11"/>
      <c r="E16507" s="23"/>
      <c r="I16507" s="26"/>
    </row>
    <row r="16512" spans="1:9" x14ac:dyDescent="0.3">
      <c r="A16512" s="11"/>
    </row>
    <row r="16513" spans="1:9" x14ac:dyDescent="0.3">
      <c r="A16513" s="11"/>
    </row>
    <row r="16523" spans="1:9" x14ac:dyDescent="0.3">
      <c r="A16523" s="11"/>
      <c r="B16523" s="17"/>
      <c r="C16523" s="30"/>
      <c r="E16523" s="23"/>
      <c r="I16523" s="26"/>
    </row>
    <row r="16527" spans="1:9" x14ac:dyDescent="0.3">
      <c r="C16527" s="29"/>
    </row>
    <row r="16531" spans="1:9" x14ac:dyDescent="0.3">
      <c r="A16531" s="11"/>
      <c r="E16531" s="23"/>
      <c r="I16531" s="26"/>
    </row>
    <row r="16533" spans="1:9" x14ac:dyDescent="0.3">
      <c r="B16533" s="17"/>
      <c r="C16533" s="30"/>
    </row>
    <row r="16534" spans="1:9" x14ac:dyDescent="0.3">
      <c r="C16534" s="29"/>
    </row>
    <row r="16535" spans="1:9" x14ac:dyDescent="0.3">
      <c r="C16535" s="29"/>
    </row>
    <row r="16536" spans="1:9" x14ac:dyDescent="0.3">
      <c r="A16536" s="33"/>
    </row>
    <row r="16537" spans="1:9" x14ac:dyDescent="0.3">
      <c r="A16537" s="33"/>
    </row>
    <row r="16538" spans="1:9" x14ac:dyDescent="0.3">
      <c r="A16538" s="33"/>
    </row>
    <row r="16539" spans="1:9" x14ac:dyDescent="0.3">
      <c r="A16539" s="33"/>
    </row>
    <row r="16547" spans="1:3" x14ac:dyDescent="0.3">
      <c r="A16547" s="11"/>
      <c r="B16547" s="17"/>
      <c r="C16547" s="30"/>
    </row>
    <row r="16552" spans="1:3" x14ac:dyDescent="0.3">
      <c r="B16552" s="16"/>
      <c r="C16552" s="32"/>
    </row>
    <row r="16553" spans="1:3" x14ac:dyDescent="0.3">
      <c r="B16553" s="16"/>
      <c r="C16553" s="32"/>
    </row>
    <row r="16554" spans="1:3" x14ac:dyDescent="0.3">
      <c r="B16554" s="16"/>
      <c r="C16554" s="32"/>
    </row>
    <row r="16557" spans="1:3" x14ac:dyDescent="0.3">
      <c r="B16557" s="17"/>
      <c r="C16557" s="30"/>
    </row>
    <row r="16558" spans="1:3" x14ac:dyDescent="0.3">
      <c r="B16558" s="17"/>
      <c r="C16558" s="30"/>
    </row>
    <row r="16560" spans="1:3" x14ac:dyDescent="0.3">
      <c r="A16560" s="11"/>
    </row>
    <row r="16567" spans="1:9" x14ac:dyDescent="0.3">
      <c r="A16567" s="11"/>
      <c r="E16567" s="23"/>
      <c r="I16567" s="26"/>
    </row>
    <row r="16568" spans="1:9" x14ac:dyDescent="0.3">
      <c r="A16568" s="11"/>
      <c r="E16568" s="23"/>
      <c r="I16568" s="26"/>
    </row>
    <row r="16569" spans="1:9" x14ac:dyDescent="0.3">
      <c r="A16569" s="11"/>
      <c r="E16569" s="23"/>
      <c r="I16569" s="26"/>
    </row>
    <row r="16578" spans="1:9" x14ac:dyDescent="0.3">
      <c r="A16578" s="11"/>
      <c r="B16578" s="17"/>
      <c r="C16578" s="30"/>
    </row>
    <row r="16581" spans="1:9" x14ac:dyDescent="0.3">
      <c r="B16581" s="17"/>
      <c r="C16581" s="30"/>
    </row>
    <row r="16582" spans="1:9" x14ac:dyDescent="0.3">
      <c r="B16582" s="17"/>
      <c r="C16582" s="30"/>
    </row>
    <row r="16583" spans="1:9" x14ac:dyDescent="0.3">
      <c r="A16583" s="33"/>
    </row>
    <row r="16584" spans="1:9" x14ac:dyDescent="0.3">
      <c r="A16584" s="33"/>
    </row>
    <row r="16585" spans="1:9" x14ac:dyDescent="0.3">
      <c r="A16585" s="33"/>
    </row>
    <row r="16586" spans="1:9" x14ac:dyDescent="0.3">
      <c r="A16586" s="33"/>
    </row>
    <row r="16587" spans="1:9" x14ac:dyDescent="0.3">
      <c r="A16587" s="33"/>
    </row>
    <row r="16588" spans="1:9" x14ac:dyDescent="0.3">
      <c r="A16588" s="33"/>
    </row>
    <row r="16589" spans="1:9" x14ac:dyDescent="0.3">
      <c r="A16589" s="33"/>
    </row>
    <row r="16590" spans="1:9" x14ac:dyDescent="0.3">
      <c r="A16590" s="33"/>
    </row>
    <row r="16592" spans="1:9" x14ac:dyDescent="0.3">
      <c r="A16592" s="11"/>
      <c r="B16592" s="17"/>
      <c r="C16592" s="30"/>
      <c r="E16592" s="23"/>
      <c r="I16592" s="26"/>
    </row>
    <row r="16593" spans="1:9" x14ac:dyDescent="0.3">
      <c r="A16593" s="11"/>
      <c r="B16593" s="17"/>
      <c r="C16593" s="30"/>
      <c r="E16593" s="23"/>
      <c r="I16593" s="26"/>
    </row>
    <row r="16594" spans="1:9" x14ac:dyDescent="0.3">
      <c r="A16594" s="11"/>
      <c r="B16594" s="17"/>
      <c r="C16594" s="30"/>
      <c r="E16594" s="23"/>
      <c r="I16594" s="26"/>
    </row>
    <row r="16595" spans="1:9" x14ac:dyDescent="0.3">
      <c r="B16595" s="17"/>
      <c r="C16595" s="30"/>
    </row>
    <row r="16596" spans="1:9" x14ac:dyDescent="0.3">
      <c r="A16596" s="11"/>
    </row>
    <row r="16600" spans="1:9" x14ac:dyDescent="0.3">
      <c r="C16600" s="29"/>
    </row>
    <row r="16605" spans="1:9" x14ac:dyDescent="0.3">
      <c r="C16605" s="29"/>
    </row>
    <row r="16648" spans="1:3" x14ac:dyDescent="0.3">
      <c r="B16648" s="17"/>
      <c r="C16648" s="30"/>
    </row>
    <row r="16649" spans="1:3" x14ac:dyDescent="0.3">
      <c r="B16649" s="17"/>
      <c r="C16649" s="30"/>
    </row>
    <row r="16650" spans="1:3" x14ac:dyDescent="0.3">
      <c r="C16650" s="29"/>
    </row>
    <row r="16651" spans="1:3" x14ac:dyDescent="0.3">
      <c r="A16651" s="33"/>
    </row>
    <row r="16652" spans="1:3" x14ac:dyDescent="0.3">
      <c r="A16652" s="33"/>
    </row>
    <row r="16653" spans="1:3" x14ac:dyDescent="0.3">
      <c r="A16653" s="33"/>
    </row>
    <row r="16654" spans="1:3" x14ac:dyDescent="0.3">
      <c r="A16654" s="33"/>
    </row>
    <row r="16655" spans="1:3" x14ac:dyDescent="0.3">
      <c r="A16655" s="11"/>
    </row>
    <row r="16656" spans="1:3" x14ac:dyDescent="0.3">
      <c r="C16656" s="29"/>
    </row>
    <row r="16657" spans="1:9" x14ac:dyDescent="0.3">
      <c r="C16657" s="29"/>
    </row>
    <row r="16658" spans="1:9" x14ac:dyDescent="0.3">
      <c r="B16658" s="17"/>
      <c r="C16658" s="30"/>
    </row>
    <row r="16659" spans="1:9" x14ac:dyDescent="0.3">
      <c r="A16659" s="11"/>
      <c r="E16659" s="23"/>
      <c r="I16659" s="26"/>
    </row>
    <row r="16660" spans="1:9" x14ac:dyDescent="0.3">
      <c r="A16660" s="11"/>
    </row>
    <row r="16661" spans="1:9" x14ac:dyDescent="0.3">
      <c r="A16661" s="11"/>
      <c r="E16661" s="23"/>
      <c r="I16661" s="26"/>
    </row>
    <row r="16662" spans="1:9" x14ac:dyDescent="0.3">
      <c r="A16662" s="11"/>
      <c r="E16662" s="23"/>
      <c r="I16662" s="26"/>
    </row>
    <row r="16668" spans="1:9" x14ac:dyDescent="0.3">
      <c r="C16668" s="29"/>
    </row>
    <row r="16676" spans="1:9" x14ac:dyDescent="0.3">
      <c r="A16676" s="11"/>
      <c r="B16676" s="17"/>
      <c r="C16676" s="30"/>
      <c r="E16676" s="23"/>
      <c r="I16676" s="26"/>
    </row>
    <row r="16679" spans="1:9" x14ac:dyDescent="0.3">
      <c r="A16679" s="33"/>
    </row>
    <row r="16680" spans="1:9" x14ac:dyDescent="0.3">
      <c r="A16680" s="33"/>
    </row>
    <row r="16681" spans="1:9" x14ac:dyDescent="0.3">
      <c r="A16681" s="33"/>
    </row>
    <row r="16682" spans="1:9" x14ac:dyDescent="0.3">
      <c r="A16682" s="33"/>
    </row>
    <row r="16688" spans="1:9" x14ac:dyDescent="0.3">
      <c r="B16688" s="17"/>
      <c r="C16688" s="30"/>
    </row>
    <row r="16703" spans="3:3" x14ac:dyDescent="0.3">
      <c r="C16703" s="29"/>
    </row>
    <row r="16704" spans="3:3" x14ac:dyDescent="0.3">
      <c r="C16704" s="29"/>
    </row>
    <row r="16705" spans="1:9" x14ac:dyDescent="0.3">
      <c r="A16705" s="11"/>
      <c r="C16705" s="29"/>
    </row>
    <row r="16706" spans="1:9" x14ac:dyDescent="0.3">
      <c r="A16706" s="11"/>
      <c r="B16706" s="17"/>
      <c r="C16706" s="30"/>
    </row>
    <row r="16707" spans="1:9" x14ac:dyDescent="0.3">
      <c r="A16707" s="11"/>
      <c r="E16707" s="23"/>
      <c r="I16707" s="26"/>
    </row>
    <row r="16710" spans="1:9" x14ac:dyDescent="0.3">
      <c r="C16710" s="29"/>
    </row>
    <row r="16711" spans="1:9" x14ac:dyDescent="0.3">
      <c r="A16711" s="33"/>
    </row>
    <row r="16712" spans="1:9" x14ac:dyDescent="0.3">
      <c r="A16712" s="33"/>
    </row>
    <row r="16713" spans="1:9" x14ac:dyDescent="0.3">
      <c r="A16713" s="33"/>
      <c r="B16713" s="17"/>
      <c r="C16713" s="30"/>
    </row>
    <row r="16714" spans="1:9" x14ac:dyDescent="0.3">
      <c r="A16714" s="33"/>
    </row>
    <row r="16715" spans="1:9" x14ac:dyDescent="0.3">
      <c r="A16715" s="33"/>
    </row>
    <row r="16716" spans="1:9" x14ac:dyDescent="0.3">
      <c r="A16716" s="33"/>
    </row>
    <row r="16717" spans="1:9" x14ac:dyDescent="0.3">
      <c r="A16717" s="33"/>
    </row>
    <row r="16718" spans="1:9" x14ac:dyDescent="0.3">
      <c r="A16718" s="33"/>
    </row>
    <row r="16734" spans="1:3" x14ac:dyDescent="0.3">
      <c r="A16734" s="11"/>
      <c r="B16734" s="17"/>
      <c r="C16734" s="30"/>
    </row>
    <row r="16738" spans="1:3" x14ac:dyDescent="0.3">
      <c r="B16738" s="17"/>
      <c r="C16738" s="30"/>
    </row>
    <row r="16746" spans="1:3" x14ac:dyDescent="0.3">
      <c r="C16746" s="29"/>
    </row>
    <row r="16752" spans="1:3" x14ac:dyDescent="0.3">
      <c r="A16752" s="11"/>
      <c r="B16752" s="17"/>
      <c r="C16752" s="30"/>
    </row>
    <row r="16753" spans="2:3" x14ac:dyDescent="0.3">
      <c r="B16753" s="17"/>
      <c r="C16753" s="30"/>
    </row>
    <row r="16754" spans="2:3" x14ac:dyDescent="0.3">
      <c r="C16754" s="29"/>
    </row>
    <row r="16755" spans="2:3" x14ac:dyDescent="0.3">
      <c r="C16755" s="29"/>
    </row>
    <row r="16756" spans="2:3" x14ac:dyDescent="0.3">
      <c r="C16756" s="29"/>
    </row>
    <row r="16762" spans="2:3" x14ac:dyDescent="0.3">
      <c r="B16762" s="17"/>
      <c r="C16762" s="30"/>
    </row>
    <row r="16765" spans="2:3" x14ac:dyDescent="0.3">
      <c r="C16765" s="29"/>
    </row>
    <row r="16771" spans="2:3" x14ac:dyDescent="0.3">
      <c r="C16771" s="29"/>
    </row>
    <row r="16772" spans="2:3" x14ac:dyDescent="0.3">
      <c r="C16772" s="29"/>
    </row>
    <row r="16773" spans="2:3" x14ac:dyDescent="0.3">
      <c r="B16773" s="17"/>
      <c r="C16773" s="30"/>
    </row>
    <row r="16774" spans="2:3" x14ac:dyDescent="0.3">
      <c r="B16774" s="17"/>
      <c r="C16774" s="30"/>
    </row>
    <row r="16786" spans="1:3" x14ac:dyDescent="0.3">
      <c r="B16786" s="17"/>
      <c r="C16786" s="30"/>
    </row>
    <row r="16787" spans="1:3" x14ac:dyDescent="0.3">
      <c r="B16787" s="17"/>
      <c r="C16787" s="30"/>
    </row>
    <row r="16788" spans="1:3" x14ac:dyDescent="0.3">
      <c r="B16788" s="17"/>
      <c r="C16788" s="30"/>
    </row>
    <row r="16797" spans="1:3" x14ac:dyDescent="0.3">
      <c r="A16797" s="33"/>
    </row>
    <row r="16798" spans="1:3" x14ac:dyDescent="0.3">
      <c r="A16798" s="33"/>
    </row>
    <row r="16799" spans="1:3" x14ac:dyDescent="0.3">
      <c r="A16799" s="33"/>
    </row>
    <row r="16800" spans="1:3" x14ac:dyDescent="0.3">
      <c r="A16800" s="33"/>
    </row>
    <row r="16801" spans="2:3" x14ac:dyDescent="0.3">
      <c r="B16801" s="17"/>
      <c r="C16801" s="30"/>
    </row>
    <row r="16803" spans="2:3" x14ac:dyDescent="0.3">
      <c r="C16803" s="29"/>
    </row>
    <row r="16804" spans="2:3" x14ac:dyDescent="0.3">
      <c r="C16804" s="29"/>
    </row>
    <row r="16808" spans="2:3" x14ac:dyDescent="0.3">
      <c r="C16808" s="29"/>
    </row>
    <row r="16816" spans="2:3" x14ac:dyDescent="0.3">
      <c r="C16816" s="29"/>
    </row>
    <row r="16820" spans="1:3" x14ac:dyDescent="0.3">
      <c r="B16820" s="17"/>
      <c r="C16820" s="30"/>
    </row>
    <row r="16821" spans="1:3" x14ac:dyDescent="0.3">
      <c r="B16821" s="17"/>
      <c r="C16821" s="30"/>
    </row>
    <row r="16824" spans="1:3" x14ac:dyDescent="0.3">
      <c r="C16824" s="29"/>
    </row>
    <row r="16828" spans="1:3" x14ac:dyDescent="0.3">
      <c r="A16828" s="11"/>
    </row>
    <row r="16829" spans="1:3" x14ac:dyDescent="0.3">
      <c r="A16829" s="11"/>
    </row>
    <row r="16840" spans="1:3" x14ac:dyDescent="0.3">
      <c r="A16840" s="11"/>
    </row>
    <row r="16844" spans="1:3" x14ac:dyDescent="0.3">
      <c r="A16844" s="11"/>
    </row>
    <row r="16845" spans="1:3" x14ac:dyDescent="0.3">
      <c r="A16845" s="11"/>
    </row>
    <row r="16847" spans="1:3" x14ac:dyDescent="0.3">
      <c r="C16847" s="29"/>
    </row>
    <row r="16848" spans="1:3" x14ac:dyDescent="0.3">
      <c r="C16848" s="29"/>
    </row>
    <row r="16850" spans="1:9" x14ac:dyDescent="0.3">
      <c r="C16850" s="29"/>
    </row>
    <row r="16851" spans="1:9" x14ac:dyDescent="0.3">
      <c r="C16851" s="29"/>
    </row>
    <row r="16852" spans="1:9" x14ac:dyDescent="0.3">
      <c r="B16852" s="17"/>
      <c r="C16852" s="30"/>
    </row>
    <row r="16860" spans="1:9" x14ac:dyDescent="0.3">
      <c r="A16860" s="11"/>
    </row>
    <row r="16861" spans="1:9" x14ac:dyDescent="0.3">
      <c r="A16861" s="11"/>
      <c r="E16861" s="23"/>
      <c r="I16861" s="26"/>
    </row>
    <row r="16863" spans="1:9" x14ac:dyDescent="0.3">
      <c r="B16863" s="17"/>
      <c r="C16863" s="30"/>
    </row>
    <row r="16864" spans="1:9" x14ac:dyDescent="0.3">
      <c r="C16864" s="29"/>
    </row>
    <row r="16865" spans="1:3" x14ac:dyDescent="0.3">
      <c r="C16865" s="29"/>
    </row>
    <row r="16866" spans="1:3" x14ac:dyDescent="0.3">
      <c r="C16866" s="29"/>
    </row>
    <row r="16867" spans="1:3" x14ac:dyDescent="0.3">
      <c r="B16867" s="17"/>
      <c r="C16867" s="30"/>
    </row>
    <row r="16868" spans="1:3" x14ac:dyDescent="0.3">
      <c r="C16868" s="29"/>
    </row>
    <row r="16869" spans="1:3" x14ac:dyDescent="0.3">
      <c r="C16869" s="29"/>
    </row>
    <row r="16870" spans="1:3" x14ac:dyDescent="0.3">
      <c r="C16870" s="29"/>
    </row>
    <row r="16874" spans="1:3" x14ac:dyDescent="0.3">
      <c r="A16874" s="11"/>
    </row>
    <row r="16875" spans="1:3" x14ac:dyDescent="0.3">
      <c r="A16875" s="11"/>
    </row>
    <row r="16876" spans="1:3" x14ac:dyDescent="0.3">
      <c r="A16876" s="11"/>
    </row>
    <row r="16881" spans="1:3" x14ac:dyDescent="0.3">
      <c r="A16881" s="33"/>
    </row>
    <row r="16882" spans="1:3" x14ac:dyDescent="0.3">
      <c r="A16882" s="33"/>
    </row>
    <row r="16884" spans="1:3" x14ac:dyDescent="0.3">
      <c r="C16884" s="29"/>
    </row>
    <row r="16887" spans="1:3" x14ac:dyDescent="0.3">
      <c r="A16887" s="11"/>
    </row>
    <row r="16888" spans="1:3" x14ac:dyDescent="0.3">
      <c r="A16888" s="11"/>
    </row>
    <row r="16896" spans="1:3" x14ac:dyDescent="0.3">
      <c r="C16896" s="29"/>
    </row>
    <row r="16897" spans="2:3" x14ac:dyDescent="0.3">
      <c r="C16897" s="29"/>
    </row>
    <row r="16898" spans="2:3" x14ac:dyDescent="0.3">
      <c r="C16898" s="29"/>
    </row>
    <row r="16899" spans="2:3" x14ac:dyDescent="0.3">
      <c r="C16899" s="29"/>
    </row>
    <row r="16900" spans="2:3" x14ac:dyDescent="0.3">
      <c r="B16900" s="17"/>
      <c r="C16900" s="30"/>
    </row>
    <row r="16924" spans="2:3" x14ac:dyDescent="0.3">
      <c r="C16924" s="29"/>
    </row>
    <row r="16925" spans="2:3" x14ac:dyDescent="0.3">
      <c r="B16925" s="17"/>
      <c r="C16925" s="30"/>
    </row>
    <row r="16926" spans="2:3" x14ac:dyDescent="0.3">
      <c r="C16926" s="29"/>
    </row>
    <row r="16927" spans="2:3" x14ac:dyDescent="0.3">
      <c r="C16927" s="29"/>
    </row>
    <row r="16933" spans="1:9" x14ac:dyDescent="0.3">
      <c r="A16933" s="11"/>
      <c r="E16933" s="23"/>
      <c r="I16933" s="26"/>
    </row>
    <row r="16939" spans="1:9" x14ac:dyDescent="0.3">
      <c r="B16939" s="17"/>
      <c r="C16939" s="30"/>
    </row>
    <row r="16942" spans="1:9" x14ac:dyDescent="0.3">
      <c r="A16942" s="11"/>
    </row>
    <row r="16947" spans="1:9" x14ac:dyDescent="0.3">
      <c r="B16947" s="17"/>
      <c r="C16947" s="30"/>
    </row>
    <row r="16948" spans="1:9" x14ac:dyDescent="0.3">
      <c r="A16948" s="11"/>
      <c r="E16948" s="23"/>
      <c r="I16948" s="26"/>
    </row>
    <row r="16949" spans="1:9" x14ac:dyDescent="0.3">
      <c r="A16949" s="11"/>
      <c r="E16949" s="23"/>
      <c r="I16949" s="26"/>
    </row>
    <row r="16958" spans="1:9" x14ac:dyDescent="0.3">
      <c r="A16958" s="11"/>
      <c r="E16958" s="23"/>
      <c r="I16958" s="26"/>
    </row>
    <row r="16965" spans="1:9" x14ac:dyDescent="0.3">
      <c r="A16965" s="11"/>
      <c r="E16965" s="23"/>
      <c r="I16965" s="26"/>
    </row>
    <row r="16966" spans="1:9" x14ac:dyDescent="0.3">
      <c r="A16966" s="11"/>
      <c r="E16966" s="23"/>
      <c r="I16966" s="26"/>
    </row>
    <row r="16976" spans="1:9" x14ac:dyDescent="0.3">
      <c r="A16976" s="33"/>
    </row>
    <row r="16985" spans="1:3" x14ac:dyDescent="0.3">
      <c r="C16985" s="29"/>
    </row>
    <row r="16991" spans="1:3" x14ac:dyDescent="0.3">
      <c r="A16991" s="11"/>
    </row>
    <row r="16994" spans="1:9" x14ac:dyDescent="0.3">
      <c r="A16994" s="11"/>
    </row>
    <row r="16995" spans="1:9" x14ac:dyDescent="0.3">
      <c r="A16995" s="11"/>
    </row>
    <row r="16996" spans="1:9" x14ac:dyDescent="0.3">
      <c r="A16996" s="11"/>
    </row>
    <row r="16997" spans="1:9" x14ac:dyDescent="0.3">
      <c r="A16997" s="11"/>
      <c r="E16997" s="23"/>
      <c r="I16997" s="26"/>
    </row>
    <row r="17010" spans="1:9" x14ac:dyDescent="0.3">
      <c r="C17010" s="29"/>
    </row>
    <row r="17011" spans="1:9" x14ac:dyDescent="0.3">
      <c r="C17011" s="29"/>
    </row>
    <row r="17020" spans="1:9" x14ac:dyDescent="0.3">
      <c r="A17020" s="11"/>
      <c r="E17020" s="23"/>
      <c r="I17020" s="26"/>
    </row>
    <row r="17021" spans="1:9" x14ac:dyDescent="0.3">
      <c r="A17021" s="11"/>
      <c r="E17021" s="23"/>
      <c r="I17021" s="26"/>
    </row>
    <row r="17026" spans="1:9" x14ac:dyDescent="0.3">
      <c r="A17026" s="11"/>
    </row>
    <row r="17027" spans="1:9" x14ac:dyDescent="0.3">
      <c r="A17027" s="11"/>
      <c r="E17027" s="23"/>
      <c r="I17027" s="26"/>
    </row>
    <row r="17041" spans="1:9" x14ac:dyDescent="0.3">
      <c r="A17041" s="11"/>
      <c r="C17041" s="29"/>
    </row>
    <row r="17042" spans="1:9" x14ac:dyDescent="0.3">
      <c r="A17042" s="11"/>
      <c r="C17042" s="29"/>
      <c r="E17042" s="23"/>
      <c r="I17042" s="26"/>
    </row>
    <row r="17052" spans="1:9" x14ac:dyDescent="0.3">
      <c r="B17052" s="17"/>
      <c r="C17052" s="30"/>
    </row>
    <row r="17070" spans="1:9" x14ac:dyDescent="0.3">
      <c r="A17070" s="11"/>
      <c r="E17070" s="23"/>
      <c r="I17070" s="26"/>
    </row>
    <row r="17077" spans="1:3" x14ac:dyDescent="0.3">
      <c r="B17077" s="17"/>
      <c r="C17077" s="30"/>
    </row>
    <row r="17079" spans="1:3" x14ac:dyDescent="0.3">
      <c r="B17079" s="17"/>
      <c r="C17079" s="30"/>
    </row>
    <row r="17088" spans="1:3" x14ac:dyDescent="0.3">
      <c r="A17088" s="11"/>
    </row>
    <row r="17092" spans="1:3" x14ac:dyDescent="0.3">
      <c r="A17092" s="11"/>
    </row>
    <row r="17096" spans="1:3" x14ac:dyDescent="0.3">
      <c r="B17096" s="17"/>
      <c r="C17096" s="30"/>
    </row>
    <row r="17106" spans="1:9" x14ac:dyDescent="0.3">
      <c r="A17106" s="33"/>
    </row>
    <row r="17107" spans="1:9" x14ac:dyDescent="0.3">
      <c r="A17107" s="33"/>
    </row>
    <row r="17110" spans="1:9" x14ac:dyDescent="0.3">
      <c r="A17110" s="33"/>
    </row>
    <row r="17111" spans="1:9" x14ac:dyDescent="0.3">
      <c r="A17111" s="33"/>
    </row>
    <row r="17114" spans="1:9" x14ac:dyDescent="0.3">
      <c r="A17114" s="11"/>
      <c r="E17114" s="23"/>
      <c r="I17114" s="26"/>
    </row>
    <row r="17116" spans="1:9" x14ac:dyDescent="0.3">
      <c r="A17116" s="33"/>
    </row>
    <row r="17126" spans="1:3" x14ac:dyDescent="0.3">
      <c r="A17126" s="11"/>
    </row>
    <row r="17127" spans="1:3" x14ac:dyDescent="0.3">
      <c r="A17127" s="11"/>
    </row>
    <row r="17131" spans="1:3" x14ac:dyDescent="0.3">
      <c r="A17131" s="33"/>
      <c r="C17131" s="29"/>
    </row>
    <row r="17132" spans="1:3" x14ac:dyDescent="0.3">
      <c r="A17132" s="33"/>
    </row>
    <row r="17133" spans="1:3" x14ac:dyDescent="0.3">
      <c r="A17133" s="33"/>
    </row>
    <row r="17134" spans="1:3" x14ac:dyDescent="0.3">
      <c r="A17134" s="33"/>
    </row>
    <row r="17139" spans="1:9" x14ac:dyDescent="0.3">
      <c r="B17139" s="17"/>
      <c r="C17139" s="30"/>
    </row>
    <row r="17140" spans="1:9" x14ac:dyDescent="0.3">
      <c r="B17140" s="17"/>
      <c r="C17140" s="30"/>
    </row>
    <row r="17141" spans="1:9" x14ac:dyDescent="0.3">
      <c r="B17141" s="17"/>
      <c r="C17141" s="30"/>
    </row>
    <row r="17142" spans="1:9" x14ac:dyDescent="0.3">
      <c r="B17142" s="17"/>
      <c r="C17142" s="30"/>
    </row>
    <row r="17143" spans="1:9" x14ac:dyDescent="0.3">
      <c r="A17143" s="11"/>
      <c r="C17143" s="29"/>
      <c r="E17143" s="23"/>
      <c r="I17143" s="26"/>
    </row>
    <row r="17144" spans="1:9" x14ac:dyDescent="0.3">
      <c r="A17144" s="11"/>
      <c r="C17144" s="29"/>
      <c r="E17144" s="23"/>
      <c r="I17144" s="26"/>
    </row>
    <row r="17145" spans="1:9" x14ac:dyDescent="0.3">
      <c r="A17145" s="11"/>
      <c r="C17145" s="29"/>
      <c r="E17145" s="23"/>
      <c r="I17145" s="26"/>
    </row>
    <row r="17146" spans="1:9" x14ac:dyDescent="0.3">
      <c r="A17146" s="11"/>
      <c r="C17146" s="29"/>
      <c r="E17146" s="23"/>
      <c r="I17146" s="26"/>
    </row>
    <row r="17149" spans="1:9" x14ac:dyDescent="0.3">
      <c r="C17149" s="29"/>
    </row>
    <row r="17150" spans="1:9" x14ac:dyDescent="0.3">
      <c r="C17150" s="29"/>
    </row>
    <row r="17151" spans="1:9" x14ac:dyDescent="0.3">
      <c r="C17151" s="29"/>
    </row>
    <row r="17152" spans="1:9" x14ac:dyDescent="0.3">
      <c r="A17152" s="11"/>
      <c r="E17152" s="23"/>
      <c r="I17152" s="26"/>
    </row>
    <row r="17157" spans="1:9" x14ac:dyDescent="0.3">
      <c r="A17157" s="11"/>
    </row>
    <row r="17158" spans="1:9" x14ac:dyDescent="0.3">
      <c r="A17158" s="33"/>
    </row>
    <row r="17159" spans="1:9" x14ac:dyDescent="0.3">
      <c r="A17159" s="33"/>
    </row>
    <row r="17165" spans="1:9" x14ac:dyDescent="0.3">
      <c r="A17165" s="11"/>
      <c r="B17165" s="17"/>
      <c r="C17165" s="30"/>
      <c r="E17165" s="23"/>
      <c r="I17165" s="26"/>
    </row>
    <row r="17172" spans="1:9" x14ac:dyDescent="0.3">
      <c r="C17172" s="29"/>
    </row>
    <row r="17173" spans="1:9" x14ac:dyDescent="0.3">
      <c r="C17173" s="29"/>
    </row>
    <row r="17174" spans="1:9" x14ac:dyDescent="0.3">
      <c r="C17174" s="29"/>
    </row>
    <row r="17175" spans="1:9" x14ac:dyDescent="0.3">
      <c r="C17175" s="29"/>
    </row>
    <row r="17176" spans="1:9" x14ac:dyDescent="0.3">
      <c r="B17176" s="17"/>
      <c r="C17176" s="30"/>
    </row>
    <row r="17177" spans="1:9" x14ac:dyDescent="0.3">
      <c r="A17177" s="33"/>
    </row>
    <row r="17178" spans="1:9" x14ac:dyDescent="0.3">
      <c r="A17178" s="33"/>
    </row>
    <row r="17179" spans="1:9" x14ac:dyDescent="0.3">
      <c r="A17179" s="11"/>
    </row>
    <row r="17181" spans="1:9" x14ac:dyDescent="0.3">
      <c r="A17181" s="11"/>
      <c r="E17181" s="23"/>
      <c r="I17181" s="26"/>
    </row>
    <row r="17186" spans="1:9" x14ac:dyDescent="0.3">
      <c r="C17186" s="29"/>
    </row>
    <row r="17188" spans="1:9" x14ac:dyDescent="0.3">
      <c r="A17188" s="33"/>
      <c r="I17188" s="26"/>
    </row>
    <row r="17189" spans="1:9" x14ac:dyDescent="0.3">
      <c r="A17189" s="33"/>
    </row>
    <row r="17190" spans="1:9" x14ac:dyDescent="0.3">
      <c r="A17190" s="11"/>
    </row>
    <row r="17191" spans="1:9" x14ac:dyDescent="0.3">
      <c r="A17191" s="11"/>
    </row>
    <row r="17192" spans="1:9" x14ac:dyDescent="0.3">
      <c r="A17192" s="11"/>
      <c r="E17192" s="23"/>
      <c r="I17192" s="26"/>
    </row>
    <row r="17193" spans="1:9" x14ac:dyDescent="0.3">
      <c r="A17193" s="11"/>
      <c r="E17193" s="23"/>
      <c r="I17193" s="26"/>
    </row>
    <row r="17200" spans="1:9" x14ac:dyDescent="0.3">
      <c r="A17200" s="11"/>
    </row>
    <row r="17208" spans="1:3" x14ac:dyDescent="0.3">
      <c r="A17208" s="11"/>
      <c r="B17208" s="17"/>
      <c r="C17208" s="30"/>
    </row>
    <row r="17209" spans="1:3" x14ac:dyDescent="0.3">
      <c r="A17209" s="33"/>
    </row>
    <row r="17210" spans="1:3" x14ac:dyDescent="0.3">
      <c r="A17210" s="33"/>
    </row>
    <row r="17211" spans="1:3" x14ac:dyDescent="0.3">
      <c r="A17211" s="33"/>
    </row>
    <row r="17212" spans="1:3" x14ac:dyDescent="0.3">
      <c r="A17212" s="33"/>
    </row>
    <row r="17239" spans="1:9" x14ac:dyDescent="0.3">
      <c r="A17239" s="11"/>
      <c r="E17239" s="23"/>
      <c r="I17239" s="26"/>
    </row>
    <row r="17240" spans="1:9" x14ac:dyDescent="0.3">
      <c r="A17240" s="11"/>
    </row>
    <row r="17245" spans="1:9" x14ac:dyDescent="0.3">
      <c r="B17245" s="17"/>
      <c r="C17245" s="30"/>
    </row>
    <row r="17248" spans="1:9" x14ac:dyDescent="0.3">
      <c r="A17248" s="33"/>
    </row>
    <row r="17249" spans="1:9" x14ac:dyDescent="0.3">
      <c r="A17249" s="33"/>
    </row>
    <row r="17250" spans="1:9" x14ac:dyDescent="0.3">
      <c r="A17250" s="33"/>
    </row>
    <row r="17251" spans="1:9" x14ac:dyDescent="0.3">
      <c r="A17251" s="33"/>
    </row>
    <row r="17252" spans="1:9" x14ac:dyDescent="0.3">
      <c r="A17252" s="11"/>
    </row>
    <row r="17253" spans="1:9" x14ac:dyDescent="0.3">
      <c r="A17253" s="11"/>
    </row>
    <row r="17254" spans="1:9" x14ac:dyDescent="0.3">
      <c r="A17254" s="11"/>
    </row>
    <row r="17264" spans="1:9" x14ac:dyDescent="0.3">
      <c r="A17264" s="11"/>
      <c r="E17264" s="23"/>
      <c r="I17264" s="26"/>
    </row>
    <row r="17265" spans="1:9" x14ac:dyDescent="0.3">
      <c r="A17265" s="11"/>
      <c r="E17265" s="23"/>
      <c r="I17265" s="26"/>
    </row>
    <row r="17266" spans="1:9" x14ac:dyDescent="0.3">
      <c r="A17266" s="11"/>
      <c r="E17266" s="23"/>
      <c r="I17266" s="26"/>
    </row>
    <row r="17267" spans="1:9" x14ac:dyDescent="0.3">
      <c r="A17267" s="11"/>
      <c r="E17267" s="23"/>
      <c r="I17267" s="26"/>
    </row>
    <row r="17270" spans="1:9" x14ac:dyDescent="0.3">
      <c r="A17270" s="11"/>
      <c r="E17270" s="23"/>
      <c r="I17270" s="26"/>
    </row>
    <row r="17279" spans="1:9" x14ac:dyDescent="0.3">
      <c r="A17279" s="11"/>
    </row>
    <row r="17280" spans="1:9" x14ac:dyDescent="0.3">
      <c r="C17280" s="29"/>
    </row>
    <row r="17287" spans="1:3" x14ac:dyDescent="0.3">
      <c r="A17287" s="33"/>
    </row>
    <row r="17288" spans="1:3" x14ac:dyDescent="0.3">
      <c r="A17288" s="33"/>
    </row>
    <row r="17291" spans="1:3" x14ac:dyDescent="0.3">
      <c r="B17291" s="17"/>
      <c r="C17291" s="30"/>
    </row>
    <row r="17292" spans="1:3" x14ac:dyDescent="0.3">
      <c r="B17292" s="17"/>
      <c r="C17292" s="30"/>
    </row>
    <row r="17293" spans="1:3" x14ac:dyDescent="0.3">
      <c r="A17293" s="11"/>
    </row>
    <row r="17294" spans="1:3" x14ac:dyDescent="0.3">
      <c r="A17294" s="11"/>
    </row>
    <row r="17300" spans="1:3" x14ac:dyDescent="0.3">
      <c r="C17300" s="29"/>
    </row>
    <row r="17302" spans="1:3" x14ac:dyDescent="0.3">
      <c r="A17302" s="33"/>
    </row>
    <row r="17303" spans="1:3" x14ac:dyDescent="0.3">
      <c r="A17303" s="33"/>
    </row>
    <row r="17304" spans="1:3" x14ac:dyDescent="0.3">
      <c r="A17304" s="33"/>
    </row>
    <row r="17305" spans="1:3" x14ac:dyDescent="0.3">
      <c r="A17305" s="33"/>
    </row>
    <row r="17313" spans="1:9" x14ac:dyDescent="0.3">
      <c r="A17313" s="11"/>
    </row>
    <row r="17314" spans="1:9" x14ac:dyDescent="0.3">
      <c r="A17314" s="11"/>
    </row>
    <row r="17315" spans="1:9" x14ac:dyDescent="0.3">
      <c r="A17315" s="11"/>
      <c r="E17315" s="23"/>
      <c r="I17315" s="26"/>
    </row>
    <row r="17320" spans="1:9" x14ac:dyDescent="0.3">
      <c r="B17320" s="17"/>
      <c r="C17320" s="30"/>
    </row>
    <row r="17321" spans="1:9" x14ac:dyDescent="0.3">
      <c r="B17321" s="17"/>
      <c r="C17321" s="30"/>
    </row>
    <row r="17322" spans="1:9" x14ac:dyDescent="0.3">
      <c r="B17322" s="17"/>
      <c r="C17322" s="30"/>
    </row>
    <row r="17328" spans="1:9" x14ac:dyDescent="0.3">
      <c r="A17328" s="33"/>
    </row>
    <row r="17329" spans="1:9" x14ac:dyDescent="0.3">
      <c r="A17329" s="33"/>
      <c r="B17329" s="17"/>
      <c r="C17329" s="30"/>
    </row>
    <row r="17330" spans="1:9" x14ac:dyDescent="0.3">
      <c r="A17330" s="33"/>
    </row>
    <row r="17331" spans="1:9" x14ac:dyDescent="0.3">
      <c r="A17331" s="33"/>
    </row>
    <row r="17332" spans="1:9" x14ac:dyDescent="0.3">
      <c r="A17332" s="11"/>
      <c r="E17332" s="23"/>
      <c r="I17332" s="26"/>
    </row>
    <row r="17334" spans="1:9" x14ac:dyDescent="0.3">
      <c r="C17334" s="29"/>
    </row>
    <row r="17337" spans="1:9" x14ac:dyDescent="0.3">
      <c r="A17337" s="33"/>
    </row>
    <row r="17338" spans="1:9" x14ac:dyDescent="0.3">
      <c r="B17338" s="17"/>
      <c r="C17338" s="30"/>
    </row>
    <row r="17342" spans="1:9" x14ac:dyDescent="0.3">
      <c r="A17342" s="11"/>
      <c r="E17342" s="23"/>
      <c r="I17342" s="26"/>
    </row>
    <row r="17351" spans="1:9" x14ac:dyDescent="0.3">
      <c r="C17351" s="29"/>
    </row>
    <row r="17355" spans="1:9" x14ac:dyDescent="0.3">
      <c r="A17355" s="11"/>
      <c r="E17355" s="23"/>
      <c r="I17355" s="26"/>
    </row>
    <row r="17360" spans="1:9" x14ac:dyDescent="0.3">
      <c r="B17360" s="17"/>
      <c r="C17360" s="30"/>
    </row>
    <row r="17368" spans="1:9" x14ac:dyDescent="0.3">
      <c r="B17368" s="17"/>
      <c r="C17368" s="30"/>
    </row>
    <row r="17369" spans="1:9" x14ac:dyDescent="0.3">
      <c r="A17369" s="11"/>
      <c r="E17369" s="23"/>
      <c r="I17369" s="26"/>
    </row>
    <row r="17370" spans="1:9" x14ac:dyDescent="0.3">
      <c r="A17370" s="11"/>
      <c r="E17370" s="23"/>
      <c r="I17370" s="26"/>
    </row>
    <row r="17371" spans="1:9" x14ac:dyDescent="0.3">
      <c r="A17371" s="11"/>
      <c r="E17371" s="23"/>
      <c r="I17371" s="26"/>
    </row>
    <row r="17379" spans="1:9" x14ac:dyDescent="0.3">
      <c r="A17379" s="11"/>
    </row>
    <row r="17380" spans="1:9" x14ac:dyDescent="0.3">
      <c r="A17380" s="11"/>
      <c r="E17380" s="23"/>
      <c r="I17380" s="26"/>
    </row>
    <row r="17382" spans="1:9" x14ac:dyDescent="0.3">
      <c r="B17382" s="17"/>
      <c r="C17382" s="30"/>
    </row>
    <row r="17384" spans="1:9" x14ac:dyDescent="0.3">
      <c r="C17384" s="29"/>
    </row>
    <row r="17386" spans="1:9" x14ac:dyDescent="0.3">
      <c r="C17386" s="29"/>
    </row>
    <row r="17390" spans="1:9" x14ac:dyDescent="0.3">
      <c r="A17390" s="11"/>
      <c r="E17390" s="23"/>
      <c r="I17390" s="26"/>
    </row>
    <row r="17397" spans="1:3" x14ac:dyDescent="0.3">
      <c r="B17397" s="17"/>
      <c r="C17397" s="30"/>
    </row>
    <row r="17400" spans="1:3" x14ac:dyDescent="0.3">
      <c r="C17400" s="29"/>
    </row>
    <row r="17405" spans="1:3" x14ac:dyDescent="0.3">
      <c r="A17405" s="11"/>
    </row>
    <row r="17407" spans="1:3" x14ac:dyDescent="0.3">
      <c r="B17407" s="17"/>
      <c r="C17407" s="30"/>
    </row>
    <row r="17418" spans="1:9" x14ac:dyDescent="0.3">
      <c r="A17418" s="11"/>
      <c r="E17418" s="23"/>
      <c r="I17418" s="26"/>
    </row>
    <row r="17419" spans="1:9" x14ac:dyDescent="0.3">
      <c r="A17419" s="11"/>
    </row>
    <row r="17433" spans="1:9" x14ac:dyDescent="0.3">
      <c r="A17433" s="11"/>
      <c r="E17433" s="23"/>
      <c r="I17433" s="26"/>
    </row>
    <row r="17434" spans="1:9" x14ac:dyDescent="0.3">
      <c r="A17434" s="11"/>
      <c r="E17434" s="23"/>
      <c r="I17434" s="26"/>
    </row>
    <row r="17435" spans="1:9" x14ac:dyDescent="0.3">
      <c r="A17435" s="11"/>
      <c r="E17435" s="23"/>
      <c r="I17435" s="26"/>
    </row>
    <row r="17437" spans="1:9" x14ac:dyDescent="0.3">
      <c r="C17437" s="29"/>
    </row>
    <row r="17438" spans="1:9" x14ac:dyDescent="0.3">
      <c r="C17438" s="29"/>
    </row>
    <row r="17439" spans="1:9" x14ac:dyDescent="0.3">
      <c r="B17439" s="17"/>
      <c r="C17439" s="30"/>
    </row>
    <row r="17443" spans="1:9" x14ac:dyDescent="0.3">
      <c r="C17443" s="29"/>
    </row>
    <row r="17449" spans="1:9" x14ac:dyDescent="0.3">
      <c r="B17449" s="16"/>
      <c r="C17449" s="32"/>
    </row>
    <row r="17450" spans="1:9" x14ac:dyDescent="0.3">
      <c r="A17450" s="33"/>
    </row>
    <row r="17451" spans="1:9" x14ac:dyDescent="0.3">
      <c r="A17451" s="33"/>
    </row>
    <row r="17452" spans="1:9" x14ac:dyDescent="0.3">
      <c r="A17452" s="33"/>
    </row>
    <row r="17453" spans="1:9" x14ac:dyDescent="0.3">
      <c r="A17453" s="33"/>
      <c r="B17453" s="17"/>
      <c r="C17453" s="30"/>
    </row>
    <row r="17456" spans="1:9" x14ac:dyDescent="0.3">
      <c r="A17456" s="11"/>
      <c r="E17456" s="23"/>
      <c r="I17456" s="26"/>
    </row>
    <row r="17457" spans="1:9" x14ac:dyDescent="0.3">
      <c r="A17457" s="11"/>
      <c r="E17457" s="23"/>
      <c r="I17457" s="26"/>
    </row>
    <row r="17466" spans="1:9" x14ac:dyDescent="0.3">
      <c r="B17466" s="16"/>
      <c r="C17466" s="32"/>
    </row>
    <row r="17470" spans="1:9" x14ac:dyDescent="0.3">
      <c r="B17470" s="17"/>
      <c r="C17470" s="30"/>
    </row>
    <row r="17472" spans="1:9" x14ac:dyDescent="0.3">
      <c r="A17472" s="11"/>
    </row>
    <row r="17473" spans="1:9" x14ac:dyDescent="0.3">
      <c r="A17473" s="11"/>
      <c r="E17473" s="23"/>
      <c r="I17473" s="26"/>
    </row>
    <row r="17475" spans="1:9" x14ac:dyDescent="0.3">
      <c r="C17475" s="29"/>
    </row>
    <row r="17476" spans="1:9" x14ac:dyDescent="0.3">
      <c r="C17476" s="29"/>
    </row>
    <row r="17477" spans="1:9" x14ac:dyDescent="0.3">
      <c r="B17477" s="17"/>
      <c r="C17477" s="30"/>
    </row>
    <row r="17478" spans="1:9" x14ac:dyDescent="0.3">
      <c r="B17478" s="17"/>
      <c r="C17478" s="30"/>
    </row>
    <row r="17480" spans="1:9" x14ac:dyDescent="0.3">
      <c r="A17480" s="11"/>
    </row>
    <row r="17488" spans="1:9" x14ac:dyDescent="0.3">
      <c r="A17488" s="11"/>
    </row>
    <row r="17493" spans="1:9" x14ac:dyDescent="0.3">
      <c r="A17493" s="11"/>
    </row>
    <row r="17496" spans="1:9" x14ac:dyDescent="0.3">
      <c r="A17496" s="11"/>
      <c r="E17496" s="23"/>
      <c r="I17496" s="26"/>
    </row>
    <row r="17498" spans="1:9" x14ac:dyDescent="0.3">
      <c r="A17498" s="11"/>
    </row>
    <row r="17499" spans="1:9" x14ac:dyDescent="0.3">
      <c r="A17499" s="11"/>
    </row>
    <row r="17509" spans="1:9" x14ac:dyDescent="0.3">
      <c r="A17509" s="33"/>
      <c r="C17509" s="29"/>
    </row>
    <row r="17510" spans="1:9" x14ac:dyDescent="0.3">
      <c r="A17510" s="33"/>
    </row>
    <row r="17511" spans="1:9" x14ac:dyDescent="0.3">
      <c r="A17511" s="11"/>
      <c r="E17511" s="23"/>
      <c r="I17511" s="26"/>
    </row>
    <row r="17512" spans="1:9" x14ac:dyDescent="0.3">
      <c r="A17512" s="11"/>
      <c r="E17512" s="23"/>
      <c r="I17512" s="26"/>
    </row>
    <row r="17513" spans="1:9" x14ac:dyDescent="0.3">
      <c r="A17513" s="11"/>
      <c r="C17513" s="29"/>
    </row>
    <row r="17523" spans="1:9" x14ac:dyDescent="0.3">
      <c r="A17523" s="11"/>
      <c r="E17523" s="23"/>
      <c r="I17523" s="26"/>
    </row>
    <row r="17527" spans="1:9" x14ac:dyDescent="0.3">
      <c r="B17527" s="16"/>
      <c r="C17527" s="32"/>
    </row>
    <row r="17541" spans="1:3" x14ac:dyDescent="0.3">
      <c r="B17541" s="17"/>
      <c r="C17541" s="30"/>
    </row>
    <row r="17542" spans="1:3" x14ac:dyDescent="0.3">
      <c r="A17542" s="11"/>
      <c r="B17542" s="17"/>
      <c r="C17542" s="30"/>
    </row>
    <row r="17552" spans="1:3" x14ac:dyDescent="0.3">
      <c r="A17552" s="11"/>
    </row>
    <row r="17553" spans="1:9" x14ac:dyDescent="0.3">
      <c r="A17553" s="11"/>
      <c r="E17553" s="23"/>
      <c r="I17553" s="26"/>
    </row>
    <row r="17555" spans="1:9" x14ac:dyDescent="0.3">
      <c r="A17555" s="11"/>
    </row>
    <row r="17559" spans="1:9" x14ac:dyDescent="0.3">
      <c r="B17559" s="17"/>
      <c r="C17559" s="30"/>
    </row>
    <row r="17567" spans="1:9" x14ac:dyDescent="0.3">
      <c r="B17567" s="17"/>
      <c r="C17567" s="30"/>
      <c r="I17567" s="26"/>
    </row>
    <row r="17568" spans="1:9" x14ac:dyDescent="0.3">
      <c r="C17568" s="29"/>
    </row>
    <row r="17570" spans="2:9" x14ac:dyDescent="0.3">
      <c r="I17570" s="26"/>
    </row>
    <row r="17571" spans="2:9" x14ac:dyDescent="0.3">
      <c r="B17571" s="17"/>
      <c r="C17571" s="30"/>
    </row>
    <row r="17572" spans="2:9" x14ac:dyDescent="0.3">
      <c r="B17572" s="17"/>
      <c r="C17572" s="30"/>
    </row>
    <row r="17573" spans="2:9" x14ac:dyDescent="0.3">
      <c r="C17573" s="29"/>
    </row>
    <row r="17574" spans="2:9" x14ac:dyDescent="0.3">
      <c r="B17574" s="17"/>
      <c r="C17574" s="30"/>
      <c r="I17574" s="26"/>
    </row>
    <row r="17577" spans="2:9" x14ac:dyDescent="0.3">
      <c r="C17577" s="29"/>
    </row>
    <row r="17578" spans="2:9" x14ac:dyDescent="0.3">
      <c r="B17578" s="17"/>
      <c r="C17578" s="30"/>
    </row>
    <row r="17587" spans="1:3" x14ac:dyDescent="0.3">
      <c r="A17587" s="11"/>
    </row>
    <row r="17588" spans="1:3" x14ac:dyDescent="0.3">
      <c r="B17588" s="17"/>
      <c r="C17588" s="30"/>
    </row>
    <row r="17591" spans="1:3" x14ac:dyDescent="0.3">
      <c r="A17591" s="33"/>
    </row>
    <row r="17592" spans="1:3" x14ac:dyDescent="0.3">
      <c r="A17592" s="33"/>
    </row>
    <row r="17593" spans="1:3" x14ac:dyDescent="0.3">
      <c r="A17593" s="33"/>
    </row>
    <row r="17594" spans="1:3" x14ac:dyDescent="0.3">
      <c r="A17594" s="33"/>
    </row>
    <row r="17600" spans="1:3" x14ac:dyDescent="0.3">
      <c r="B17600" s="17"/>
      <c r="C17600" s="30"/>
    </row>
    <row r="17601" spans="1:9" x14ac:dyDescent="0.3">
      <c r="A17601" s="11"/>
      <c r="E17601" s="23"/>
      <c r="I17601" s="26"/>
    </row>
    <row r="17604" spans="1:9" x14ac:dyDescent="0.3">
      <c r="A17604" s="11"/>
    </row>
    <row r="17605" spans="1:9" x14ac:dyDescent="0.3">
      <c r="A17605" s="11"/>
      <c r="E17605" s="23"/>
      <c r="I17605" s="26"/>
    </row>
    <row r="17606" spans="1:9" x14ac:dyDescent="0.3">
      <c r="A17606" s="11"/>
      <c r="E17606" s="23"/>
      <c r="I17606" s="26"/>
    </row>
    <row r="17608" spans="1:9" x14ac:dyDescent="0.3">
      <c r="A17608" s="33"/>
    </row>
    <row r="17609" spans="1:9" x14ac:dyDescent="0.3">
      <c r="A17609" s="33"/>
    </row>
    <row r="17610" spans="1:9" x14ac:dyDescent="0.3">
      <c r="A17610" s="33"/>
    </row>
    <row r="17611" spans="1:9" x14ac:dyDescent="0.3">
      <c r="A17611" s="33"/>
      <c r="I17611" s="26"/>
    </row>
    <row r="17627" spans="3:3" x14ac:dyDescent="0.3">
      <c r="C17627" s="29"/>
    </row>
    <row r="17633" spans="1:1" x14ac:dyDescent="0.3">
      <c r="A17633" s="33"/>
    </row>
    <row r="17634" spans="1:1" x14ac:dyDescent="0.3">
      <c r="A17634" s="33"/>
    </row>
    <row r="17635" spans="1:1" x14ac:dyDescent="0.3">
      <c r="A17635" s="33"/>
    </row>
    <row r="17636" spans="1:1" x14ac:dyDescent="0.3">
      <c r="A17636" s="33"/>
    </row>
    <row r="17647" spans="1:1" x14ac:dyDescent="0.3">
      <c r="A17647" s="11"/>
    </row>
    <row r="17656" spans="1:9" x14ac:dyDescent="0.3">
      <c r="A17656" s="11"/>
      <c r="C17656" s="29"/>
    </row>
    <row r="17657" spans="1:9" x14ac:dyDescent="0.3">
      <c r="C17657" s="29"/>
    </row>
    <row r="17658" spans="1:9" x14ac:dyDescent="0.3">
      <c r="A17658" s="11"/>
    </row>
    <row r="17659" spans="1:9" x14ac:dyDescent="0.3">
      <c r="B17659" s="17"/>
      <c r="C17659" s="30"/>
    </row>
    <row r="17660" spans="1:9" x14ac:dyDescent="0.3">
      <c r="B17660" s="17"/>
      <c r="C17660" s="30"/>
    </row>
    <row r="17663" spans="1:9" x14ac:dyDescent="0.3">
      <c r="A17663" s="11"/>
      <c r="E17663" s="23"/>
      <c r="I17663" s="26"/>
    </row>
    <row r="17664" spans="1:9" x14ac:dyDescent="0.3">
      <c r="A17664" s="11"/>
      <c r="E17664" s="23"/>
      <c r="I17664" s="26"/>
    </row>
    <row r="17665" spans="1:9" x14ac:dyDescent="0.3">
      <c r="A17665" s="11"/>
      <c r="E17665" s="23"/>
      <c r="I17665" s="26"/>
    </row>
    <row r="17669" spans="1:9" x14ac:dyDescent="0.3">
      <c r="C17669" s="29"/>
    </row>
    <row r="17672" spans="1:9" x14ac:dyDescent="0.3">
      <c r="B17672" s="17"/>
      <c r="C17672" s="30"/>
    </row>
    <row r="17673" spans="1:9" x14ac:dyDescent="0.3">
      <c r="A17673" s="11"/>
      <c r="E17673" s="23"/>
      <c r="I17673" s="26"/>
    </row>
    <row r="17680" spans="1:9" x14ac:dyDescent="0.3">
      <c r="A17680" s="11"/>
    </row>
    <row r="17683" spans="1:9" x14ac:dyDescent="0.3">
      <c r="A17683" s="11"/>
      <c r="E17683" s="23"/>
      <c r="I17683" s="26"/>
    </row>
    <row r="17691" spans="1:9" x14ac:dyDescent="0.3">
      <c r="A17691" s="11"/>
      <c r="E17691" s="23"/>
      <c r="I17691" s="26"/>
    </row>
    <row r="17694" spans="1:9" x14ac:dyDescent="0.3">
      <c r="A17694" s="33"/>
    </row>
    <row r="17695" spans="1:9" x14ac:dyDescent="0.3">
      <c r="A17695" s="33"/>
    </row>
    <row r="17696" spans="1:9" x14ac:dyDescent="0.3">
      <c r="A17696" s="33"/>
    </row>
    <row r="17697" spans="1:9" x14ac:dyDescent="0.3">
      <c r="A17697" s="33"/>
    </row>
    <row r="17698" spans="1:9" x14ac:dyDescent="0.3">
      <c r="B17698" s="17"/>
      <c r="C17698" s="30"/>
    </row>
    <row r="17699" spans="1:9" x14ac:dyDescent="0.3">
      <c r="B17699" s="17"/>
      <c r="C17699" s="30"/>
    </row>
    <row r="17700" spans="1:9" x14ac:dyDescent="0.3">
      <c r="B17700" s="17"/>
      <c r="C17700" s="30"/>
    </row>
    <row r="17701" spans="1:9" x14ac:dyDescent="0.3">
      <c r="B17701" s="17"/>
      <c r="C17701" s="30"/>
    </row>
    <row r="17703" spans="1:9" x14ac:dyDescent="0.3">
      <c r="A17703" s="11"/>
      <c r="E17703" s="23"/>
      <c r="I17703" s="26"/>
    </row>
    <row r="17704" spans="1:9" x14ac:dyDescent="0.3">
      <c r="A17704" s="11"/>
      <c r="E17704" s="23"/>
      <c r="I17704" s="26"/>
    </row>
    <row r="17707" spans="1:9" x14ac:dyDescent="0.3">
      <c r="A17707" s="11"/>
      <c r="B17707" s="17"/>
      <c r="C17707" s="30"/>
      <c r="E17707" s="23"/>
      <c r="I17707" s="26"/>
    </row>
    <row r="17708" spans="1:9" x14ac:dyDescent="0.3">
      <c r="A17708" s="11"/>
      <c r="E17708" s="23"/>
      <c r="I17708" s="26"/>
    </row>
    <row r="17709" spans="1:9" x14ac:dyDescent="0.3">
      <c r="A17709" s="11"/>
      <c r="E17709" s="23"/>
      <c r="I17709" s="26"/>
    </row>
    <row r="17712" spans="1:9" x14ac:dyDescent="0.3">
      <c r="A17712" s="11"/>
      <c r="C17712" s="29"/>
    </row>
    <row r="17713" spans="1:9" x14ac:dyDescent="0.3">
      <c r="B17713" s="17"/>
      <c r="C17713" s="30"/>
    </row>
    <row r="17714" spans="1:9" x14ac:dyDescent="0.3">
      <c r="B17714" s="17"/>
      <c r="C17714" s="30"/>
    </row>
    <row r="17715" spans="1:9" x14ac:dyDescent="0.3">
      <c r="B17715" s="17"/>
      <c r="C17715" s="30"/>
    </row>
    <row r="17716" spans="1:9" x14ac:dyDescent="0.3">
      <c r="A17716" s="33"/>
    </row>
    <row r="17720" spans="1:9" x14ac:dyDescent="0.3">
      <c r="A17720" s="11"/>
      <c r="E17720" s="23"/>
      <c r="I17720" s="26"/>
    </row>
    <row r="17724" spans="1:9" x14ac:dyDescent="0.3">
      <c r="A17724" s="11"/>
    </row>
    <row r="17727" spans="1:9" x14ac:dyDescent="0.3">
      <c r="A17727" s="11"/>
      <c r="E17727" s="23"/>
      <c r="I17727" s="26"/>
    </row>
    <row r="17735" spans="1:9" x14ac:dyDescent="0.3">
      <c r="A17735" s="11"/>
    </row>
    <row r="17736" spans="1:9" x14ac:dyDescent="0.3">
      <c r="A17736" s="11"/>
      <c r="E17736" s="23"/>
      <c r="I17736" s="26"/>
    </row>
    <row r="17739" spans="1:9" x14ac:dyDescent="0.3">
      <c r="A17739" s="11"/>
    </row>
    <row r="17740" spans="1:9" x14ac:dyDescent="0.3">
      <c r="A17740" s="11"/>
    </row>
    <row r="17745" spans="1:9" x14ac:dyDescent="0.3">
      <c r="A17745" s="11"/>
      <c r="E17745" s="23"/>
      <c r="I17745" s="26"/>
    </row>
    <row r="17747" spans="1:9" x14ac:dyDescent="0.3">
      <c r="B17747" s="17"/>
      <c r="C17747" s="30"/>
    </row>
    <row r="17748" spans="1:9" x14ac:dyDescent="0.3">
      <c r="B17748" s="17"/>
      <c r="C17748" s="30"/>
    </row>
    <row r="17749" spans="1:9" x14ac:dyDescent="0.3">
      <c r="C17749" s="29"/>
    </row>
    <row r="17750" spans="1:9" x14ac:dyDescent="0.3">
      <c r="C17750" s="29"/>
    </row>
    <row r="17751" spans="1:9" x14ac:dyDescent="0.3">
      <c r="A17751" s="11"/>
      <c r="E17751" s="23"/>
      <c r="I17751" s="26"/>
    </row>
    <row r="17753" spans="1:9" x14ac:dyDescent="0.3">
      <c r="A17753" s="11"/>
    </row>
    <row r="17756" spans="1:9" x14ac:dyDescent="0.3">
      <c r="A17756" s="11"/>
    </row>
    <row r="17757" spans="1:9" x14ac:dyDescent="0.3">
      <c r="A17757" s="33"/>
    </row>
    <row r="17761" spans="1:9" x14ac:dyDescent="0.3">
      <c r="C17761" s="29"/>
    </row>
    <row r="17768" spans="1:9" x14ac:dyDescent="0.3">
      <c r="A17768" s="11"/>
      <c r="E17768" s="23"/>
      <c r="I17768" s="26"/>
    </row>
    <row r="17769" spans="1:9" x14ac:dyDescent="0.3">
      <c r="A17769" s="11"/>
    </row>
    <row r="17770" spans="1:9" x14ac:dyDescent="0.3">
      <c r="A17770" s="11"/>
      <c r="E17770" s="23"/>
      <c r="I17770" s="26"/>
    </row>
    <row r="17778" spans="1:9" x14ac:dyDescent="0.3">
      <c r="A17778" s="11"/>
      <c r="B17778" s="17"/>
      <c r="C17778" s="30"/>
      <c r="E17778" s="23"/>
      <c r="I17778" s="26"/>
    </row>
    <row r="17782" spans="1:9" x14ac:dyDescent="0.3">
      <c r="B17782" s="16"/>
      <c r="C17782" s="32"/>
    </row>
    <row r="17784" spans="1:9" x14ac:dyDescent="0.3">
      <c r="A17784" s="33"/>
    </row>
    <row r="17785" spans="1:9" x14ac:dyDescent="0.3">
      <c r="C17785" s="29"/>
    </row>
    <row r="17788" spans="1:9" x14ac:dyDescent="0.3">
      <c r="I17788" s="26"/>
    </row>
    <row r="17795" spans="1:9" x14ac:dyDescent="0.3">
      <c r="A17795" s="11"/>
      <c r="E17795" s="23"/>
      <c r="I17795" s="26"/>
    </row>
    <row r="17796" spans="1:9" x14ac:dyDescent="0.3">
      <c r="B17796" s="17"/>
      <c r="C17796" s="30"/>
    </row>
    <row r="17799" spans="1:9" x14ac:dyDescent="0.3">
      <c r="A17799" s="11"/>
    </row>
    <row r="17800" spans="1:9" x14ac:dyDescent="0.3">
      <c r="A17800" s="11"/>
    </row>
    <row r="17801" spans="1:9" x14ac:dyDescent="0.3">
      <c r="A17801" s="11"/>
      <c r="E17801" s="23"/>
      <c r="I17801" s="26"/>
    </row>
    <row r="17802" spans="1:9" x14ac:dyDescent="0.3">
      <c r="A17802" s="11"/>
      <c r="C17802" s="29"/>
      <c r="E17802" s="23"/>
      <c r="I17802" s="26"/>
    </row>
    <row r="17819" spans="1:9" x14ac:dyDescent="0.3">
      <c r="A17819" s="11"/>
    </row>
    <row r="17820" spans="1:9" x14ac:dyDescent="0.3">
      <c r="A17820" s="11"/>
      <c r="E17820" s="23"/>
      <c r="I17820" s="26"/>
    </row>
    <row r="17825" spans="2:3" x14ac:dyDescent="0.3">
      <c r="B17825" s="17"/>
      <c r="C17825" s="30"/>
    </row>
    <row r="17826" spans="2:3" x14ac:dyDescent="0.3">
      <c r="B17826" s="17"/>
      <c r="C17826" s="30"/>
    </row>
    <row r="17835" spans="2:3" x14ac:dyDescent="0.3">
      <c r="B17835" s="17"/>
      <c r="C17835" s="30"/>
    </row>
    <row r="17836" spans="2:3" x14ac:dyDescent="0.3">
      <c r="C17836" s="29"/>
    </row>
    <row r="17844" spans="1:9" x14ac:dyDescent="0.3">
      <c r="B17844" s="17"/>
      <c r="C17844" s="30"/>
    </row>
    <row r="17845" spans="1:9" x14ac:dyDescent="0.3">
      <c r="B17845" s="17"/>
      <c r="C17845" s="30"/>
    </row>
    <row r="17851" spans="1:9" x14ac:dyDescent="0.3">
      <c r="A17851" s="11"/>
      <c r="E17851" s="23"/>
      <c r="I17851" s="26"/>
    </row>
    <row r="17852" spans="1:9" x14ac:dyDescent="0.3">
      <c r="A17852" s="11"/>
    </row>
    <row r="17853" spans="1:9" x14ac:dyDescent="0.3">
      <c r="B17853" s="17"/>
      <c r="C17853" s="30"/>
    </row>
    <row r="17854" spans="1:9" x14ac:dyDescent="0.3">
      <c r="C17854" s="29"/>
    </row>
    <row r="17860" spans="1:9" x14ac:dyDescent="0.3">
      <c r="A17860" s="11"/>
    </row>
    <row r="17863" spans="1:9" x14ac:dyDescent="0.3">
      <c r="B17863" s="17"/>
      <c r="C17863" s="30"/>
    </row>
    <row r="17865" spans="1:9" x14ac:dyDescent="0.3">
      <c r="B17865" s="17"/>
      <c r="C17865" s="30"/>
    </row>
    <row r="17866" spans="1:9" x14ac:dyDescent="0.3">
      <c r="A17866" s="11"/>
      <c r="E17866" s="23"/>
      <c r="I17866" s="26"/>
    </row>
    <row r="17867" spans="1:9" x14ac:dyDescent="0.3">
      <c r="A17867" s="11"/>
    </row>
    <row r="17869" spans="1:9" x14ac:dyDescent="0.3">
      <c r="A17869" s="11"/>
    </row>
    <row r="17870" spans="1:9" x14ac:dyDescent="0.3">
      <c r="A17870" s="33"/>
    </row>
    <row r="17873" spans="2:3" x14ac:dyDescent="0.3">
      <c r="B17873" s="17"/>
      <c r="C17873" s="30"/>
    </row>
    <row r="17882" spans="2:3" x14ac:dyDescent="0.3">
      <c r="B17882" s="17"/>
      <c r="C17882" s="30"/>
    </row>
    <row r="17883" spans="2:3" x14ac:dyDescent="0.3">
      <c r="B17883" s="17"/>
      <c r="C17883" s="30"/>
    </row>
    <row r="17884" spans="2:3" x14ac:dyDescent="0.3">
      <c r="C17884" s="29"/>
    </row>
    <row r="17885" spans="2:3" x14ac:dyDescent="0.3">
      <c r="C17885" s="29"/>
    </row>
    <row r="17890" spans="1:3" x14ac:dyDescent="0.3">
      <c r="A17890" s="11"/>
    </row>
    <row r="17891" spans="1:3" x14ac:dyDescent="0.3">
      <c r="A17891" s="11"/>
    </row>
    <row r="17892" spans="1:3" x14ac:dyDescent="0.3">
      <c r="A17892" s="11"/>
    </row>
    <row r="17893" spans="1:3" x14ac:dyDescent="0.3">
      <c r="A17893" s="11"/>
    </row>
    <row r="17895" spans="1:3" x14ac:dyDescent="0.3">
      <c r="B17895" s="17"/>
      <c r="C17895" s="30"/>
    </row>
    <row r="17904" spans="1:3" x14ac:dyDescent="0.3">
      <c r="A17904" s="11"/>
    </row>
    <row r="17905" spans="1:9" x14ac:dyDescent="0.3">
      <c r="A17905" s="11"/>
      <c r="E17905" s="23"/>
      <c r="I17905" s="26"/>
    </row>
    <row r="17915" spans="1:9" x14ac:dyDescent="0.3">
      <c r="C17915" s="29"/>
    </row>
    <row r="17921" spans="1:9" x14ac:dyDescent="0.3">
      <c r="A17921" s="11"/>
      <c r="E17921" s="23"/>
      <c r="I17921" s="26"/>
    </row>
    <row r="17922" spans="1:9" x14ac:dyDescent="0.3">
      <c r="A17922" s="11"/>
      <c r="E17922" s="23"/>
      <c r="I17922" s="26"/>
    </row>
    <row r="17947" spans="1:9" x14ac:dyDescent="0.3">
      <c r="A17947" s="11"/>
      <c r="E17947" s="23"/>
      <c r="I17947" s="26"/>
    </row>
    <row r="17948" spans="1:9" x14ac:dyDescent="0.3">
      <c r="A17948" s="11"/>
      <c r="E17948" s="23"/>
      <c r="I17948" s="26"/>
    </row>
    <row r="17949" spans="1:9" x14ac:dyDescent="0.3">
      <c r="C17949" s="29"/>
    </row>
    <row r="17950" spans="1:9" x14ac:dyDescent="0.3">
      <c r="C17950" s="29"/>
    </row>
    <row r="17957" spans="1:9" x14ac:dyDescent="0.3">
      <c r="C17957" s="29"/>
    </row>
    <row r="17958" spans="1:9" x14ac:dyDescent="0.3">
      <c r="B17958" s="17"/>
      <c r="C17958" s="30"/>
    </row>
    <row r="17965" spans="1:9" x14ac:dyDescent="0.3">
      <c r="A17965" s="11"/>
      <c r="E17965" s="23"/>
      <c r="I17965" s="26"/>
    </row>
    <row r="17966" spans="1:9" x14ac:dyDescent="0.3">
      <c r="A17966" s="33"/>
    </row>
    <row r="17967" spans="1:9" x14ac:dyDescent="0.3">
      <c r="A17967" s="33"/>
    </row>
    <row r="17968" spans="1:9" x14ac:dyDescent="0.3">
      <c r="A17968" s="33"/>
    </row>
    <row r="17969" spans="1:9" x14ac:dyDescent="0.3">
      <c r="A17969" s="33"/>
    </row>
    <row r="17974" spans="1:9" x14ac:dyDescent="0.3">
      <c r="A17974" s="11"/>
    </row>
    <row r="17975" spans="1:9" x14ac:dyDescent="0.3">
      <c r="A17975" s="11"/>
    </row>
    <row r="17978" spans="1:9" x14ac:dyDescent="0.3">
      <c r="A17978" s="11"/>
      <c r="E17978" s="23"/>
      <c r="I17978" s="26"/>
    </row>
    <row r="17982" spans="1:9" x14ac:dyDescent="0.3">
      <c r="A17982" s="11"/>
    </row>
    <row r="17983" spans="1:9" x14ac:dyDescent="0.3">
      <c r="A17983" s="33"/>
    </row>
    <row r="17984" spans="1:9" x14ac:dyDescent="0.3">
      <c r="A17984" s="33"/>
    </row>
    <row r="17986" spans="1:9" x14ac:dyDescent="0.3">
      <c r="B17986" s="17"/>
      <c r="C17986" s="30"/>
    </row>
    <row r="17994" spans="1:9" x14ac:dyDescent="0.3">
      <c r="A17994" s="11"/>
      <c r="E17994" s="23"/>
      <c r="I17994" s="26"/>
    </row>
    <row r="17999" spans="1:9" x14ac:dyDescent="0.3">
      <c r="A17999" s="33"/>
    </row>
    <row r="18008" spans="1:9" x14ac:dyDescent="0.3">
      <c r="A18008" s="11"/>
      <c r="E18008" s="23"/>
      <c r="I18008" s="26"/>
    </row>
    <row r="18009" spans="1:9" x14ac:dyDescent="0.3">
      <c r="A18009" s="11"/>
      <c r="E18009" s="23"/>
      <c r="I18009" s="26"/>
    </row>
    <row r="18010" spans="1:9" x14ac:dyDescent="0.3">
      <c r="C18010" s="29"/>
    </row>
    <row r="18011" spans="1:9" x14ac:dyDescent="0.3">
      <c r="C18011" s="29"/>
    </row>
    <row r="18013" spans="1:9" x14ac:dyDescent="0.3">
      <c r="A18013" s="11"/>
      <c r="E18013" s="23"/>
      <c r="I18013" s="26"/>
    </row>
    <row r="18021" spans="1:9" x14ac:dyDescent="0.3">
      <c r="A18021" s="33"/>
    </row>
    <row r="18022" spans="1:9" x14ac:dyDescent="0.3">
      <c r="A18022" s="33"/>
    </row>
    <row r="18023" spans="1:9" x14ac:dyDescent="0.3">
      <c r="A18023" s="33"/>
    </row>
    <row r="18024" spans="1:9" x14ac:dyDescent="0.3">
      <c r="A18024" s="33"/>
    </row>
    <row r="18025" spans="1:9" x14ac:dyDescent="0.3">
      <c r="A18025" s="33"/>
    </row>
    <row r="18026" spans="1:9" x14ac:dyDescent="0.3">
      <c r="A18026" s="33"/>
    </row>
    <row r="18027" spans="1:9" x14ac:dyDescent="0.3">
      <c r="A18027" s="33"/>
      <c r="I18027" s="26"/>
    </row>
    <row r="18028" spans="1:9" x14ac:dyDescent="0.3">
      <c r="A18028" s="33"/>
    </row>
    <row r="18031" spans="1:9" x14ac:dyDescent="0.3">
      <c r="A18031" s="11"/>
    </row>
    <row r="18033" spans="1:9" x14ac:dyDescent="0.3">
      <c r="A18033" s="11"/>
      <c r="E18033" s="23"/>
      <c r="I18033" s="26"/>
    </row>
    <row r="18034" spans="1:9" x14ac:dyDescent="0.3">
      <c r="A18034" s="11"/>
    </row>
    <row r="18035" spans="1:9" x14ac:dyDescent="0.3">
      <c r="A18035" s="11"/>
    </row>
    <row r="18036" spans="1:9" x14ac:dyDescent="0.3">
      <c r="A18036" s="11"/>
    </row>
    <row r="18037" spans="1:9" x14ac:dyDescent="0.3">
      <c r="A18037" s="11"/>
    </row>
    <row r="18038" spans="1:9" x14ac:dyDescent="0.3">
      <c r="A18038" s="11"/>
    </row>
    <row r="18043" spans="1:9" x14ac:dyDescent="0.3">
      <c r="A18043" s="11"/>
    </row>
    <row r="18044" spans="1:9" x14ac:dyDescent="0.3">
      <c r="A18044" s="11"/>
    </row>
    <row r="18050" spans="1:3" x14ac:dyDescent="0.3">
      <c r="A18050" s="11"/>
      <c r="B18050" s="17"/>
      <c r="C18050" s="30"/>
    </row>
    <row r="18051" spans="1:3" x14ac:dyDescent="0.3">
      <c r="B18051" s="17"/>
      <c r="C18051" s="30"/>
    </row>
    <row r="18056" spans="1:3" x14ac:dyDescent="0.3">
      <c r="B18056" s="17"/>
      <c r="C18056" s="30"/>
    </row>
    <row r="18057" spans="1:3" x14ac:dyDescent="0.3">
      <c r="B18057" s="17"/>
      <c r="C18057" s="30"/>
    </row>
    <row r="18061" spans="1:3" x14ac:dyDescent="0.3">
      <c r="A18061" s="11"/>
    </row>
    <row r="18070" spans="1:9" x14ac:dyDescent="0.3">
      <c r="C18070" s="29"/>
    </row>
    <row r="18071" spans="1:9" x14ac:dyDescent="0.3">
      <c r="C18071" s="29"/>
    </row>
    <row r="18072" spans="1:9" x14ac:dyDescent="0.3">
      <c r="A18072" s="11"/>
    </row>
    <row r="18073" spans="1:9" x14ac:dyDescent="0.3">
      <c r="A18073" s="11"/>
    </row>
    <row r="18074" spans="1:9" x14ac:dyDescent="0.3">
      <c r="A18074" s="11"/>
    </row>
    <row r="18075" spans="1:9" x14ac:dyDescent="0.3">
      <c r="A18075" s="11"/>
    </row>
    <row r="18080" spans="1:9" x14ac:dyDescent="0.3">
      <c r="A18080" s="11"/>
      <c r="E18080" s="23"/>
      <c r="I18080" s="26"/>
    </row>
    <row r="18081" spans="1:9" x14ac:dyDescent="0.3">
      <c r="C18081" s="29"/>
    </row>
    <row r="18083" spans="1:9" x14ac:dyDescent="0.3">
      <c r="A18083" s="11"/>
    </row>
    <row r="18084" spans="1:9" x14ac:dyDescent="0.3">
      <c r="A18084" s="11"/>
    </row>
    <row r="18095" spans="1:9" x14ac:dyDescent="0.3">
      <c r="A18095" s="11"/>
      <c r="B18095" s="17"/>
      <c r="C18095" s="30"/>
      <c r="E18095" s="23"/>
      <c r="I18095" s="26"/>
    </row>
    <row r="18100" spans="1:9" x14ac:dyDescent="0.3">
      <c r="A18100" s="11"/>
    </row>
    <row r="18103" spans="1:9" x14ac:dyDescent="0.3">
      <c r="A18103" s="11"/>
      <c r="B18103" s="17"/>
      <c r="C18103" s="30"/>
      <c r="E18103" s="23"/>
      <c r="I18103" s="26"/>
    </row>
    <row r="18112" spans="1:9" x14ac:dyDescent="0.3">
      <c r="A18112" s="11"/>
      <c r="B18112" s="17"/>
      <c r="C18112" s="30"/>
    </row>
    <row r="18113" spans="1:3" x14ac:dyDescent="0.3">
      <c r="A18113" s="11"/>
    </row>
    <row r="18122" spans="1:3" x14ac:dyDescent="0.3">
      <c r="C18122" s="29"/>
    </row>
    <row r="18132" spans="1:9" x14ac:dyDescent="0.3">
      <c r="A18132" s="33"/>
    </row>
    <row r="18133" spans="1:9" x14ac:dyDescent="0.3">
      <c r="A18133" s="33"/>
    </row>
    <row r="18137" spans="1:9" x14ac:dyDescent="0.3">
      <c r="A18137" s="11"/>
      <c r="B18137" s="17"/>
      <c r="C18137" s="30"/>
    </row>
    <row r="18138" spans="1:9" x14ac:dyDescent="0.3">
      <c r="A18138" s="11"/>
      <c r="E18138" s="23"/>
      <c r="I18138" s="26"/>
    </row>
    <row r="18139" spans="1:9" x14ac:dyDescent="0.3">
      <c r="B18139" s="17"/>
      <c r="C18139" s="30"/>
    </row>
    <row r="18140" spans="1:9" x14ac:dyDescent="0.3">
      <c r="A18140" s="11"/>
      <c r="E18140" s="23"/>
      <c r="I18140" s="26"/>
    </row>
    <row r="18147" spans="1:9" x14ac:dyDescent="0.3">
      <c r="A18147" s="33"/>
    </row>
    <row r="18148" spans="1:9" x14ac:dyDescent="0.3">
      <c r="A18148" s="33"/>
    </row>
    <row r="18149" spans="1:9" x14ac:dyDescent="0.3">
      <c r="A18149" s="33"/>
    </row>
    <row r="18150" spans="1:9" x14ac:dyDescent="0.3">
      <c r="A18150" s="33"/>
    </row>
    <row r="18151" spans="1:9" x14ac:dyDescent="0.3">
      <c r="A18151" s="11"/>
      <c r="E18151" s="23"/>
      <c r="I18151" s="26"/>
    </row>
    <row r="18159" spans="1:9" x14ac:dyDescent="0.3">
      <c r="A18159" s="11"/>
      <c r="C18159" s="29"/>
    </row>
    <row r="18161" spans="1:9" x14ac:dyDescent="0.3">
      <c r="A18161" s="33"/>
    </row>
    <row r="18162" spans="1:9" x14ac:dyDescent="0.3">
      <c r="A18162" s="11"/>
      <c r="E18162" s="23"/>
      <c r="I18162" s="26"/>
    </row>
    <row r="18163" spans="1:9" x14ac:dyDescent="0.3">
      <c r="B18163" s="17"/>
      <c r="C18163" s="30"/>
    </row>
    <row r="18167" spans="1:9" x14ac:dyDescent="0.3">
      <c r="A18167" s="11"/>
    </row>
    <row r="18168" spans="1:9" x14ac:dyDescent="0.3">
      <c r="A18168" s="11"/>
    </row>
    <row r="18169" spans="1:9" x14ac:dyDescent="0.3">
      <c r="A18169" s="11"/>
      <c r="E18169" s="23"/>
      <c r="I18169" s="26"/>
    </row>
    <row r="18170" spans="1:9" x14ac:dyDescent="0.3">
      <c r="A18170" s="11"/>
    </row>
    <row r="18175" spans="1:9" x14ac:dyDescent="0.3">
      <c r="A18175" s="11"/>
    </row>
    <row r="18179" spans="1:9" x14ac:dyDescent="0.3">
      <c r="B18179" s="17"/>
      <c r="C18179" s="30"/>
    </row>
    <row r="18180" spans="1:9" x14ac:dyDescent="0.3">
      <c r="C18180" s="29"/>
    </row>
    <row r="18181" spans="1:9" x14ac:dyDescent="0.3">
      <c r="C18181" s="29"/>
    </row>
    <row r="18182" spans="1:9" x14ac:dyDescent="0.3">
      <c r="C18182" s="29"/>
    </row>
    <row r="18184" spans="1:9" x14ac:dyDescent="0.3">
      <c r="A18184" s="11"/>
      <c r="C18184" s="29"/>
      <c r="E18184" s="23"/>
      <c r="I18184" s="26"/>
    </row>
    <row r="18191" spans="1:9" x14ac:dyDescent="0.3">
      <c r="A18191" s="33"/>
    </row>
    <row r="18192" spans="1:9" x14ac:dyDescent="0.3">
      <c r="A18192" s="33"/>
    </row>
    <row r="18197" spans="1:9" x14ac:dyDescent="0.3">
      <c r="A18197" s="11"/>
      <c r="E18197" s="23"/>
      <c r="I18197" s="26"/>
    </row>
    <row r="18201" spans="1:9" x14ac:dyDescent="0.3">
      <c r="A18201" s="11"/>
    </row>
    <row r="18211" spans="1:9" x14ac:dyDescent="0.3">
      <c r="A18211" s="33"/>
    </row>
    <row r="18212" spans="1:9" x14ac:dyDescent="0.3">
      <c r="A18212" s="33"/>
    </row>
    <row r="18213" spans="1:9" x14ac:dyDescent="0.3">
      <c r="A18213" s="33"/>
    </row>
    <row r="18214" spans="1:9" x14ac:dyDescent="0.3">
      <c r="A18214" s="33"/>
    </row>
    <row r="18219" spans="1:9" x14ac:dyDescent="0.3">
      <c r="A18219" s="11"/>
      <c r="E18219" s="23"/>
      <c r="I18219" s="26"/>
    </row>
    <row r="18221" spans="1:9" x14ac:dyDescent="0.3">
      <c r="A18221" s="11"/>
      <c r="E18221" s="23"/>
      <c r="I18221" s="26"/>
    </row>
    <row r="18225" spans="1:9" x14ac:dyDescent="0.3">
      <c r="B18225" s="17"/>
      <c r="C18225" s="30"/>
    </row>
    <row r="18227" spans="1:9" x14ac:dyDescent="0.3">
      <c r="A18227" s="11"/>
    </row>
    <row r="18228" spans="1:9" x14ac:dyDescent="0.3">
      <c r="A18228" s="11"/>
    </row>
    <row r="18229" spans="1:9" x14ac:dyDescent="0.3">
      <c r="A18229" s="11"/>
    </row>
    <row r="18233" spans="1:9" x14ac:dyDescent="0.3">
      <c r="A18233" s="11"/>
      <c r="E18233" s="23"/>
      <c r="I18233" s="26"/>
    </row>
    <row r="18242" spans="1:9" x14ac:dyDescent="0.3">
      <c r="A18242" s="11"/>
    </row>
    <row r="18244" spans="1:9" x14ac:dyDescent="0.3">
      <c r="A18244" s="33"/>
      <c r="I18244" s="26"/>
    </row>
    <row r="18245" spans="1:9" x14ac:dyDescent="0.3">
      <c r="A18245" s="33"/>
    </row>
    <row r="18246" spans="1:9" x14ac:dyDescent="0.3">
      <c r="A18246" s="11"/>
    </row>
    <row r="18249" spans="1:9" x14ac:dyDescent="0.3">
      <c r="C18249" s="29"/>
    </row>
    <row r="18266" spans="1:3" x14ac:dyDescent="0.3">
      <c r="A18266" s="11"/>
      <c r="B18266" s="17"/>
      <c r="C18266" s="30"/>
    </row>
    <row r="18267" spans="1:3" x14ac:dyDescent="0.3">
      <c r="A18267" s="11"/>
      <c r="B18267" s="17"/>
      <c r="C18267" s="30"/>
    </row>
    <row r="18268" spans="1:3" x14ac:dyDescent="0.3">
      <c r="C18268" s="29"/>
    </row>
    <row r="18269" spans="1:3" x14ac:dyDescent="0.3">
      <c r="C18269" s="29"/>
    </row>
    <row r="18274" spans="1:9" x14ac:dyDescent="0.3">
      <c r="A18274" s="11"/>
      <c r="C18274" s="29"/>
    </row>
    <row r="18275" spans="1:9" x14ac:dyDescent="0.3">
      <c r="C18275" s="29"/>
    </row>
    <row r="18276" spans="1:9" x14ac:dyDescent="0.3">
      <c r="C18276" s="29"/>
    </row>
    <row r="18277" spans="1:9" x14ac:dyDescent="0.3">
      <c r="C18277" s="29"/>
    </row>
    <row r="18280" spans="1:9" x14ac:dyDescent="0.3">
      <c r="A18280" s="11"/>
      <c r="E18280" s="23"/>
      <c r="I18280" s="26"/>
    </row>
    <row r="18284" spans="1:9" x14ac:dyDescent="0.3">
      <c r="A18284" s="33"/>
    </row>
    <row r="18285" spans="1:9" x14ac:dyDescent="0.3">
      <c r="A18285" s="33"/>
    </row>
    <row r="18286" spans="1:9" x14ac:dyDescent="0.3">
      <c r="A18286" s="33"/>
    </row>
    <row r="18287" spans="1:9" x14ac:dyDescent="0.3">
      <c r="A18287" s="33"/>
    </row>
    <row r="18288" spans="1:9" x14ac:dyDescent="0.3">
      <c r="C18288" s="29"/>
    </row>
    <row r="18293" spans="1:1" x14ac:dyDescent="0.3">
      <c r="A18293" s="11"/>
    </row>
    <row r="18314" spans="1:3" x14ac:dyDescent="0.3">
      <c r="A18314" s="11"/>
    </row>
    <row r="18315" spans="1:3" x14ac:dyDescent="0.3">
      <c r="A18315" s="11"/>
    </row>
    <row r="18316" spans="1:3" x14ac:dyDescent="0.3">
      <c r="A18316" s="11"/>
    </row>
    <row r="18317" spans="1:3" x14ac:dyDescent="0.3">
      <c r="A18317" s="11"/>
    </row>
    <row r="18318" spans="1:3" x14ac:dyDescent="0.3">
      <c r="B18318" s="17"/>
      <c r="C18318" s="30"/>
    </row>
    <row r="18319" spans="1:3" x14ac:dyDescent="0.3">
      <c r="C18319" s="29"/>
    </row>
    <row r="18322" spans="1:9" x14ac:dyDescent="0.3">
      <c r="C18322" s="29"/>
    </row>
    <row r="18323" spans="1:9" x14ac:dyDescent="0.3">
      <c r="C18323" s="29"/>
    </row>
    <row r="18326" spans="1:9" x14ac:dyDescent="0.3">
      <c r="C18326" s="29"/>
    </row>
    <row r="18329" spans="1:9" x14ac:dyDescent="0.3">
      <c r="A18329" s="11"/>
      <c r="E18329" s="23"/>
      <c r="I18329" s="26"/>
    </row>
    <row r="18332" spans="1:9" x14ac:dyDescent="0.3">
      <c r="A18332" s="11"/>
      <c r="E18332" s="23"/>
      <c r="I18332" s="26"/>
    </row>
    <row r="18338" spans="1:3" x14ac:dyDescent="0.3">
      <c r="A18338" s="11"/>
    </row>
    <row r="18339" spans="1:3" x14ac:dyDescent="0.3">
      <c r="B18339" s="17"/>
      <c r="C18339" s="30"/>
    </row>
    <row r="18341" spans="1:3" x14ac:dyDescent="0.3">
      <c r="B18341" s="16"/>
      <c r="C18341" s="32"/>
    </row>
    <row r="18342" spans="1:3" x14ac:dyDescent="0.3">
      <c r="B18342" s="16"/>
      <c r="C18342" s="32"/>
    </row>
    <row r="18343" spans="1:3" x14ac:dyDescent="0.3">
      <c r="B18343" s="16"/>
      <c r="C18343" s="32"/>
    </row>
    <row r="18344" spans="1:3" x14ac:dyDescent="0.3">
      <c r="B18344" s="16"/>
      <c r="C18344" s="32"/>
    </row>
    <row r="18352" spans="1:3" x14ac:dyDescent="0.3">
      <c r="A18352" s="11"/>
    </row>
    <row r="18353" spans="1:3" x14ac:dyDescent="0.3">
      <c r="A18353" s="11"/>
    </row>
    <row r="18354" spans="1:3" x14ac:dyDescent="0.3">
      <c r="A18354" s="11"/>
    </row>
    <row r="18359" spans="1:3" x14ac:dyDescent="0.3">
      <c r="B18359" s="17"/>
      <c r="C18359" s="30"/>
    </row>
    <row r="18360" spans="1:3" x14ac:dyDescent="0.3">
      <c r="A18360" s="11"/>
    </row>
    <row r="18366" spans="1:3" x14ac:dyDescent="0.3">
      <c r="C18366" s="29"/>
    </row>
    <row r="18368" spans="1:3" x14ac:dyDescent="0.3">
      <c r="A18368" s="11"/>
    </row>
    <row r="18369" spans="1:9" x14ac:dyDescent="0.3">
      <c r="A18369" s="11"/>
    </row>
    <row r="18370" spans="1:9" x14ac:dyDescent="0.3">
      <c r="A18370" s="11"/>
    </row>
    <row r="18371" spans="1:9" x14ac:dyDescent="0.3">
      <c r="A18371" s="11"/>
      <c r="E18371" s="23"/>
      <c r="I18371" s="26"/>
    </row>
    <row r="18379" spans="1:9" x14ac:dyDescent="0.3">
      <c r="A18379" s="11"/>
      <c r="E18379" s="23"/>
      <c r="I18379" s="26"/>
    </row>
    <row r="18380" spans="1:9" x14ac:dyDescent="0.3">
      <c r="A18380" s="11"/>
      <c r="E18380" s="23"/>
      <c r="I18380" s="26"/>
    </row>
    <row r="18381" spans="1:9" x14ac:dyDescent="0.3">
      <c r="A18381" s="11"/>
      <c r="E18381" s="23"/>
      <c r="I18381" s="26"/>
    </row>
    <row r="18382" spans="1:9" x14ac:dyDescent="0.3">
      <c r="A18382" s="11"/>
      <c r="E18382" s="23"/>
      <c r="I18382" s="26"/>
    </row>
    <row r="18385" spans="1:9" x14ac:dyDescent="0.3">
      <c r="A18385" s="11"/>
      <c r="E18385" s="23"/>
      <c r="I18385" s="26"/>
    </row>
    <row r="18386" spans="1:9" x14ac:dyDescent="0.3">
      <c r="A18386" s="11"/>
      <c r="E18386" s="23"/>
      <c r="I18386" s="26"/>
    </row>
    <row r="18387" spans="1:9" x14ac:dyDescent="0.3">
      <c r="A18387" s="11"/>
      <c r="E18387" s="23"/>
      <c r="I18387" s="26"/>
    </row>
    <row r="18388" spans="1:9" x14ac:dyDescent="0.3">
      <c r="A18388" s="11"/>
      <c r="E18388" s="23"/>
      <c r="I18388" s="26"/>
    </row>
    <row r="18390" spans="1:9" x14ac:dyDescent="0.3">
      <c r="A18390" s="11"/>
    </row>
    <row r="18391" spans="1:9" x14ac:dyDescent="0.3">
      <c r="A18391" s="11"/>
    </row>
    <row r="18392" spans="1:9" x14ac:dyDescent="0.3">
      <c r="A18392" s="11"/>
    </row>
    <row r="18393" spans="1:9" x14ac:dyDescent="0.3">
      <c r="A18393" s="11"/>
    </row>
    <row r="18394" spans="1:9" x14ac:dyDescent="0.3">
      <c r="A18394" s="11"/>
    </row>
    <row r="18398" spans="1:9" x14ac:dyDescent="0.3">
      <c r="A18398" s="11"/>
    </row>
    <row r="18399" spans="1:9" x14ac:dyDescent="0.3">
      <c r="A18399" s="11"/>
    </row>
    <row r="18401" spans="2:3" x14ac:dyDescent="0.3">
      <c r="C18401" s="29"/>
    </row>
    <row r="18404" spans="2:3" x14ac:dyDescent="0.3">
      <c r="B18404" s="16"/>
      <c r="C18404" s="32"/>
    </row>
    <row r="18405" spans="2:3" x14ac:dyDescent="0.3">
      <c r="B18405" s="16"/>
      <c r="C18405" s="32"/>
    </row>
    <row r="18406" spans="2:3" x14ac:dyDescent="0.3">
      <c r="B18406" s="16"/>
      <c r="C18406" s="32"/>
    </row>
    <row r="18407" spans="2:3" x14ac:dyDescent="0.3">
      <c r="B18407" s="16"/>
      <c r="C18407" s="32"/>
    </row>
    <row r="18419" spans="1:9" x14ac:dyDescent="0.3">
      <c r="A18419" s="11"/>
      <c r="E18419" s="23"/>
      <c r="I18419" s="26"/>
    </row>
    <row r="18427" spans="1:9" x14ac:dyDescent="0.3">
      <c r="B18427" s="17"/>
      <c r="C18427" s="30"/>
    </row>
    <row r="18428" spans="1:9" x14ac:dyDescent="0.3">
      <c r="B18428" s="17"/>
      <c r="C18428" s="30"/>
    </row>
    <row r="18432" spans="1:9" x14ac:dyDescent="0.3">
      <c r="A18432" s="33"/>
      <c r="I18432" s="26"/>
    </row>
    <row r="18435" spans="1:1" x14ac:dyDescent="0.3">
      <c r="A18435" s="33"/>
    </row>
    <row r="18445" spans="1:1" x14ac:dyDescent="0.3">
      <c r="A18445" s="11"/>
    </row>
    <row r="18450" spans="1:9" x14ac:dyDescent="0.3">
      <c r="A18450" s="11"/>
      <c r="E18450" s="23"/>
      <c r="I18450" s="26"/>
    </row>
    <row r="18451" spans="1:9" x14ac:dyDescent="0.3">
      <c r="A18451" s="11"/>
    </row>
    <row r="18452" spans="1:9" x14ac:dyDescent="0.3">
      <c r="A18452" s="11"/>
    </row>
    <row r="18458" spans="1:9" x14ac:dyDescent="0.3">
      <c r="A18458" s="11"/>
      <c r="E18458" s="23"/>
      <c r="I18458" s="26"/>
    </row>
    <row r="18464" spans="1:9" x14ac:dyDescent="0.3">
      <c r="C18464" s="29"/>
    </row>
    <row r="18465" spans="1:9" x14ac:dyDescent="0.3">
      <c r="B18465" s="17"/>
      <c r="C18465" s="30"/>
    </row>
    <row r="18468" spans="1:9" x14ac:dyDescent="0.3">
      <c r="B18468" s="17"/>
      <c r="C18468" s="30"/>
    </row>
    <row r="18469" spans="1:9" x14ac:dyDescent="0.3">
      <c r="B18469" s="17"/>
      <c r="C18469" s="30"/>
    </row>
    <row r="18470" spans="1:9" x14ac:dyDescent="0.3">
      <c r="B18470" s="17"/>
      <c r="C18470" s="30"/>
    </row>
    <row r="18471" spans="1:9" x14ac:dyDescent="0.3">
      <c r="B18471" s="17"/>
      <c r="C18471" s="30"/>
    </row>
    <row r="18475" spans="1:9" x14ac:dyDescent="0.3">
      <c r="A18475" s="11"/>
      <c r="E18475" s="23"/>
      <c r="I18475" s="26"/>
    </row>
    <row r="18478" spans="1:9" x14ac:dyDescent="0.3">
      <c r="B18478" s="17"/>
      <c r="C18478" s="30"/>
    </row>
    <row r="18479" spans="1:9" x14ac:dyDescent="0.3">
      <c r="B18479" s="17"/>
      <c r="C18479" s="30"/>
    </row>
    <row r="18480" spans="1:9" x14ac:dyDescent="0.3">
      <c r="A18480" s="11"/>
    </row>
    <row r="18481" spans="1:9" x14ac:dyDescent="0.3">
      <c r="A18481" s="11"/>
    </row>
    <row r="18482" spans="1:9" x14ac:dyDescent="0.3">
      <c r="A18482" s="11"/>
    </row>
    <row r="18483" spans="1:9" x14ac:dyDescent="0.3">
      <c r="A18483" s="11"/>
    </row>
    <row r="18491" spans="1:9" x14ac:dyDescent="0.3">
      <c r="C18491" s="29"/>
    </row>
    <row r="18492" spans="1:9" x14ac:dyDescent="0.3">
      <c r="C18492" s="29"/>
    </row>
    <row r="18493" spans="1:9" x14ac:dyDescent="0.3">
      <c r="A18493" s="11"/>
      <c r="E18493" s="23"/>
      <c r="I18493" s="26"/>
    </row>
    <row r="18521" spans="1:1" x14ac:dyDescent="0.3">
      <c r="A18521" s="33"/>
    </row>
    <row r="18522" spans="1:1" x14ac:dyDescent="0.3">
      <c r="A18522" s="33"/>
    </row>
    <row r="18523" spans="1:1" x14ac:dyDescent="0.3">
      <c r="A18523" s="33"/>
    </row>
    <row r="18524" spans="1:1" x14ac:dyDescent="0.3">
      <c r="A18524" s="33"/>
    </row>
    <row r="18525" spans="1:1" x14ac:dyDescent="0.3">
      <c r="A18525" s="33"/>
    </row>
    <row r="18526" spans="1:1" x14ac:dyDescent="0.3">
      <c r="A18526" s="33"/>
    </row>
    <row r="18527" spans="1:1" x14ac:dyDescent="0.3">
      <c r="A18527" s="33"/>
    </row>
    <row r="18528" spans="1:1" x14ac:dyDescent="0.3">
      <c r="A18528" s="33"/>
    </row>
    <row r="18533" spans="3:3" x14ac:dyDescent="0.3">
      <c r="C18533" s="29"/>
    </row>
    <row r="18534" spans="3:3" x14ac:dyDescent="0.3">
      <c r="C18534" s="29"/>
    </row>
    <row r="18535" spans="3:3" x14ac:dyDescent="0.3">
      <c r="C18535" s="29"/>
    </row>
    <row r="18549" spans="1:3" x14ac:dyDescent="0.3">
      <c r="A18549" s="11"/>
    </row>
    <row r="18550" spans="1:3" x14ac:dyDescent="0.3">
      <c r="A18550" s="11"/>
    </row>
    <row r="18551" spans="1:3" x14ac:dyDescent="0.3">
      <c r="B18551" s="17"/>
      <c r="C18551" s="30"/>
    </row>
    <row r="18552" spans="1:3" x14ac:dyDescent="0.3">
      <c r="B18552" s="17"/>
      <c r="C18552" s="30"/>
    </row>
    <row r="18555" spans="1:3" x14ac:dyDescent="0.3">
      <c r="B18555" s="17"/>
      <c r="C18555" s="30"/>
    </row>
    <row r="18556" spans="1:3" x14ac:dyDescent="0.3">
      <c r="A18556" s="33"/>
    </row>
    <row r="18557" spans="1:3" x14ac:dyDescent="0.3">
      <c r="A18557" s="33"/>
    </row>
    <row r="18563" spans="1:3" x14ac:dyDescent="0.3">
      <c r="B18563" s="17"/>
      <c r="C18563" s="30"/>
    </row>
    <row r="18566" spans="1:3" x14ac:dyDescent="0.3">
      <c r="A18566" s="11"/>
    </row>
    <row r="18573" spans="1:3" x14ac:dyDescent="0.3">
      <c r="A18573" s="33"/>
    </row>
    <row r="18574" spans="1:3" x14ac:dyDescent="0.3">
      <c r="A18574" s="33"/>
    </row>
    <row r="18575" spans="1:3" x14ac:dyDescent="0.3">
      <c r="A18575" s="33"/>
    </row>
    <row r="18576" spans="1:3" x14ac:dyDescent="0.3">
      <c r="A18576" s="33"/>
    </row>
    <row r="18577" spans="1:3" x14ac:dyDescent="0.3">
      <c r="A18577" s="11"/>
    </row>
    <row r="18578" spans="1:3" x14ac:dyDescent="0.3">
      <c r="A18578" s="11"/>
    </row>
    <row r="18579" spans="1:3" x14ac:dyDescent="0.3">
      <c r="A18579" s="11"/>
    </row>
    <row r="18580" spans="1:3" x14ac:dyDescent="0.3">
      <c r="A18580" s="11"/>
    </row>
    <row r="18588" spans="1:3" x14ac:dyDescent="0.3">
      <c r="A18588" s="33"/>
      <c r="C18588" s="29"/>
    </row>
    <row r="18595" spans="1:9" x14ac:dyDescent="0.3">
      <c r="A18595" s="11"/>
    </row>
    <row r="18596" spans="1:9" x14ac:dyDescent="0.3">
      <c r="A18596" s="11"/>
    </row>
    <row r="18597" spans="1:9" x14ac:dyDescent="0.3">
      <c r="A18597" s="11"/>
      <c r="C18597" s="29"/>
    </row>
    <row r="18598" spans="1:9" x14ac:dyDescent="0.3">
      <c r="A18598" s="11"/>
      <c r="C18598" s="29"/>
      <c r="E18598" s="23"/>
      <c r="I18598" s="26"/>
    </row>
    <row r="18601" spans="1:9" x14ac:dyDescent="0.3">
      <c r="A18601" s="11"/>
      <c r="E18601" s="23"/>
      <c r="I18601" s="26"/>
    </row>
    <row r="18602" spans="1:9" x14ac:dyDescent="0.3">
      <c r="A18602" s="11"/>
      <c r="E18602" s="23"/>
      <c r="I18602" s="26"/>
    </row>
    <row r="18603" spans="1:9" x14ac:dyDescent="0.3">
      <c r="A18603" s="11"/>
      <c r="E18603" s="23"/>
      <c r="I18603" s="26"/>
    </row>
    <row r="18604" spans="1:9" x14ac:dyDescent="0.3">
      <c r="A18604" s="11"/>
      <c r="E18604" s="23"/>
      <c r="I18604" s="26"/>
    </row>
    <row r="18609" spans="1:3" x14ac:dyDescent="0.3">
      <c r="A18609" s="11"/>
    </row>
    <row r="18610" spans="1:3" x14ac:dyDescent="0.3">
      <c r="A18610" s="11"/>
    </row>
    <row r="18611" spans="1:3" x14ac:dyDescent="0.3">
      <c r="A18611" s="11"/>
    </row>
    <row r="18612" spans="1:3" x14ac:dyDescent="0.3">
      <c r="A18612" s="11"/>
    </row>
    <row r="18620" spans="1:3" x14ac:dyDescent="0.3">
      <c r="B18620" s="17"/>
      <c r="C18620" s="30"/>
    </row>
    <row r="18623" spans="1:3" x14ac:dyDescent="0.3">
      <c r="A18623" s="11"/>
    </row>
    <row r="18631" spans="1:3" x14ac:dyDescent="0.3">
      <c r="A18631" s="11"/>
      <c r="B18631" s="17"/>
      <c r="C18631" s="30"/>
    </row>
    <row r="18639" spans="1:3" x14ac:dyDescent="0.3">
      <c r="A18639" s="11"/>
    </row>
    <row r="18642" spans="1:3" x14ac:dyDescent="0.3">
      <c r="C18642" s="29"/>
    </row>
    <row r="18643" spans="1:3" x14ac:dyDescent="0.3">
      <c r="B18643" s="17"/>
      <c r="C18643" s="30"/>
    </row>
    <row r="18645" spans="1:3" x14ac:dyDescent="0.3">
      <c r="A18645" s="11"/>
    </row>
    <row r="18653" spans="1:3" x14ac:dyDescent="0.3">
      <c r="B18653" s="17"/>
      <c r="C18653" s="30"/>
    </row>
    <row r="18654" spans="1:3" x14ac:dyDescent="0.3">
      <c r="B18654" s="17"/>
      <c r="C18654" s="30"/>
    </row>
    <row r="18660" spans="1:9" x14ac:dyDescent="0.3">
      <c r="A18660" s="11"/>
      <c r="E18660" s="23"/>
      <c r="I18660" s="26"/>
    </row>
    <row r="18665" spans="1:9" x14ac:dyDescent="0.3">
      <c r="B18665" s="17"/>
      <c r="C18665" s="30"/>
    </row>
    <row r="18666" spans="1:9" x14ac:dyDescent="0.3">
      <c r="B18666" s="17"/>
      <c r="C18666" s="30"/>
    </row>
    <row r="18667" spans="1:9" x14ac:dyDescent="0.3">
      <c r="B18667" s="17"/>
      <c r="C18667" s="30"/>
    </row>
    <row r="18675" spans="1:9" x14ac:dyDescent="0.3">
      <c r="A18675" s="11"/>
    </row>
    <row r="18676" spans="1:9" x14ac:dyDescent="0.3">
      <c r="A18676" s="11"/>
      <c r="E18676" s="23"/>
      <c r="I18676" s="26"/>
    </row>
    <row r="18677" spans="1:9" x14ac:dyDescent="0.3">
      <c r="A18677" s="11"/>
      <c r="E18677" s="23"/>
      <c r="I18677" s="26"/>
    </row>
    <row r="18695" spans="1:9" x14ac:dyDescent="0.3">
      <c r="B18695" s="17"/>
      <c r="C18695" s="30"/>
    </row>
    <row r="18701" spans="1:9" x14ac:dyDescent="0.3">
      <c r="A18701" s="11"/>
      <c r="E18701" s="23"/>
      <c r="I18701" s="26"/>
    </row>
    <row r="18708" spans="1:9" x14ac:dyDescent="0.3">
      <c r="A18708" s="11"/>
      <c r="E18708" s="23"/>
      <c r="I18708" s="26"/>
    </row>
    <row r="18709" spans="1:9" x14ac:dyDescent="0.3">
      <c r="A18709" s="11"/>
    </row>
    <row r="18716" spans="1:9" x14ac:dyDescent="0.3">
      <c r="A18716" s="11"/>
      <c r="E18716" s="23"/>
      <c r="I18716" s="26"/>
    </row>
    <row r="18720" spans="1:9" x14ac:dyDescent="0.3">
      <c r="A18720" s="11"/>
      <c r="E18720" s="23"/>
      <c r="I18720" s="26"/>
    </row>
    <row r="18721" spans="1:9" x14ac:dyDescent="0.3">
      <c r="A18721" s="11"/>
      <c r="E18721" s="23"/>
      <c r="I18721" s="26"/>
    </row>
    <row r="18722" spans="1:9" x14ac:dyDescent="0.3">
      <c r="A18722" s="11"/>
      <c r="E18722" s="23"/>
      <c r="I18722" s="26"/>
    </row>
    <row r="18723" spans="1:9" x14ac:dyDescent="0.3">
      <c r="A18723" s="11"/>
      <c r="E18723" s="23"/>
      <c r="I18723" s="26"/>
    </row>
    <row r="18724" spans="1:9" x14ac:dyDescent="0.3">
      <c r="A18724" s="11"/>
      <c r="E18724" s="23"/>
      <c r="I18724" s="26"/>
    </row>
    <row r="18733" spans="1:9" x14ac:dyDescent="0.3">
      <c r="B18733" s="17"/>
      <c r="C18733" s="30"/>
    </row>
    <row r="18734" spans="1:9" x14ac:dyDescent="0.3">
      <c r="B18734" s="17"/>
      <c r="C18734" s="30"/>
    </row>
    <row r="18735" spans="1:9" x14ac:dyDescent="0.3">
      <c r="B18735" s="17"/>
      <c r="C18735" s="30"/>
    </row>
    <row r="18736" spans="1:9" x14ac:dyDescent="0.3">
      <c r="C18736" s="29"/>
    </row>
    <row r="18753" spans="1:9" x14ac:dyDescent="0.3">
      <c r="A18753" s="11"/>
    </row>
    <row r="18755" spans="1:9" x14ac:dyDescent="0.3">
      <c r="A18755" s="11"/>
    </row>
    <row r="18756" spans="1:9" x14ac:dyDescent="0.3">
      <c r="A18756" s="11"/>
    </row>
    <row r="18757" spans="1:9" x14ac:dyDescent="0.3">
      <c r="A18757" s="11"/>
    </row>
    <row r="18758" spans="1:9" x14ac:dyDescent="0.3">
      <c r="A18758" s="11"/>
    </row>
    <row r="18761" spans="1:9" x14ac:dyDescent="0.3">
      <c r="C18761" s="29"/>
    </row>
    <row r="18763" spans="1:9" x14ac:dyDescent="0.3">
      <c r="C18763" s="29"/>
    </row>
    <row r="18764" spans="1:9" x14ac:dyDescent="0.3">
      <c r="C18764" s="29"/>
    </row>
    <row r="18765" spans="1:9" x14ac:dyDescent="0.3">
      <c r="C18765" s="29"/>
    </row>
    <row r="18768" spans="1:9" x14ac:dyDescent="0.3">
      <c r="A18768" s="11"/>
      <c r="C18768" s="29"/>
      <c r="E18768" s="23"/>
      <c r="I18768" s="26"/>
    </row>
    <row r="18769" spans="1:3" x14ac:dyDescent="0.3">
      <c r="A18769" s="11"/>
      <c r="C18769" s="29"/>
    </row>
    <row r="18773" spans="1:3" x14ac:dyDescent="0.3">
      <c r="B18773" s="17"/>
      <c r="C18773" s="30"/>
    </row>
    <row r="18781" spans="1:3" x14ac:dyDescent="0.3">
      <c r="B18781" s="17"/>
      <c r="C18781" s="30"/>
    </row>
    <row r="18787" spans="2:3" x14ac:dyDescent="0.3">
      <c r="B18787" s="17"/>
      <c r="C18787" s="30"/>
    </row>
    <row r="18791" spans="2:3" x14ac:dyDescent="0.3">
      <c r="C18791" s="29"/>
    </row>
    <row r="18801" spans="2:3" x14ac:dyDescent="0.3">
      <c r="B18801" s="17"/>
      <c r="C18801" s="30"/>
    </row>
    <row r="18823" spans="1:3" x14ac:dyDescent="0.3">
      <c r="A18823" s="11"/>
    </row>
    <row r="18824" spans="1:3" x14ac:dyDescent="0.3">
      <c r="B18824" s="17"/>
      <c r="C18824" s="30"/>
    </row>
    <row r="18825" spans="1:3" x14ac:dyDescent="0.3">
      <c r="B18825" s="17"/>
      <c r="C18825" s="30"/>
    </row>
    <row r="18827" spans="1:3" x14ac:dyDescent="0.3">
      <c r="C18827" s="29"/>
    </row>
    <row r="18852" spans="2:3" x14ac:dyDescent="0.3">
      <c r="B18852" s="17"/>
      <c r="C18852" s="30"/>
    </row>
    <row r="18877" spans="1:3" x14ac:dyDescent="0.3">
      <c r="A18877" s="11"/>
    </row>
    <row r="18878" spans="1:3" x14ac:dyDescent="0.3">
      <c r="A18878" s="11"/>
    </row>
    <row r="18879" spans="1:3" x14ac:dyDescent="0.3">
      <c r="A18879" s="11"/>
    </row>
    <row r="18880" spans="1:3" x14ac:dyDescent="0.3">
      <c r="B18880" s="16"/>
      <c r="C18880" s="32"/>
    </row>
    <row r="18894" spans="2:3" x14ac:dyDescent="0.3">
      <c r="B18894" s="17"/>
      <c r="C18894" s="30"/>
    </row>
    <row r="18897" spans="1:9" x14ac:dyDescent="0.3">
      <c r="A18897" s="11"/>
    </row>
    <row r="18899" spans="1:9" x14ac:dyDescent="0.3">
      <c r="B18899" s="17"/>
      <c r="C18899" s="30"/>
    </row>
    <row r="18901" spans="1:9" x14ac:dyDescent="0.3">
      <c r="C18901" s="29"/>
    </row>
    <row r="18909" spans="1:9" x14ac:dyDescent="0.3">
      <c r="A18909" s="11"/>
      <c r="E18909" s="23"/>
      <c r="I18909" s="26"/>
    </row>
    <row r="18911" spans="1:9" x14ac:dyDescent="0.3">
      <c r="A18911" s="11"/>
      <c r="E18911" s="23"/>
      <c r="I18911" s="26"/>
    </row>
    <row r="18912" spans="1:9" x14ac:dyDescent="0.3">
      <c r="A18912" s="11"/>
      <c r="E18912" s="23"/>
      <c r="I18912" s="26"/>
    </row>
    <row r="18913" spans="1:9" x14ac:dyDescent="0.3">
      <c r="A18913" s="11"/>
    </row>
    <row r="18922" spans="1:9" x14ac:dyDescent="0.3">
      <c r="A18922" s="11"/>
      <c r="E18922" s="23"/>
      <c r="I18922" s="26"/>
    </row>
    <row r="18923" spans="1:9" x14ac:dyDescent="0.3">
      <c r="B18923" s="17"/>
      <c r="C18923" s="30"/>
    </row>
    <row r="18949" spans="1:9" x14ac:dyDescent="0.3">
      <c r="A18949" s="11"/>
      <c r="E18949" s="23"/>
      <c r="I18949" s="26"/>
    </row>
    <row r="18950" spans="1:9" x14ac:dyDescent="0.3">
      <c r="A18950" s="11"/>
      <c r="E18950" s="23"/>
      <c r="I18950" s="26"/>
    </row>
    <row r="18951" spans="1:9" x14ac:dyDescent="0.3">
      <c r="A18951" s="11"/>
      <c r="E18951" s="23"/>
      <c r="I18951" s="26"/>
    </row>
    <row r="18952" spans="1:9" x14ac:dyDescent="0.3">
      <c r="A18952" s="11"/>
      <c r="E18952" s="23"/>
      <c r="I18952" s="26"/>
    </row>
    <row r="18956" spans="1:9" x14ac:dyDescent="0.3">
      <c r="A18956" s="11"/>
    </row>
    <row r="18957" spans="1:9" x14ac:dyDescent="0.3">
      <c r="A18957" s="11"/>
    </row>
    <row r="18963" spans="1:9" x14ac:dyDescent="0.3">
      <c r="A18963" s="11"/>
    </row>
    <row r="18964" spans="1:9" x14ac:dyDescent="0.3">
      <c r="B18964" s="17"/>
      <c r="C18964" s="30"/>
    </row>
    <row r="18965" spans="1:9" x14ac:dyDescent="0.3">
      <c r="B18965" s="17"/>
      <c r="C18965" s="30"/>
    </row>
    <row r="18967" spans="1:9" x14ac:dyDescent="0.3">
      <c r="C18967" s="29"/>
    </row>
    <row r="18973" spans="1:9" x14ac:dyDescent="0.3">
      <c r="A18973" s="33"/>
    </row>
    <row r="18974" spans="1:9" x14ac:dyDescent="0.3">
      <c r="A18974" s="11"/>
      <c r="C18974" s="29"/>
      <c r="E18974" s="23"/>
      <c r="I18974" s="26"/>
    </row>
    <row r="18975" spans="1:9" x14ac:dyDescent="0.3">
      <c r="A18975" s="11"/>
      <c r="B18975" s="17"/>
      <c r="C18975" s="30"/>
      <c r="E18975" s="23"/>
      <c r="I18975" s="26"/>
    </row>
    <row r="18976" spans="1:9" x14ac:dyDescent="0.3">
      <c r="B18976" s="17"/>
      <c r="C18976" s="30"/>
    </row>
    <row r="18977" spans="1:9" x14ac:dyDescent="0.3">
      <c r="B18977" s="17"/>
      <c r="C18977" s="30"/>
    </row>
    <row r="18979" spans="1:9" x14ac:dyDescent="0.3">
      <c r="B18979" s="17"/>
      <c r="C18979" s="30"/>
    </row>
    <row r="18980" spans="1:9" x14ac:dyDescent="0.3">
      <c r="B18980" s="17"/>
      <c r="C18980" s="30"/>
    </row>
    <row r="18981" spans="1:9" x14ac:dyDescent="0.3">
      <c r="B18981" s="17"/>
      <c r="C18981" s="30"/>
    </row>
    <row r="18986" spans="1:9" x14ac:dyDescent="0.3">
      <c r="C18986" s="29"/>
    </row>
    <row r="18988" spans="1:9" x14ac:dyDescent="0.3">
      <c r="A18988" s="11"/>
      <c r="E18988" s="23"/>
      <c r="I18988" s="26"/>
    </row>
    <row r="18994" spans="2:3" x14ac:dyDescent="0.3">
      <c r="B18994" s="17"/>
      <c r="C18994" s="30"/>
    </row>
    <row r="18995" spans="2:3" x14ac:dyDescent="0.3">
      <c r="B18995" s="17"/>
      <c r="C18995" s="30"/>
    </row>
    <row r="18996" spans="2:3" x14ac:dyDescent="0.3">
      <c r="C18996" s="29"/>
    </row>
    <row r="18997" spans="2:3" x14ac:dyDescent="0.3">
      <c r="C18997" s="29"/>
    </row>
    <row r="19002" spans="2:3" x14ac:dyDescent="0.3">
      <c r="B19002" s="17"/>
      <c r="C19002" s="30"/>
    </row>
    <row r="19009" spans="1:3" x14ac:dyDescent="0.3">
      <c r="B19009" s="17"/>
      <c r="C19009" s="30"/>
    </row>
    <row r="19010" spans="1:3" x14ac:dyDescent="0.3">
      <c r="A19010" s="11"/>
      <c r="B19010" s="17"/>
      <c r="C19010" s="30"/>
    </row>
    <row r="19011" spans="1:3" x14ac:dyDescent="0.3">
      <c r="C19011" s="29"/>
    </row>
    <row r="19012" spans="1:3" x14ac:dyDescent="0.3">
      <c r="C19012" s="29"/>
    </row>
    <row r="19013" spans="1:3" x14ac:dyDescent="0.3">
      <c r="C19013" s="29"/>
    </row>
    <row r="19014" spans="1:3" x14ac:dyDescent="0.3">
      <c r="B19014" s="17"/>
      <c r="C19014" s="30"/>
    </row>
    <row r="19015" spans="1:3" x14ac:dyDescent="0.3">
      <c r="B19015" s="17"/>
      <c r="C19015" s="30"/>
    </row>
    <row r="19016" spans="1:3" x14ac:dyDescent="0.3">
      <c r="B19016" s="17"/>
      <c r="C19016" s="30"/>
    </row>
    <row r="19017" spans="1:3" x14ac:dyDescent="0.3">
      <c r="B19017" s="17"/>
      <c r="C19017" s="30"/>
    </row>
    <row r="19025" spans="1:9" x14ac:dyDescent="0.3">
      <c r="A19025" s="11"/>
    </row>
    <row r="19026" spans="1:9" x14ac:dyDescent="0.3">
      <c r="A19026" s="11"/>
    </row>
    <row r="19027" spans="1:9" x14ac:dyDescent="0.3">
      <c r="A19027" s="11"/>
    </row>
    <row r="19028" spans="1:9" x14ac:dyDescent="0.3">
      <c r="A19028" s="11"/>
      <c r="E19028" s="23"/>
      <c r="I19028" s="26"/>
    </row>
    <row r="19029" spans="1:9" x14ac:dyDescent="0.3">
      <c r="B19029" s="17"/>
      <c r="C19029" s="30"/>
    </row>
    <row r="19030" spans="1:9" x14ac:dyDescent="0.3">
      <c r="A19030" s="33"/>
    </row>
    <row r="19031" spans="1:9" x14ac:dyDescent="0.3">
      <c r="A19031" s="33"/>
    </row>
    <row r="19032" spans="1:9" x14ac:dyDescent="0.3">
      <c r="A19032" s="33"/>
    </row>
    <row r="19033" spans="1:9" x14ac:dyDescent="0.3">
      <c r="A19033" s="33"/>
    </row>
    <row r="19034" spans="1:9" x14ac:dyDescent="0.3">
      <c r="A19034" s="33"/>
    </row>
    <row r="19035" spans="1:9" x14ac:dyDescent="0.3">
      <c r="A19035" s="33"/>
    </row>
    <row r="19036" spans="1:9" x14ac:dyDescent="0.3">
      <c r="A19036" s="33"/>
    </row>
    <row r="19037" spans="1:9" x14ac:dyDescent="0.3">
      <c r="A19037" s="33"/>
    </row>
    <row r="19040" spans="1:9" x14ac:dyDescent="0.3">
      <c r="A19040" s="11"/>
      <c r="E19040" s="23"/>
      <c r="I19040" s="26"/>
    </row>
    <row r="19047" spans="1:9" x14ac:dyDescent="0.3">
      <c r="A19047" s="11"/>
      <c r="C19047" s="29"/>
      <c r="E19047" s="23"/>
      <c r="I19047" s="26"/>
    </row>
    <row r="19052" spans="1:9" x14ac:dyDescent="0.3">
      <c r="A19052" s="11"/>
      <c r="E19052" s="23"/>
      <c r="I19052" s="26"/>
    </row>
    <row r="19053" spans="1:9" x14ac:dyDescent="0.3">
      <c r="A19053" s="11"/>
      <c r="E19053" s="23"/>
      <c r="I19053" s="26"/>
    </row>
    <row r="19056" spans="1:9" x14ac:dyDescent="0.3">
      <c r="A19056" s="11"/>
      <c r="E19056" s="23"/>
      <c r="I19056" s="26"/>
    </row>
    <row r="19057" spans="1:3" x14ac:dyDescent="0.3">
      <c r="A19057" s="11"/>
    </row>
    <row r="19058" spans="1:3" x14ac:dyDescent="0.3">
      <c r="A19058" s="11"/>
    </row>
    <row r="19059" spans="1:3" x14ac:dyDescent="0.3">
      <c r="C19059" s="29"/>
    </row>
    <row r="19064" spans="1:3" x14ac:dyDescent="0.3">
      <c r="A19064" s="11"/>
    </row>
    <row r="19073" spans="1:3" x14ac:dyDescent="0.3">
      <c r="A19073" s="33"/>
    </row>
    <row r="19074" spans="1:3" x14ac:dyDescent="0.3">
      <c r="A19074" s="33"/>
    </row>
    <row r="19076" spans="1:3" x14ac:dyDescent="0.3">
      <c r="B19076" s="17"/>
      <c r="C19076" s="30"/>
    </row>
    <row r="19077" spans="1:3" x14ac:dyDescent="0.3">
      <c r="B19077" s="17"/>
      <c r="C19077" s="30"/>
    </row>
    <row r="19083" spans="1:3" x14ac:dyDescent="0.3">
      <c r="A19083" s="11"/>
    </row>
    <row r="19091" spans="1:9" x14ac:dyDescent="0.3">
      <c r="B19091" s="17"/>
      <c r="C19091" s="30"/>
    </row>
    <row r="19092" spans="1:9" x14ac:dyDescent="0.3">
      <c r="B19092" s="17"/>
      <c r="C19092" s="30"/>
    </row>
    <row r="19099" spans="1:9" x14ac:dyDescent="0.3">
      <c r="C19099" s="29"/>
    </row>
    <row r="19100" spans="1:9" x14ac:dyDescent="0.3">
      <c r="C19100" s="29"/>
    </row>
    <row r="19101" spans="1:9" x14ac:dyDescent="0.3">
      <c r="A19101" s="11"/>
      <c r="E19101" s="23"/>
      <c r="I19101" s="26"/>
    </row>
    <row r="19102" spans="1:9" x14ac:dyDescent="0.3">
      <c r="A19102" s="11"/>
      <c r="E19102" s="23"/>
      <c r="I19102" s="26"/>
    </row>
    <row r="19106" spans="1:3" x14ac:dyDescent="0.3">
      <c r="A19106" s="11"/>
    </row>
    <row r="19108" spans="1:3" x14ac:dyDescent="0.3">
      <c r="A19108" s="11"/>
    </row>
    <row r="19116" spans="1:3" x14ac:dyDescent="0.3">
      <c r="B19116" s="17"/>
      <c r="C19116" s="30"/>
    </row>
    <row r="19117" spans="1:3" x14ac:dyDescent="0.3">
      <c r="A19117" s="11"/>
    </row>
    <row r="19123" spans="1:9" x14ac:dyDescent="0.3">
      <c r="A19123" s="33"/>
    </row>
    <row r="19124" spans="1:9" x14ac:dyDescent="0.3">
      <c r="A19124" s="33"/>
    </row>
    <row r="19125" spans="1:9" x14ac:dyDescent="0.3">
      <c r="A19125" s="33"/>
    </row>
    <row r="19126" spans="1:9" x14ac:dyDescent="0.3">
      <c r="A19126" s="33"/>
    </row>
    <row r="19129" spans="1:9" x14ac:dyDescent="0.3">
      <c r="A19129" s="11"/>
    </row>
    <row r="19131" spans="1:9" x14ac:dyDescent="0.3">
      <c r="A19131" s="11"/>
      <c r="E19131" s="23"/>
      <c r="I19131" s="26"/>
    </row>
    <row r="19132" spans="1:9" x14ac:dyDescent="0.3">
      <c r="A19132" s="11"/>
      <c r="E19132" s="23"/>
      <c r="I19132" s="26"/>
    </row>
    <row r="19133" spans="1:9" x14ac:dyDescent="0.3">
      <c r="B19133" s="17"/>
      <c r="C19133" s="30"/>
    </row>
    <row r="19134" spans="1:9" x14ac:dyDescent="0.3">
      <c r="B19134" s="17"/>
      <c r="C19134" s="30"/>
    </row>
    <row r="19135" spans="1:9" x14ac:dyDescent="0.3">
      <c r="B19135" s="17"/>
      <c r="C19135" s="30"/>
    </row>
    <row r="19136" spans="1:9" x14ac:dyDescent="0.3">
      <c r="B19136" s="17"/>
      <c r="C19136" s="30"/>
    </row>
    <row r="19138" spans="1:3" x14ac:dyDescent="0.3">
      <c r="B19138" s="17"/>
      <c r="C19138" s="30"/>
    </row>
    <row r="19140" spans="1:3" x14ac:dyDescent="0.3">
      <c r="A19140" s="33"/>
    </row>
    <row r="19141" spans="1:3" x14ac:dyDescent="0.3">
      <c r="A19141" s="33"/>
    </row>
    <row r="19142" spans="1:3" x14ac:dyDescent="0.3">
      <c r="A19142" s="33"/>
    </row>
    <row r="19143" spans="1:3" x14ac:dyDescent="0.3">
      <c r="A19143" s="33"/>
    </row>
    <row r="19144" spans="1:3" x14ac:dyDescent="0.3">
      <c r="B19144" s="17"/>
      <c r="C19144" s="30"/>
    </row>
    <row r="19145" spans="1:3" x14ac:dyDescent="0.3">
      <c r="B19145" s="17"/>
      <c r="C19145" s="30"/>
    </row>
    <row r="19155" spans="1:9" x14ac:dyDescent="0.3">
      <c r="B19155" s="16"/>
      <c r="C19155" s="32"/>
    </row>
    <row r="19158" spans="1:9" x14ac:dyDescent="0.3">
      <c r="A19158" s="11"/>
      <c r="E19158" s="23"/>
      <c r="I19158" s="26"/>
    </row>
    <row r="19159" spans="1:9" x14ac:dyDescent="0.3">
      <c r="A19159" s="33"/>
    </row>
    <row r="19160" spans="1:9" x14ac:dyDescent="0.3">
      <c r="A19160" s="33"/>
    </row>
    <row r="19161" spans="1:9" x14ac:dyDescent="0.3">
      <c r="A19161" s="33"/>
    </row>
    <row r="19162" spans="1:9" x14ac:dyDescent="0.3">
      <c r="A19162" s="33"/>
    </row>
    <row r="19174" spans="1:3" x14ac:dyDescent="0.3">
      <c r="A19174" s="11"/>
    </row>
    <row r="19178" spans="1:3" x14ac:dyDescent="0.3">
      <c r="B19178" s="17"/>
      <c r="C19178" s="30"/>
    </row>
    <row r="19179" spans="1:3" x14ac:dyDescent="0.3">
      <c r="B19179" s="17"/>
      <c r="C19179" s="30"/>
    </row>
    <row r="19182" spans="1:3" x14ac:dyDescent="0.3">
      <c r="A19182" s="11"/>
    </row>
    <row r="19183" spans="1:3" x14ac:dyDescent="0.3">
      <c r="A19183" s="11"/>
    </row>
    <row r="19193" spans="1:1" x14ac:dyDescent="0.3">
      <c r="A19193" s="11"/>
    </row>
    <row r="19194" spans="1:1" x14ac:dyDescent="0.3">
      <c r="A19194" s="33"/>
    </row>
    <row r="19206" spans="1:9" x14ac:dyDescent="0.3">
      <c r="A19206" s="11"/>
    </row>
    <row r="19207" spans="1:9" x14ac:dyDescent="0.3">
      <c r="A19207" s="33"/>
    </row>
    <row r="19208" spans="1:9" x14ac:dyDescent="0.3">
      <c r="A19208" s="33"/>
    </row>
    <row r="19209" spans="1:9" x14ac:dyDescent="0.3">
      <c r="A19209" s="33"/>
    </row>
    <row r="19210" spans="1:9" x14ac:dyDescent="0.3">
      <c r="A19210" s="33"/>
    </row>
    <row r="19211" spans="1:9" x14ac:dyDescent="0.3">
      <c r="A19211" s="33"/>
      <c r="I19211" s="26"/>
    </row>
    <row r="19212" spans="1:9" x14ac:dyDescent="0.3">
      <c r="A19212" s="33"/>
    </row>
    <row r="19213" spans="1:9" x14ac:dyDescent="0.3">
      <c r="A19213" s="33"/>
    </row>
    <row r="19214" spans="1:9" x14ac:dyDescent="0.3">
      <c r="A19214" s="33"/>
    </row>
    <row r="19215" spans="1:9" x14ac:dyDescent="0.3">
      <c r="A19215" s="33"/>
    </row>
    <row r="19220" spans="1:9" x14ac:dyDescent="0.3">
      <c r="A19220" s="11"/>
      <c r="E19220" s="23"/>
      <c r="I19220" s="26"/>
    </row>
    <row r="19221" spans="1:9" x14ac:dyDescent="0.3">
      <c r="A19221" s="11"/>
      <c r="E19221" s="23"/>
      <c r="I19221" s="26"/>
    </row>
    <row r="19222" spans="1:9" x14ac:dyDescent="0.3">
      <c r="A19222" s="11"/>
      <c r="E19222" s="23"/>
      <c r="I19222" s="26"/>
    </row>
    <row r="19223" spans="1:9" x14ac:dyDescent="0.3">
      <c r="A19223" s="11"/>
      <c r="E19223" s="23"/>
      <c r="I19223" s="26"/>
    </row>
    <row r="19230" spans="1:9" x14ac:dyDescent="0.3">
      <c r="A19230" s="11"/>
    </row>
    <row r="19231" spans="1:9" x14ac:dyDescent="0.3">
      <c r="A19231" s="11"/>
    </row>
    <row r="19240" spans="1:9" x14ac:dyDescent="0.3">
      <c r="A19240" s="11"/>
      <c r="C19240" s="29"/>
      <c r="E19240" s="23"/>
      <c r="I19240" s="26"/>
    </row>
    <row r="19241" spans="1:9" x14ac:dyDescent="0.3">
      <c r="C19241" s="29"/>
    </row>
    <row r="19244" spans="1:9" x14ac:dyDescent="0.3">
      <c r="A19244" s="11"/>
      <c r="E19244" s="23"/>
      <c r="I19244" s="26"/>
    </row>
    <row r="19263" spans="1:9" x14ac:dyDescent="0.3">
      <c r="A19263" s="11"/>
      <c r="E19263" s="23"/>
      <c r="I19263" s="26"/>
    </row>
    <row r="19264" spans="1:9" x14ac:dyDescent="0.3">
      <c r="A19264" s="11"/>
      <c r="E19264" s="23"/>
      <c r="I19264" s="26"/>
    </row>
    <row r="19265" spans="1:3" x14ac:dyDescent="0.3">
      <c r="A19265" s="11"/>
    </row>
    <row r="19266" spans="1:3" x14ac:dyDescent="0.3">
      <c r="A19266" s="11"/>
    </row>
    <row r="19267" spans="1:3" x14ac:dyDescent="0.3">
      <c r="C19267" s="29"/>
    </row>
    <row r="19268" spans="1:3" x14ac:dyDescent="0.3">
      <c r="C19268" s="29"/>
    </row>
    <row r="19269" spans="1:3" x14ac:dyDescent="0.3">
      <c r="C19269" s="29"/>
    </row>
    <row r="19270" spans="1:3" x14ac:dyDescent="0.3">
      <c r="A19270" s="11"/>
      <c r="B19270" s="17"/>
      <c r="C19270" s="30"/>
    </row>
    <row r="19271" spans="1:3" x14ac:dyDescent="0.3">
      <c r="B19271" s="17"/>
      <c r="C19271" s="30"/>
    </row>
    <row r="19272" spans="1:3" x14ac:dyDescent="0.3">
      <c r="B19272" s="17"/>
      <c r="C19272" s="30"/>
    </row>
    <row r="19286" spans="1:9" x14ac:dyDescent="0.3">
      <c r="A19286" s="11"/>
      <c r="E19286" s="23"/>
      <c r="I19286" s="26"/>
    </row>
    <row r="19290" spans="1:9" x14ac:dyDescent="0.3">
      <c r="A19290" s="11"/>
      <c r="E19290" s="23"/>
      <c r="I19290" s="26"/>
    </row>
    <row r="19291" spans="1:9" x14ac:dyDescent="0.3">
      <c r="A19291" s="11"/>
      <c r="E19291" s="23"/>
      <c r="I19291" s="26"/>
    </row>
    <row r="19300" spans="1:9" x14ac:dyDescent="0.3">
      <c r="A19300" s="33"/>
    </row>
    <row r="19301" spans="1:9" x14ac:dyDescent="0.3">
      <c r="A19301" s="33"/>
    </row>
    <row r="19302" spans="1:9" x14ac:dyDescent="0.3">
      <c r="A19302" s="33"/>
    </row>
    <row r="19303" spans="1:9" x14ac:dyDescent="0.3">
      <c r="A19303" s="33"/>
    </row>
    <row r="19310" spans="1:9" x14ac:dyDescent="0.3">
      <c r="A19310" s="11"/>
      <c r="E19310" s="23"/>
      <c r="I19310" s="26"/>
    </row>
    <row r="19315" spans="1:3" x14ac:dyDescent="0.3">
      <c r="B19315" s="17"/>
      <c r="C19315" s="30"/>
    </row>
    <row r="19328" spans="1:3" x14ac:dyDescent="0.3">
      <c r="A19328" s="11"/>
    </row>
    <row r="19329" spans="1:3" x14ac:dyDescent="0.3">
      <c r="A19329" s="11"/>
    </row>
    <row r="19330" spans="1:3" x14ac:dyDescent="0.3">
      <c r="A19330" s="11"/>
    </row>
    <row r="19331" spans="1:3" x14ac:dyDescent="0.3">
      <c r="A19331" s="11"/>
    </row>
    <row r="19336" spans="1:3" x14ac:dyDescent="0.3">
      <c r="C19336" s="29"/>
    </row>
    <row r="19337" spans="1:3" x14ac:dyDescent="0.3">
      <c r="C19337" s="29"/>
    </row>
    <row r="19339" spans="1:3" x14ac:dyDescent="0.3">
      <c r="C19339" s="29"/>
    </row>
    <row r="19340" spans="1:3" x14ac:dyDescent="0.3">
      <c r="A19340" s="11"/>
    </row>
    <row r="19341" spans="1:3" x14ac:dyDescent="0.3">
      <c r="A19341" s="33"/>
    </row>
    <row r="19342" spans="1:3" x14ac:dyDescent="0.3">
      <c r="A19342" s="33"/>
    </row>
    <row r="19343" spans="1:3" x14ac:dyDescent="0.3">
      <c r="A19343" s="33"/>
    </row>
    <row r="19344" spans="1:3" x14ac:dyDescent="0.3">
      <c r="A19344" s="33"/>
    </row>
    <row r="19345" spans="1:9" x14ac:dyDescent="0.3">
      <c r="A19345" s="33"/>
    </row>
    <row r="19346" spans="1:9" x14ac:dyDescent="0.3">
      <c r="A19346" s="33"/>
      <c r="I19346" s="26"/>
    </row>
    <row r="19347" spans="1:9" x14ac:dyDescent="0.3">
      <c r="A19347" s="33"/>
    </row>
    <row r="19348" spans="1:9" x14ac:dyDescent="0.3">
      <c r="A19348" s="33"/>
    </row>
    <row r="19350" spans="1:9" x14ac:dyDescent="0.3">
      <c r="A19350" s="11"/>
      <c r="E19350" s="23"/>
      <c r="I19350" s="26"/>
    </row>
    <row r="19352" spans="1:9" x14ac:dyDescent="0.3">
      <c r="A19352" s="11"/>
    </row>
    <row r="19354" spans="1:9" x14ac:dyDescent="0.3">
      <c r="A19354" s="11"/>
    </row>
    <row r="19357" spans="1:9" x14ac:dyDescent="0.3">
      <c r="A19357" s="11"/>
      <c r="E19357" s="23"/>
      <c r="I19357" s="26"/>
    </row>
    <row r="19358" spans="1:9" x14ac:dyDescent="0.3">
      <c r="A19358" s="11"/>
      <c r="E19358" s="23"/>
      <c r="I19358" s="26"/>
    </row>
    <row r="19359" spans="1:9" x14ac:dyDescent="0.3">
      <c r="A19359" s="11"/>
    </row>
    <row r="19360" spans="1:9" x14ac:dyDescent="0.3">
      <c r="A19360" s="11"/>
    </row>
    <row r="19361" spans="1:3" x14ac:dyDescent="0.3">
      <c r="A19361" s="11"/>
    </row>
    <row r="19362" spans="1:3" x14ac:dyDescent="0.3">
      <c r="A19362" s="11"/>
    </row>
    <row r="19368" spans="1:3" x14ac:dyDescent="0.3">
      <c r="A19368" s="11"/>
    </row>
    <row r="19369" spans="1:3" x14ac:dyDescent="0.3">
      <c r="A19369" s="11"/>
    </row>
    <row r="19370" spans="1:3" x14ac:dyDescent="0.3">
      <c r="A19370" s="11"/>
    </row>
    <row r="19372" spans="1:3" x14ac:dyDescent="0.3">
      <c r="B19372" s="17"/>
      <c r="C19372" s="30"/>
    </row>
    <row r="19373" spans="1:3" x14ac:dyDescent="0.3">
      <c r="B19373" s="17"/>
      <c r="C19373" s="30"/>
    </row>
    <row r="19374" spans="1:3" x14ac:dyDescent="0.3">
      <c r="B19374" s="17"/>
      <c r="C19374" s="30"/>
    </row>
    <row r="19376" spans="1:3" x14ac:dyDescent="0.3">
      <c r="A19376" s="11"/>
      <c r="B19376" s="17"/>
      <c r="C19376" s="30"/>
    </row>
    <row r="19378" spans="1:9" x14ac:dyDescent="0.3">
      <c r="B19378" s="17"/>
      <c r="C19378" s="30"/>
    </row>
    <row r="19380" spans="1:9" x14ac:dyDescent="0.3">
      <c r="B19380" s="17"/>
      <c r="C19380" s="30"/>
    </row>
    <row r="19381" spans="1:9" x14ac:dyDescent="0.3">
      <c r="B19381" s="17"/>
      <c r="C19381" s="30"/>
    </row>
    <row r="19382" spans="1:9" x14ac:dyDescent="0.3">
      <c r="B19382" s="17"/>
      <c r="C19382" s="30"/>
    </row>
    <row r="19383" spans="1:9" x14ac:dyDescent="0.3">
      <c r="B19383" s="17"/>
      <c r="C19383" s="30"/>
    </row>
    <row r="19384" spans="1:9" x14ac:dyDescent="0.3">
      <c r="B19384" s="17"/>
      <c r="C19384" s="30"/>
    </row>
    <row r="19385" spans="1:9" x14ac:dyDescent="0.3">
      <c r="B19385" s="17"/>
      <c r="C19385" s="30"/>
    </row>
    <row r="19386" spans="1:9" x14ac:dyDescent="0.3">
      <c r="A19386" s="11"/>
      <c r="C19386" s="29"/>
      <c r="E19386" s="23"/>
      <c r="I19386" s="26"/>
    </row>
    <row r="19393" spans="2:3" x14ac:dyDescent="0.3">
      <c r="B19393" s="17"/>
      <c r="C19393" s="30"/>
    </row>
    <row r="19394" spans="2:3" x14ac:dyDescent="0.3">
      <c r="B19394" s="17"/>
      <c r="C19394" s="30"/>
    </row>
    <row r="19409" spans="1:1" x14ac:dyDescent="0.3">
      <c r="A19409" s="11"/>
    </row>
    <row r="19435" spans="2:3" x14ac:dyDescent="0.3">
      <c r="C19435" s="29"/>
    </row>
    <row r="19436" spans="2:3" x14ac:dyDescent="0.3">
      <c r="B19436" s="17"/>
      <c r="C19436" s="30"/>
    </row>
    <row r="19441" spans="1:9" x14ac:dyDescent="0.3">
      <c r="A19441" s="11"/>
      <c r="E19441" s="23"/>
      <c r="I19441" s="26"/>
    </row>
    <row r="19449" spans="1:9" x14ac:dyDescent="0.3">
      <c r="A19449" s="11"/>
    </row>
    <row r="19453" spans="1:9" x14ac:dyDescent="0.3">
      <c r="A19453" s="11"/>
    </row>
    <row r="19454" spans="1:9" x14ac:dyDescent="0.3">
      <c r="A19454" s="11"/>
      <c r="E19454" s="23"/>
      <c r="I19454" s="26"/>
    </row>
    <row r="19456" spans="1:9" x14ac:dyDescent="0.3">
      <c r="B19456" s="17"/>
      <c r="C19456" s="30"/>
    </row>
    <row r="19457" spans="1:9" x14ac:dyDescent="0.3">
      <c r="C19457" s="29"/>
    </row>
    <row r="19465" spans="1:9" x14ac:dyDescent="0.3">
      <c r="B19465" s="17"/>
      <c r="C19465" s="30"/>
    </row>
    <row r="19466" spans="1:9" x14ac:dyDescent="0.3">
      <c r="B19466" s="16"/>
      <c r="C19466" s="32"/>
    </row>
    <row r="19467" spans="1:9" x14ac:dyDescent="0.3">
      <c r="A19467" s="11"/>
      <c r="B19467" s="16"/>
      <c r="C19467" s="32"/>
      <c r="E19467" s="23"/>
      <c r="I19467" s="26"/>
    </row>
    <row r="19468" spans="1:9" x14ac:dyDescent="0.3">
      <c r="A19468" s="11"/>
      <c r="B19468" s="16"/>
      <c r="C19468" s="32"/>
      <c r="E19468" s="23"/>
      <c r="I19468" s="26"/>
    </row>
    <row r="19469" spans="1:9" x14ac:dyDescent="0.3">
      <c r="A19469" s="11"/>
      <c r="B19469" s="16"/>
      <c r="C19469" s="32"/>
      <c r="E19469" s="23"/>
      <c r="I19469" s="26"/>
    </row>
    <row r="19470" spans="1:9" x14ac:dyDescent="0.3">
      <c r="B19470" s="16"/>
      <c r="C19470" s="32"/>
    </row>
    <row r="19471" spans="1:9" x14ac:dyDescent="0.3">
      <c r="B19471" s="16"/>
      <c r="C19471" s="32"/>
    </row>
    <row r="19476" spans="1:3" x14ac:dyDescent="0.3">
      <c r="A19476" s="11"/>
    </row>
    <row r="19477" spans="1:3" x14ac:dyDescent="0.3">
      <c r="B19477" s="16"/>
      <c r="C19477" s="32"/>
    </row>
    <row r="19478" spans="1:3" x14ac:dyDescent="0.3">
      <c r="A19478" s="11"/>
    </row>
    <row r="19480" spans="1:3" x14ac:dyDescent="0.3">
      <c r="A19480" s="11"/>
      <c r="B19480" s="17"/>
      <c r="C19480" s="30"/>
    </row>
    <row r="19484" spans="1:3" x14ac:dyDescent="0.3">
      <c r="B19484" s="17"/>
      <c r="C19484" s="30"/>
    </row>
    <row r="19487" spans="1:3" x14ac:dyDescent="0.3">
      <c r="A19487" s="33"/>
    </row>
    <row r="19491" spans="1:3" x14ac:dyDescent="0.3">
      <c r="B19491" s="17"/>
      <c r="C19491" s="30"/>
    </row>
    <row r="19492" spans="1:3" x14ac:dyDescent="0.3">
      <c r="A19492" s="11"/>
    </row>
    <row r="19493" spans="1:3" x14ac:dyDescent="0.3">
      <c r="A19493" s="11"/>
    </row>
    <row r="19494" spans="1:3" x14ac:dyDescent="0.3">
      <c r="A19494" s="11"/>
    </row>
    <row r="19512" spans="2:3" x14ac:dyDescent="0.3">
      <c r="B19512" s="17"/>
      <c r="C19512" s="30"/>
    </row>
    <row r="19513" spans="2:3" x14ac:dyDescent="0.3">
      <c r="B19513" s="17"/>
      <c r="C19513" s="30"/>
    </row>
    <row r="19521" spans="1:9" x14ac:dyDescent="0.3">
      <c r="A19521" s="11"/>
    </row>
    <row r="19522" spans="1:9" x14ac:dyDescent="0.3">
      <c r="A19522" s="11"/>
    </row>
    <row r="19523" spans="1:9" x14ac:dyDescent="0.3">
      <c r="A19523" s="11"/>
      <c r="E19523" s="23"/>
      <c r="I19523" s="26"/>
    </row>
    <row r="19524" spans="1:9" x14ac:dyDescent="0.3">
      <c r="A19524" s="11"/>
      <c r="E19524" s="23"/>
      <c r="I19524" s="26"/>
    </row>
    <row r="19528" spans="1:9" x14ac:dyDescent="0.3">
      <c r="A19528" s="11"/>
    </row>
    <row r="19529" spans="1:9" x14ac:dyDescent="0.3">
      <c r="A19529" s="11"/>
      <c r="E19529" s="23"/>
      <c r="I19529" s="26"/>
    </row>
    <row r="19530" spans="1:9" x14ac:dyDescent="0.3">
      <c r="A19530" s="11"/>
      <c r="E19530" s="23"/>
      <c r="I19530" s="26"/>
    </row>
    <row r="19532" spans="1:9" x14ac:dyDescent="0.3">
      <c r="A19532" s="33"/>
    </row>
    <row r="19533" spans="1:9" x14ac:dyDescent="0.3">
      <c r="A19533" s="33"/>
      <c r="I19533" s="26"/>
    </row>
    <row r="19534" spans="1:9" x14ac:dyDescent="0.3">
      <c r="A19534" s="33"/>
    </row>
    <row r="19535" spans="1:9" x14ac:dyDescent="0.3">
      <c r="A19535" s="33"/>
    </row>
    <row r="19536" spans="1:9" x14ac:dyDescent="0.3">
      <c r="A19536" s="33"/>
    </row>
    <row r="19537" spans="1:3" x14ac:dyDescent="0.3">
      <c r="A19537" s="33"/>
    </row>
    <row r="19538" spans="1:3" x14ac:dyDescent="0.3">
      <c r="A19538" s="33"/>
    </row>
    <row r="19539" spans="1:3" x14ac:dyDescent="0.3">
      <c r="A19539" s="33"/>
    </row>
    <row r="19546" spans="1:3" x14ac:dyDescent="0.3">
      <c r="C19546" s="29"/>
    </row>
    <row r="19549" spans="1:3" x14ac:dyDescent="0.3">
      <c r="B19549" s="17"/>
      <c r="C19549" s="30"/>
    </row>
    <row r="19556" spans="1:3" x14ac:dyDescent="0.3">
      <c r="B19556" s="17"/>
      <c r="C19556" s="30"/>
    </row>
    <row r="19557" spans="1:3" x14ac:dyDescent="0.3">
      <c r="B19557" s="17"/>
      <c r="C19557" s="30"/>
    </row>
    <row r="19562" spans="1:3" x14ac:dyDescent="0.3">
      <c r="B19562" s="17"/>
      <c r="C19562" s="30"/>
    </row>
    <row r="19563" spans="1:3" x14ac:dyDescent="0.3">
      <c r="B19563" s="17"/>
      <c r="C19563" s="30"/>
    </row>
    <row r="19567" spans="1:3" x14ac:dyDescent="0.3">
      <c r="C19567" s="29"/>
    </row>
    <row r="19568" spans="1:3" x14ac:dyDescent="0.3">
      <c r="A19568" s="11"/>
    </row>
    <row r="19569" spans="1:1" x14ac:dyDescent="0.3">
      <c r="A19569" s="11"/>
    </row>
    <row r="19570" spans="1:1" x14ac:dyDescent="0.3">
      <c r="A19570" s="11"/>
    </row>
    <row r="19571" spans="1:1" x14ac:dyDescent="0.3">
      <c r="A19571" s="33"/>
    </row>
    <row r="19573" spans="1:1" x14ac:dyDescent="0.3">
      <c r="A19573" s="33"/>
    </row>
    <row r="19574" spans="1:1" x14ac:dyDescent="0.3">
      <c r="A19574" s="33"/>
    </row>
    <row r="19587" spans="1:9" x14ac:dyDescent="0.3">
      <c r="A19587" s="11"/>
    </row>
    <row r="19588" spans="1:9" x14ac:dyDescent="0.3">
      <c r="A19588" s="11"/>
    </row>
    <row r="19589" spans="1:9" x14ac:dyDescent="0.3">
      <c r="A19589" s="11"/>
    </row>
    <row r="19593" spans="1:9" x14ac:dyDescent="0.3">
      <c r="C19593" s="29"/>
    </row>
    <row r="19595" spans="1:9" x14ac:dyDescent="0.3">
      <c r="B19595" s="17"/>
      <c r="C19595" s="30"/>
    </row>
    <row r="19597" spans="1:9" x14ac:dyDescent="0.3">
      <c r="A19597" s="11"/>
      <c r="E19597" s="23"/>
      <c r="I19597" s="26"/>
    </row>
    <row r="19606" spans="1:9" x14ac:dyDescent="0.3">
      <c r="A19606" s="33"/>
    </row>
    <row r="19607" spans="1:9" x14ac:dyDescent="0.3">
      <c r="A19607" s="33"/>
    </row>
    <row r="19609" spans="1:9" x14ac:dyDescent="0.3">
      <c r="A19609" s="11"/>
      <c r="E19609" s="23"/>
      <c r="I19609" s="26"/>
    </row>
    <row r="19633" spans="1:1" x14ac:dyDescent="0.3">
      <c r="A19633" s="11"/>
    </row>
    <row r="19642" spans="1:1" x14ac:dyDescent="0.3">
      <c r="A19642" s="33"/>
    </row>
    <row r="19643" spans="1:1" x14ac:dyDescent="0.3">
      <c r="A19643" s="33"/>
    </row>
    <row r="19658" spans="1:9" x14ac:dyDescent="0.3">
      <c r="B19658" s="17"/>
      <c r="C19658" s="30"/>
    </row>
    <row r="19661" spans="1:9" x14ac:dyDescent="0.3">
      <c r="B19661" s="17"/>
      <c r="C19661" s="30"/>
    </row>
    <row r="19663" spans="1:9" x14ac:dyDescent="0.3">
      <c r="A19663" s="33"/>
      <c r="I19663" s="26"/>
    </row>
    <row r="19664" spans="1:9" x14ac:dyDescent="0.3">
      <c r="A19664" s="11"/>
    </row>
    <row r="19666" spans="1:3" x14ac:dyDescent="0.3">
      <c r="A19666" s="11"/>
    </row>
    <row r="19667" spans="1:3" x14ac:dyDescent="0.3">
      <c r="A19667" s="11"/>
    </row>
    <row r="19673" spans="1:3" x14ac:dyDescent="0.3">
      <c r="B19673" s="17"/>
      <c r="C19673" s="30"/>
    </row>
    <row r="19680" spans="1:3" x14ac:dyDescent="0.3">
      <c r="A19680" s="33"/>
    </row>
    <row r="19681" spans="1:9" x14ac:dyDescent="0.3">
      <c r="A19681" s="33"/>
    </row>
    <row r="19682" spans="1:9" x14ac:dyDescent="0.3">
      <c r="A19682" s="33"/>
    </row>
    <row r="19683" spans="1:9" x14ac:dyDescent="0.3">
      <c r="B19683" s="17"/>
      <c r="C19683" s="30"/>
    </row>
    <row r="19686" spans="1:9" x14ac:dyDescent="0.3">
      <c r="A19686" s="33"/>
    </row>
    <row r="19687" spans="1:9" x14ac:dyDescent="0.3">
      <c r="C19687" s="29"/>
    </row>
    <row r="19688" spans="1:9" x14ac:dyDescent="0.3">
      <c r="B19688" s="17"/>
      <c r="C19688" s="30"/>
    </row>
    <row r="19689" spans="1:9" x14ac:dyDescent="0.3">
      <c r="A19689" s="11"/>
    </row>
    <row r="19693" spans="1:9" x14ac:dyDescent="0.3">
      <c r="A19693" s="11"/>
      <c r="E19693" s="23"/>
      <c r="I19693" s="26"/>
    </row>
    <row r="19695" spans="1:9" x14ac:dyDescent="0.3">
      <c r="A19695" s="33"/>
    </row>
    <row r="19696" spans="1:9" x14ac:dyDescent="0.3">
      <c r="A19696" s="33"/>
    </row>
    <row r="19697" spans="1:3" x14ac:dyDescent="0.3">
      <c r="A19697" s="33"/>
    </row>
    <row r="19698" spans="1:3" x14ac:dyDescent="0.3">
      <c r="A19698" s="33"/>
    </row>
    <row r="19707" spans="1:3" x14ac:dyDescent="0.3">
      <c r="C19707" s="29"/>
    </row>
    <row r="19710" spans="1:3" x14ac:dyDescent="0.3">
      <c r="A19710" s="11"/>
    </row>
    <row r="19711" spans="1:3" x14ac:dyDescent="0.3">
      <c r="A19711" s="11"/>
    </row>
    <row r="19715" spans="1:1" x14ac:dyDescent="0.3">
      <c r="A19715" s="33"/>
    </row>
    <row r="19716" spans="1:1" x14ac:dyDescent="0.3">
      <c r="A19716" s="33"/>
    </row>
    <row r="19717" spans="1:1" x14ac:dyDescent="0.3">
      <c r="A19717" s="33"/>
    </row>
    <row r="19718" spans="1:1" x14ac:dyDescent="0.3">
      <c r="A19718" s="33"/>
    </row>
    <row r="19719" spans="1:1" x14ac:dyDescent="0.3">
      <c r="A19719" s="33"/>
    </row>
    <row r="19720" spans="1:1" x14ac:dyDescent="0.3">
      <c r="A19720" s="33"/>
    </row>
    <row r="19721" spans="1:1" x14ac:dyDescent="0.3">
      <c r="A19721" s="33"/>
    </row>
    <row r="19722" spans="1:1" x14ac:dyDescent="0.3">
      <c r="A19722" s="33"/>
    </row>
    <row r="19723" spans="1:1" x14ac:dyDescent="0.3">
      <c r="A19723" s="11"/>
    </row>
    <row r="19733" spans="1:9" x14ac:dyDescent="0.3">
      <c r="A19733" s="11"/>
      <c r="B19733" s="17"/>
      <c r="C19733" s="30"/>
      <c r="E19733" s="23"/>
      <c r="I19733" s="26"/>
    </row>
    <row r="19734" spans="1:9" x14ac:dyDescent="0.3">
      <c r="B19734" s="17"/>
      <c r="C19734" s="30"/>
    </row>
    <row r="19739" spans="1:9" x14ac:dyDescent="0.3">
      <c r="A19739" s="11"/>
      <c r="E19739" s="23"/>
      <c r="I19739" s="26"/>
    </row>
    <row r="19740" spans="1:9" x14ac:dyDescent="0.3">
      <c r="A19740" s="11"/>
      <c r="E19740" s="23"/>
      <c r="I19740" s="26"/>
    </row>
    <row r="19741" spans="1:9" x14ac:dyDescent="0.3">
      <c r="A19741" s="11"/>
      <c r="E19741" s="23"/>
      <c r="I19741" s="26"/>
    </row>
    <row r="19751" spans="2:3" x14ac:dyDescent="0.3">
      <c r="C19751" s="29"/>
    </row>
    <row r="19752" spans="2:3" x14ac:dyDescent="0.3">
      <c r="C19752" s="29"/>
    </row>
    <row r="19753" spans="2:3" x14ac:dyDescent="0.3">
      <c r="C19753" s="29"/>
    </row>
    <row r="19754" spans="2:3" x14ac:dyDescent="0.3">
      <c r="C19754" s="29"/>
    </row>
    <row r="19755" spans="2:3" x14ac:dyDescent="0.3">
      <c r="B19755" s="17"/>
      <c r="C19755" s="30"/>
    </row>
    <row r="19756" spans="2:3" x14ac:dyDescent="0.3">
      <c r="B19756" s="17"/>
      <c r="C19756" s="30"/>
    </row>
    <row r="19757" spans="2:3" x14ac:dyDescent="0.3">
      <c r="B19757" s="17"/>
      <c r="C19757" s="30"/>
    </row>
    <row r="19762" spans="1:9" x14ac:dyDescent="0.3">
      <c r="A19762" s="11"/>
      <c r="E19762" s="23"/>
      <c r="I19762" s="26"/>
    </row>
    <row r="19766" spans="1:9" x14ac:dyDescent="0.3">
      <c r="A19766" s="11"/>
      <c r="C19766" s="29"/>
    </row>
    <row r="19767" spans="1:9" x14ac:dyDescent="0.3">
      <c r="A19767" s="11"/>
      <c r="C19767" s="29"/>
    </row>
    <row r="19768" spans="1:9" x14ac:dyDescent="0.3">
      <c r="A19768" s="11"/>
      <c r="C19768" s="29"/>
      <c r="E19768" s="23"/>
      <c r="I19768" s="26"/>
    </row>
    <row r="19769" spans="1:9" x14ac:dyDescent="0.3">
      <c r="A19769" s="11"/>
      <c r="C19769" s="29"/>
      <c r="E19769" s="23"/>
      <c r="I19769" s="26"/>
    </row>
    <row r="19770" spans="1:9" x14ac:dyDescent="0.3">
      <c r="A19770" s="33"/>
    </row>
    <row r="19771" spans="1:9" x14ac:dyDescent="0.3">
      <c r="A19771" s="33"/>
    </row>
    <row r="19773" spans="1:9" x14ac:dyDescent="0.3">
      <c r="A19773" s="11"/>
      <c r="E19773" s="23"/>
      <c r="I19773" s="26"/>
    </row>
    <row r="19783" spans="1:1" x14ac:dyDescent="0.3">
      <c r="A19783" s="11"/>
    </row>
    <row r="19796" spans="1:3" x14ac:dyDescent="0.3">
      <c r="C19796" s="29"/>
    </row>
    <row r="19798" spans="1:3" x14ac:dyDescent="0.3">
      <c r="B19798" s="17"/>
      <c r="C19798" s="30"/>
    </row>
    <row r="19802" spans="1:3" x14ac:dyDescent="0.3">
      <c r="A19802" s="33"/>
    </row>
    <row r="19805" spans="1:3" x14ac:dyDescent="0.3">
      <c r="C19805" s="29"/>
    </row>
    <row r="19806" spans="1:3" x14ac:dyDescent="0.3">
      <c r="A19806" s="11"/>
    </row>
    <row r="19807" spans="1:3" x14ac:dyDescent="0.3">
      <c r="A19807" s="11"/>
    </row>
    <row r="19808" spans="1:3" x14ac:dyDescent="0.3">
      <c r="A19808" s="11"/>
    </row>
    <row r="19810" spans="1:9" x14ac:dyDescent="0.3">
      <c r="A19810" s="11"/>
      <c r="C19810" s="29"/>
    </row>
    <row r="19811" spans="1:9" x14ac:dyDescent="0.3">
      <c r="A19811" s="11"/>
      <c r="C19811" s="29"/>
    </row>
    <row r="19812" spans="1:9" x14ac:dyDescent="0.3">
      <c r="A19812" s="11"/>
      <c r="E19812" s="23"/>
      <c r="I19812" s="26"/>
    </row>
    <row r="19813" spans="1:9" x14ac:dyDescent="0.3">
      <c r="A19813" s="11"/>
      <c r="E19813" s="23"/>
      <c r="I19813" s="26"/>
    </row>
    <row r="19814" spans="1:9" x14ac:dyDescent="0.3">
      <c r="A19814" s="11"/>
    </row>
    <row r="19815" spans="1:9" x14ac:dyDescent="0.3">
      <c r="A19815" s="11"/>
    </row>
    <row r="19816" spans="1:9" x14ac:dyDescent="0.3">
      <c r="A19816" s="11"/>
    </row>
    <row r="19817" spans="1:9" x14ac:dyDescent="0.3">
      <c r="A19817" s="11"/>
    </row>
    <row r="19832" spans="1:9" x14ac:dyDescent="0.3">
      <c r="A19832" s="11"/>
    </row>
    <row r="19833" spans="1:9" x14ac:dyDescent="0.3">
      <c r="A19833" s="11"/>
    </row>
    <row r="19834" spans="1:9" x14ac:dyDescent="0.3">
      <c r="A19834" s="11"/>
    </row>
    <row r="19835" spans="1:9" x14ac:dyDescent="0.3">
      <c r="A19835" s="11"/>
    </row>
    <row r="19839" spans="1:9" x14ac:dyDescent="0.3">
      <c r="A19839" s="11"/>
      <c r="E19839" s="23"/>
      <c r="I19839" s="26"/>
    </row>
    <row r="19850" spans="1:1" x14ac:dyDescent="0.3">
      <c r="A19850" s="11"/>
    </row>
    <row r="19851" spans="1:1" x14ac:dyDescent="0.3">
      <c r="A19851" s="11"/>
    </row>
    <row r="19859" spans="1:9" x14ac:dyDescent="0.3">
      <c r="A19859" s="33"/>
    </row>
    <row r="19861" spans="1:9" x14ac:dyDescent="0.3">
      <c r="A19861" s="11"/>
      <c r="C19861" s="29"/>
      <c r="E19861" s="23"/>
      <c r="I19861" s="26"/>
    </row>
    <row r="19863" spans="1:9" x14ac:dyDescent="0.3">
      <c r="A19863" s="33"/>
    </row>
    <row r="19864" spans="1:9" x14ac:dyDescent="0.3">
      <c r="A19864" s="33"/>
    </row>
    <row r="19865" spans="1:9" x14ac:dyDescent="0.3">
      <c r="A19865" s="33"/>
    </row>
    <row r="19866" spans="1:9" x14ac:dyDescent="0.3">
      <c r="A19866" s="33"/>
    </row>
    <row r="19867" spans="1:9" x14ac:dyDescent="0.3">
      <c r="A19867" s="33"/>
    </row>
    <row r="19868" spans="1:9" x14ac:dyDescent="0.3">
      <c r="A19868" s="33"/>
    </row>
    <row r="19869" spans="1:9" x14ac:dyDescent="0.3">
      <c r="A19869" s="33"/>
    </row>
    <row r="19870" spans="1:9" x14ac:dyDescent="0.3">
      <c r="A19870" s="33"/>
    </row>
    <row r="19871" spans="1:9" x14ac:dyDescent="0.3">
      <c r="A19871" s="33"/>
    </row>
    <row r="19872" spans="1:9" x14ac:dyDescent="0.3">
      <c r="A19872" s="33"/>
    </row>
    <row r="19873" spans="1:9" x14ac:dyDescent="0.3">
      <c r="A19873" s="33"/>
    </row>
    <row r="19874" spans="1:9" x14ac:dyDescent="0.3">
      <c r="A19874" s="33"/>
    </row>
    <row r="19882" spans="1:9" x14ac:dyDescent="0.3">
      <c r="A19882" s="11"/>
      <c r="E19882" s="23"/>
      <c r="I19882" s="26"/>
    </row>
    <row r="19884" spans="1:9" x14ac:dyDescent="0.3">
      <c r="C19884" s="29"/>
    </row>
    <row r="19891" spans="1:9" x14ac:dyDescent="0.3">
      <c r="A19891" s="11"/>
    </row>
    <row r="19892" spans="1:9" x14ac:dyDescent="0.3">
      <c r="A19892" s="11"/>
      <c r="E19892" s="23"/>
      <c r="I19892" s="26"/>
    </row>
    <row r="19893" spans="1:9" x14ac:dyDescent="0.3">
      <c r="B19893" s="17"/>
      <c r="C19893" s="30"/>
    </row>
    <row r="19894" spans="1:9" x14ac:dyDescent="0.3">
      <c r="B19894" s="17"/>
      <c r="C19894" s="30"/>
    </row>
    <row r="19899" spans="1:9" x14ac:dyDescent="0.3">
      <c r="C19899" s="29"/>
    </row>
    <row r="19900" spans="1:9" x14ac:dyDescent="0.3">
      <c r="C19900" s="29"/>
    </row>
    <row r="19919" spans="2:3" x14ac:dyDescent="0.3">
      <c r="B19919" s="17"/>
      <c r="C19919" s="30"/>
    </row>
    <row r="19920" spans="2:3" x14ac:dyDescent="0.3">
      <c r="B19920" s="17"/>
      <c r="C19920" s="30"/>
    </row>
    <row r="19927" spans="1:9" x14ac:dyDescent="0.3">
      <c r="A19927" s="11"/>
      <c r="E19927" s="23"/>
      <c r="I19927" s="26"/>
    </row>
    <row r="19930" spans="1:9" x14ac:dyDescent="0.3">
      <c r="A19930" s="33"/>
      <c r="I19930" s="26"/>
    </row>
    <row r="19931" spans="1:9" x14ac:dyDescent="0.3">
      <c r="A19931" s="33"/>
    </row>
    <row r="19932" spans="1:9" x14ac:dyDescent="0.3">
      <c r="A19932" s="33"/>
    </row>
    <row r="19933" spans="1:9" x14ac:dyDescent="0.3">
      <c r="A19933" s="33"/>
    </row>
    <row r="19937" spans="1:3" x14ac:dyDescent="0.3">
      <c r="A19937" s="11"/>
    </row>
    <row r="19950" spans="1:3" x14ac:dyDescent="0.3">
      <c r="B19950" s="17"/>
      <c r="C19950" s="30"/>
    </row>
    <row r="19951" spans="1:3" x14ac:dyDescent="0.3">
      <c r="A19951" s="11"/>
      <c r="C19951" s="29"/>
    </row>
    <row r="19952" spans="1:3" x14ac:dyDescent="0.3">
      <c r="C19952" s="29"/>
    </row>
    <row r="19953" spans="1:9" x14ac:dyDescent="0.3">
      <c r="C19953" s="29"/>
    </row>
    <row r="19958" spans="1:9" x14ac:dyDescent="0.3">
      <c r="A19958" s="33"/>
    </row>
    <row r="19959" spans="1:9" x14ac:dyDescent="0.3">
      <c r="A19959" s="33"/>
    </row>
    <row r="19960" spans="1:9" x14ac:dyDescent="0.3">
      <c r="A19960" s="33"/>
      <c r="I19960" s="26"/>
    </row>
    <row r="19961" spans="1:9" x14ac:dyDescent="0.3">
      <c r="A19961" s="33"/>
    </row>
    <row r="19968" spans="1:9" x14ac:dyDescent="0.3">
      <c r="A19968" s="11"/>
    </row>
    <row r="19969" spans="1:9" x14ac:dyDescent="0.3">
      <c r="C19969" s="29"/>
    </row>
    <row r="19978" spans="1:9" x14ac:dyDescent="0.3">
      <c r="B19978" s="17"/>
      <c r="C19978" s="30"/>
    </row>
    <row r="19979" spans="1:9" x14ac:dyDescent="0.3">
      <c r="A19979" s="11"/>
      <c r="B19979" s="17"/>
      <c r="C19979" s="30"/>
    </row>
    <row r="19980" spans="1:9" x14ac:dyDescent="0.3">
      <c r="A19980" s="11"/>
      <c r="C19980" s="29"/>
      <c r="E19980" s="23"/>
      <c r="I19980" s="26"/>
    </row>
    <row r="19981" spans="1:9" x14ac:dyDescent="0.3">
      <c r="A19981" s="11"/>
      <c r="C19981" s="29"/>
      <c r="E19981" s="23"/>
      <c r="I19981" s="26"/>
    </row>
    <row r="19982" spans="1:9" x14ac:dyDescent="0.3">
      <c r="B19982" s="17"/>
      <c r="C19982" s="30"/>
    </row>
    <row r="19983" spans="1:9" x14ac:dyDescent="0.3">
      <c r="B19983" s="17"/>
      <c r="C19983" s="30"/>
    </row>
    <row r="19988" spans="1:9" x14ac:dyDescent="0.3">
      <c r="A19988" s="11"/>
      <c r="C19988" s="29"/>
      <c r="E19988" s="23"/>
      <c r="I19988" s="26"/>
    </row>
    <row r="19997" spans="1:9" x14ac:dyDescent="0.3">
      <c r="A19997" s="11"/>
    </row>
    <row r="20000" spans="1:9" x14ac:dyDescent="0.3">
      <c r="A20000" s="33"/>
    </row>
    <row r="20001" spans="1:3" x14ac:dyDescent="0.3">
      <c r="A20001" s="33"/>
    </row>
    <row r="20002" spans="1:3" x14ac:dyDescent="0.3">
      <c r="A20002" s="33"/>
    </row>
    <row r="20003" spans="1:3" x14ac:dyDescent="0.3">
      <c r="A20003" s="33"/>
    </row>
    <row r="20007" spans="1:3" x14ac:dyDescent="0.3">
      <c r="B20007" s="17"/>
      <c r="C20007" s="30"/>
    </row>
    <row r="20009" spans="1:3" x14ac:dyDescent="0.3">
      <c r="C20009" s="29"/>
    </row>
    <row r="20012" spans="1:3" x14ac:dyDescent="0.3">
      <c r="C20012" s="29"/>
    </row>
    <row r="20014" spans="1:3" x14ac:dyDescent="0.3">
      <c r="A20014" s="33"/>
    </row>
    <row r="20015" spans="1:3" x14ac:dyDescent="0.3">
      <c r="A20015" s="33"/>
    </row>
    <row r="20016" spans="1:3" x14ac:dyDescent="0.3">
      <c r="A20016" s="11"/>
    </row>
    <row r="20017" spans="1:3" x14ac:dyDescent="0.3">
      <c r="A20017" s="11"/>
    </row>
    <row r="20025" spans="1:3" x14ac:dyDescent="0.3">
      <c r="C20025" s="29"/>
    </row>
    <row r="20027" spans="1:3" x14ac:dyDescent="0.3">
      <c r="A20027" s="11"/>
    </row>
    <row r="20028" spans="1:3" x14ac:dyDescent="0.3">
      <c r="C20028" s="29"/>
    </row>
    <row r="20029" spans="1:3" x14ac:dyDescent="0.3">
      <c r="B20029" s="17"/>
      <c r="C20029" s="30"/>
    </row>
    <row r="20030" spans="1:3" x14ac:dyDescent="0.3">
      <c r="B20030" s="17"/>
      <c r="C20030" s="30"/>
    </row>
    <row r="20031" spans="1:3" x14ac:dyDescent="0.3">
      <c r="B20031" s="17"/>
      <c r="C20031" s="30"/>
    </row>
    <row r="20036" spans="1:1" x14ac:dyDescent="0.3">
      <c r="A20036" s="11"/>
    </row>
    <row r="20037" spans="1:1" x14ac:dyDescent="0.3">
      <c r="A20037" s="11"/>
    </row>
    <row r="20038" spans="1:1" x14ac:dyDescent="0.3">
      <c r="A20038" s="11"/>
    </row>
    <row r="20039" spans="1:1" x14ac:dyDescent="0.3">
      <c r="A20039" s="33"/>
    </row>
    <row r="20040" spans="1:1" x14ac:dyDescent="0.3">
      <c r="A20040" s="33"/>
    </row>
    <row r="20041" spans="1:1" x14ac:dyDescent="0.3">
      <c r="A20041" s="33"/>
    </row>
    <row r="20042" spans="1:1" x14ac:dyDescent="0.3">
      <c r="A20042" s="33"/>
    </row>
    <row r="20043" spans="1:1" x14ac:dyDescent="0.3">
      <c r="A20043" s="33"/>
    </row>
    <row r="20044" spans="1:1" x14ac:dyDescent="0.3">
      <c r="A20044" s="33"/>
    </row>
    <row r="20045" spans="1:1" x14ac:dyDescent="0.3">
      <c r="A20045" s="33"/>
    </row>
    <row r="20046" spans="1:1" x14ac:dyDescent="0.3">
      <c r="A20046" s="33"/>
    </row>
    <row r="20053" spans="1:3" x14ac:dyDescent="0.3">
      <c r="A20053" s="11"/>
    </row>
    <row r="20054" spans="1:3" x14ac:dyDescent="0.3">
      <c r="A20054" s="11"/>
    </row>
    <row r="20059" spans="1:3" x14ac:dyDescent="0.3">
      <c r="C20059" s="29"/>
    </row>
    <row r="20060" spans="1:3" x14ac:dyDescent="0.3">
      <c r="B20060" s="17"/>
      <c r="C20060" s="30"/>
    </row>
    <row r="20063" spans="1:3" x14ac:dyDescent="0.3">
      <c r="B20063" s="17"/>
      <c r="C20063" s="30"/>
    </row>
    <row r="20068" spans="1:9" x14ac:dyDescent="0.3">
      <c r="A20068" s="11"/>
      <c r="E20068" s="23"/>
      <c r="I20068" s="26"/>
    </row>
    <row r="20070" spans="1:9" x14ac:dyDescent="0.3">
      <c r="C20070" s="29"/>
    </row>
    <row r="20080" spans="1:9" x14ac:dyDescent="0.3">
      <c r="A20080" s="33"/>
    </row>
    <row r="20081" spans="1:1" x14ac:dyDescent="0.3">
      <c r="A20081" s="33"/>
    </row>
    <row r="20082" spans="1:1" x14ac:dyDescent="0.3">
      <c r="A20082" s="33"/>
    </row>
    <row r="20083" spans="1:1" x14ac:dyDescent="0.3">
      <c r="A20083" s="33"/>
    </row>
    <row r="20084" spans="1:1" x14ac:dyDescent="0.3">
      <c r="A20084" s="33"/>
    </row>
    <row r="20085" spans="1:1" x14ac:dyDescent="0.3">
      <c r="A20085" s="33"/>
    </row>
    <row r="20086" spans="1:1" x14ac:dyDescent="0.3">
      <c r="A20086" s="33"/>
    </row>
    <row r="20087" spans="1:1" x14ac:dyDescent="0.3">
      <c r="A20087" s="33"/>
    </row>
    <row r="20095" spans="1:1" x14ac:dyDescent="0.3">
      <c r="A20095" s="11"/>
    </row>
    <row r="20101" spans="1:9" x14ac:dyDescent="0.3">
      <c r="C20101" s="29"/>
    </row>
    <row r="20108" spans="1:9" x14ac:dyDescent="0.3">
      <c r="A20108" s="11"/>
      <c r="E20108" s="23"/>
      <c r="I20108" s="26"/>
    </row>
    <row r="20109" spans="1:9" x14ac:dyDescent="0.3">
      <c r="C20109" s="29"/>
    </row>
    <row r="20110" spans="1:9" x14ac:dyDescent="0.3">
      <c r="C20110" s="29"/>
    </row>
    <row r="20111" spans="1:9" x14ac:dyDescent="0.3">
      <c r="C20111" s="29"/>
    </row>
    <row r="20114" spans="2:3" x14ac:dyDescent="0.3">
      <c r="C20114" s="29"/>
    </row>
    <row r="20115" spans="2:3" x14ac:dyDescent="0.3">
      <c r="C20115" s="29"/>
    </row>
    <row r="20116" spans="2:3" x14ac:dyDescent="0.3">
      <c r="C20116" s="29"/>
    </row>
    <row r="20117" spans="2:3" x14ac:dyDescent="0.3">
      <c r="B20117" s="17"/>
      <c r="C20117" s="30"/>
    </row>
    <row r="20129" spans="2:3" x14ac:dyDescent="0.3">
      <c r="B20129" s="17"/>
      <c r="C20129" s="30"/>
    </row>
    <row r="20130" spans="2:3" x14ac:dyDescent="0.3">
      <c r="B20130" s="17"/>
      <c r="C20130" s="30"/>
    </row>
    <row r="20131" spans="2:3" x14ac:dyDescent="0.3">
      <c r="B20131" s="17"/>
      <c r="C20131" s="30"/>
    </row>
    <row r="20132" spans="2:3" x14ac:dyDescent="0.3">
      <c r="B20132" s="17"/>
      <c r="C20132" s="30"/>
    </row>
    <row r="20143" spans="2:3" x14ac:dyDescent="0.3">
      <c r="C20143" s="29"/>
    </row>
    <row r="20145" spans="1:9" x14ac:dyDescent="0.3">
      <c r="C20145" s="29"/>
    </row>
    <row r="20146" spans="1:9" x14ac:dyDescent="0.3">
      <c r="A20146" s="11"/>
      <c r="E20146" s="23"/>
      <c r="I20146" s="26"/>
    </row>
    <row r="20149" spans="1:9" x14ac:dyDescent="0.3">
      <c r="A20149" s="11"/>
    </row>
    <row r="20155" spans="1:9" x14ac:dyDescent="0.3">
      <c r="C20155" s="29"/>
    </row>
    <row r="20157" spans="1:9" x14ac:dyDescent="0.3">
      <c r="A20157" s="11"/>
    </row>
    <row r="20158" spans="1:9" x14ac:dyDescent="0.3">
      <c r="A20158" s="11"/>
    </row>
    <row r="20160" spans="1:9" x14ac:dyDescent="0.3">
      <c r="A20160" s="33"/>
    </row>
    <row r="20161" spans="1:9" x14ac:dyDescent="0.3">
      <c r="A20161" s="33"/>
    </row>
    <row r="20164" spans="1:9" x14ac:dyDescent="0.3">
      <c r="A20164" s="11"/>
      <c r="E20164" s="23"/>
      <c r="I20164" s="26"/>
    </row>
    <row r="20168" spans="1:9" x14ac:dyDescent="0.3">
      <c r="B20168" s="17"/>
      <c r="C20168" s="30"/>
    </row>
    <row r="20169" spans="1:9" x14ac:dyDescent="0.3">
      <c r="A20169" s="11"/>
    </row>
    <row r="20171" spans="1:9" x14ac:dyDescent="0.3">
      <c r="A20171" s="11"/>
    </row>
    <row r="20173" spans="1:9" x14ac:dyDescent="0.3">
      <c r="A20173" s="33"/>
    </row>
    <row r="20174" spans="1:9" x14ac:dyDescent="0.3">
      <c r="A20174" s="33"/>
    </row>
    <row r="20175" spans="1:9" x14ac:dyDescent="0.3">
      <c r="A20175" s="33"/>
    </row>
    <row r="20176" spans="1:9" x14ac:dyDescent="0.3">
      <c r="A20176" s="33"/>
    </row>
    <row r="20177" spans="1:9" x14ac:dyDescent="0.3">
      <c r="A20177" s="33"/>
    </row>
    <row r="20179" spans="1:9" x14ac:dyDescent="0.3">
      <c r="A20179" s="11"/>
      <c r="E20179" s="23"/>
      <c r="I20179" s="26"/>
    </row>
    <row r="20180" spans="1:9" x14ac:dyDescent="0.3">
      <c r="A20180" s="11"/>
    </row>
    <row r="20181" spans="1:9" x14ac:dyDescent="0.3">
      <c r="A20181" s="11"/>
    </row>
    <row r="20182" spans="1:9" x14ac:dyDescent="0.3">
      <c r="A20182" s="11"/>
      <c r="E20182" s="23"/>
      <c r="I20182" s="26"/>
    </row>
    <row r="20183" spans="1:9" x14ac:dyDescent="0.3">
      <c r="A20183" s="11"/>
      <c r="E20183" s="23"/>
      <c r="I20183" s="26"/>
    </row>
    <row r="20184" spans="1:9" x14ac:dyDescent="0.3">
      <c r="B20184" s="17"/>
      <c r="C20184" s="30"/>
    </row>
    <row r="20185" spans="1:9" x14ac:dyDescent="0.3">
      <c r="B20185" s="17"/>
      <c r="C20185" s="30"/>
    </row>
    <row r="20188" spans="1:9" x14ac:dyDescent="0.3">
      <c r="A20188" s="11"/>
    </row>
    <row r="20189" spans="1:9" x14ac:dyDescent="0.3">
      <c r="A20189" s="11"/>
    </row>
    <row r="20193" spans="1:9" x14ac:dyDescent="0.3">
      <c r="A20193" s="33"/>
    </row>
    <row r="20199" spans="1:9" x14ac:dyDescent="0.3">
      <c r="A20199" s="11"/>
      <c r="E20199" s="23"/>
      <c r="I20199" s="26"/>
    </row>
    <row r="20200" spans="1:9" x14ac:dyDescent="0.3">
      <c r="A20200" s="11"/>
      <c r="E20200" s="23"/>
      <c r="I20200" s="26"/>
    </row>
    <row r="20201" spans="1:9" x14ac:dyDescent="0.3">
      <c r="A20201" s="11"/>
    </row>
    <row r="20210" spans="1:9" x14ac:dyDescent="0.3">
      <c r="A20210" s="11"/>
      <c r="B20210" s="17"/>
      <c r="C20210" s="30"/>
    </row>
    <row r="20211" spans="1:9" x14ac:dyDescent="0.3">
      <c r="A20211" s="11"/>
    </row>
    <row r="20213" spans="1:9" x14ac:dyDescent="0.3">
      <c r="A20213" s="11"/>
      <c r="E20213" s="23"/>
      <c r="I20213" s="26"/>
    </row>
    <row r="20214" spans="1:9" x14ac:dyDescent="0.3">
      <c r="B20214" s="17"/>
      <c r="C20214" s="30"/>
    </row>
    <row r="20216" spans="1:9" x14ac:dyDescent="0.3">
      <c r="A20216" s="11"/>
    </row>
    <row r="20217" spans="1:9" x14ac:dyDescent="0.3">
      <c r="A20217" s="11"/>
    </row>
    <row r="20230" spans="1:9" x14ac:dyDescent="0.3">
      <c r="A20230" s="11"/>
      <c r="E20230" s="23"/>
      <c r="I20230" s="26"/>
    </row>
    <row r="20231" spans="1:9" x14ac:dyDescent="0.3">
      <c r="A20231" s="11"/>
      <c r="E20231" s="23"/>
      <c r="I20231" s="26"/>
    </row>
    <row r="20244" spans="1:3" x14ac:dyDescent="0.3">
      <c r="A20244" s="33"/>
    </row>
    <row r="20253" spans="1:3" x14ac:dyDescent="0.3">
      <c r="C20253" s="29"/>
    </row>
    <row r="20254" spans="1:3" x14ac:dyDescent="0.3">
      <c r="C20254" s="29"/>
    </row>
    <row r="20256" spans="1:3" x14ac:dyDescent="0.3">
      <c r="B20256" s="17"/>
      <c r="C20256" s="30"/>
    </row>
    <row r="20257" spans="1:9" x14ac:dyDescent="0.3">
      <c r="B20257" s="17"/>
      <c r="C20257" s="30"/>
    </row>
    <row r="20258" spans="1:9" x14ac:dyDescent="0.3">
      <c r="B20258" s="17"/>
      <c r="C20258" s="30"/>
    </row>
    <row r="20259" spans="1:9" x14ac:dyDescent="0.3">
      <c r="A20259" s="11"/>
    </row>
    <row r="20260" spans="1:9" x14ac:dyDescent="0.3">
      <c r="A20260" s="11"/>
    </row>
    <row r="20261" spans="1:9" x14ac:dyDescent="0.3">
      <c r="C20261" s="29"/>
    </row>
    <row r="20262" spans="1:9" x14ac:dyDescent="0.3">
      <c r="C20262" s="29"/>
    </row>
    <row r="20270" spans="1:9" x14ac:dyDescent="0.3">
      <c r="A20270" s="11"/>
    </row>
    <row r="20271" spans="1:9" x14ac:dyDescent="0.3">
      <c r="A20271" s="11"/>
      <c r="E20271" s="23"/>
      <c r="I20271" s="26"/>
    </row>
    <row r="20274" spans="1:9" x14ac:dyDescent="0.3">
      <c r="B20274" s="17"/>
      <c r="C20274" s="30"/>
    </row>
    <row r="20277" spans="1:9" x14ac:dyDescent="0.3">
      <c r="A20277" s="11"/>
      <c r="B20277" s="17"/>
      <c r="C20277" s="30"/>
      <c r="E20277" s="23"/>
      <c r="I20277" s="26"/>
    </row>
    <row r="20278" spans="1:9" x14ac:dyDescent="0.3">
      <c r="A20278" s="11"/>
      <c r="B20278" s="17"/>
      <c r="C20278" s="30"/>
      <c r="E20278" s="23"/>
      <c r="I20278" s="26"/>
    </row>
    <row r="20287" spans="1:9" x14ac:dyDescent="0.3">
      <c r="A20287" s="11"/>
      <c r="E20287" s="23"/>
      <c r="I20287" s="26"/>
    </row>
    <row r="20288" spans="1:9" x14ac:dyDescent="0.3">
      <c r="A20288" s="11"/>
      <c r="E20288" s="23"/>
      <c r="I20288" s="26"/>
    </row>
    <row r="20289" spans="1:9" x14ac:dyDescent="0.3">
      <c r="A20289" s="11"/>
    </row>
    <row r="20290" spans="1:9" x14ac:dyDescent="0.3">
      <c r="A20290" s="11"/>
      <c r="E20290" s="23"/>
      <c r="I20290" s="26"/>
    </row>
    <row r="20291" spans="1:9" x14ac:dyDescent="0.3">
      <c r="A20291" s="11"/>
      <c r="E20291" s="23"/>
      <c r="I20291" s="26"/>
    </row>
    <row r="20295" spans="1:9" x14ac:dyDescent="0.3">
      <c r="A20295" s="11"/>
    </row>
    <row r="20301" spans="1:9" x14ac:dyDescent="0.3">
      <c r="B20301" s="17"/>
      <c r="C20301" s="30"/>
    </row>
    <row r="20303" spans="1:9" x14ac:dyDescent="0.3">
      <c r="A20303" s="11"/>
    </row>
    <row r="20305" spans="1:9" x14ac:dyDescent="0.3">
      <c r="A20305" s="11"/>
      <c r="E20305" s="23"/>
      <c r="I20305" s="26"/>
    </row>
    <row r="20306" spans="1:9" x14ac:dyDescent="0.3">
      <c r="A20306" s="11"/>
      <c r="E20306" s="23"/>
      <c r="I20306" s="26"/>
    </row>
    <row r="20309" spans="1:9" x14ac:dyDescent="0.3">
      <c r="A20309" s="11"/>
    </row>
    <row r="20311" spans="1:9" x14ac:dyDescent="0.3">
      <c r="A20311" s="11"/>
    </row>
    <row r="20312" spans="1:9" x14ac:dyDescent="0.3">
      <c r="A20312" s="11"/>
      <c r="E20312" s="23"/>
      <c r="I20312" s="26"/>
    </row>
    <row r="20313" spans="1:9" x14ac:dyDescent="0.3">
      <c r="A20313" s="11"/>
    </row>
    <row r="20314" spans="1:9" x14ac:dyDescent="0.3">
      <c r="A20314" s="11"/>
    </row>
    <row r="20315" spans="1:9" x14ac:dyDescent="0.3">
      <c r="A20315" s="11"/>
      <c r="E20315" s="23"/>
      <c r="I20315" s="26"/>
    </row>
    <row r="20316" spans="1:9" x14ac:dyDescent="0.3">
      <c r="A20316" s="11"/>
      <c r="E20316" s="23"/>
      <c r="I20316" s="26"/>
    </row>
    <row r="20318" spans="1:9" x14ac:dyDescent="0.3">
      <c r="B20318" s="17"/>
      <c r="C20318" s="30"/>
    </row>
    <row r="20319" spans="1:9" x14ac:dyDescent="0.3">
      <c r="B20319" s="17"/>
      <c r="C20319" s="30"/>
    </row>
    <row r="20320" spans="1:9" x14ac:dyDescent="0.3">
      <c r="A20320" s="11"/>
      <c r="B20320" s="17"/>
      <c r="C20320" s="30"/>
    </row>
    <row r="20322" spans="2:3" x14ac:dyDescent="0.3">
      <c r="B20322" s="17"/>
      <c r="C20322" s="30"/>
    </row>
    <row r="20326" spans="2:3" x14ac:dyDescent="0.3">
      <c r="C20326" s="29"/>
    </row>
    <row r="20337" spans="1:9" x14ac:dyDescent="0.3">
      <c r="A20337" s="33"/>
    </row>
    <row r="20338" spans="1:9" x14ac:dyDescent="0.3">
      <c r="A20338" s="33"/>
      <c r="I20338" s="26"/>
    </row>
    <row r="20339" spans="1:9" x14ac:dyDescent="0.3">
      <c r="A20339" s="11"/>
    </row>
    <row r="20340" spans="1:9" x14ac:dyDescent="0.3">
      <c r="A20340" s="11"/>
      <c r="E20340" s="23"/>
      <c r="I20340" s="26"/>
    </row>
    <row r="20342" spans="1:9" x14ac:dyDescent="0.3">
      <c r="A20342" s="11"/>
      <c r="B20342" s="17"/>
      <c r="C20342" s="30"/>
    </row>
    <row r="20354" spans="1:3" x14ac:dyDescent="0.3">
      <c r="A20354" s="33"/>
    </row>
    <row r="20355" spans="1:3" x14ac:dyDescent="0.3">
      <c r="A20355" s="11"/>
      <c r="C20355" s="29"/>
    </row>
    <row r="20356" spans="1:3" x14ac:dyDescent="0.3">
      <c r="C20356" s="29"/>
    </row>
    <row r="20358" spans="1:3" x14ac:dyDescent="0.3">
      <c r="B20358" s="17"/>
      <c r="C20358" s="30"/>
    </row>
    <row r="20361" spans="1:3" x14ac:dyDescent="0.3">
      <c r="A20361" s="11"/>
    </row>
    <row r="20362" spans="1:3" x14ac:dyDescent="0.3">
      <c r="A20362" s="11"/>
    </row>
    <row r="20363" spans="1:3" x14ac:dyDescent="0.3">
      <c r="A20363" s="11"/>
    </row>
    <row r="20365" spans="1:3" x14ac:dyDescent="0.3">
      <c r="A20365" s="33"/>
    </row>
    <row r="20366" spans="1:3" x14ac:dyDescent="0.3">
      <c r="A20366" s="33"/>
    </row>
    <row r="20367" spans="1:3" x14ac:dyDescent="0.3">
      <c r="A20367" s="11"/>
    </row>
    <row r="20370" spans="1:3" x14ac:dyDescent="0.3">
      <c r="A20370" s="11"/>
    </row>
    <row r="20381" spans="1:3" x14ac:dyDescent="0.3">
      <c r="B20381" s="17"/>
      <c r="C20381" s="30"/>
    </row>
    <row r="20382" spans="1:3" x14ac:dyDescent="0.3">
      <c r="A20382" s="33"/>
    </row>
    <row r="20388" spans="1:9" x14ac:dyDescent="0.3">
      <c r="A20388" s="33"/>
    </row>
    <row r="20389" spans="1:9" x14ac:dyDescent="0.3">
      <c r="B20389" s="17"/>
      <c r="C20389" s="30"/>
    </row>
    <row r="20390" spans="1:9" x14ac:dyDescent="0.3">
      <c r="A20390" s="11"/>
      <c r="B20390" s="17"/>
      <c r="C20390" s="30"/>
    </row>
    <row r="20395" spans="1:9" x14ac:dyDescent="0.3">
      <c r="A20395" s="11"/>
      <c r="E20395" s="23"/>
      <c r="I20395" s="26"/>
    </row>
    <row r="20410" spans="1:9" x14ac:dyDescent="0.3">
      <c r="A20410" s="33"/>
      <c r="I20410" s="26"/>
    </row>
    <row r="20413" spans="1:9" x14ac:dyDescent="0.3">
      <c r="A20413" s="33"/>
    </row>
    <row r="20416" spans="1:9" x14ac:dyDescent="0.3">
      <c r="A20416" s="11"/>
    </row>
    <row r="20422" spans="1:1" x14ac:dyDescent="0.3">
      <c r="A20422" s="33"/>
    </row>
    <row r="20424" spans="1:1" x14ac:dyDescent="0.3">
      <c r="A20424" s="11"/>
    </row>
    <row r="20435" spans="1:3" x14ac:dyDescent="0.3">
      <c r="A20435" s="33"/>
    </row>
    <row r="20436" spans="1:3" x14ac:dyDescent="0.3">
      <c r="A20436" s="33"/>
    </row>
    <row r="20437" spans="1:3" x14ac:dyDescent="0.3">
      <c r="A20437" s="33"/>
    </row>
    <row r="20438" spans="1:3" x14ac:dyDescent="0.3">
      <c r="A20438" s="33"/>
      <c r="C20438" s="29"/>
    </row>
    <row r="20439" spans="1:3" x14ac:dyDescent="0.3">
      <c r="A20439" s="33"/>
    </row>
    <row r="20440" spans="1:3" x14ac:dyDescent="0.3">
      <c r="A20440" s="33"/>
    </row>
    <row r="20441" spans="1:3" x14ac:dyDescent="0.3">
      <c r="A20441" s="33"/>
    </row>
    <row r="20442" spans="1:3" x14ac:dyDescent="0.3">
      <c r="A20442" s="33"/>
    </row>
    <row r="20446" spans="1:3" x14ac:dyDescent="0.3">
      <c r="C20446" s="29"/>
    </row>
    <row r="20448" spans="1:3" x14ac:dyDescent="0.3">
      <c r="A20448" s="11"/>
    </row>
    <row r="20449" spans="1:9" x14ac:dyDescent="0.3">
      <c r="A20449" s="11"/>
    </row>
    <row r="20450" spans="1:9" x14ac:dyDescent="0.3">
      <c r="A20450" s="11"/>
      <c r="E20450" s="23"/>
      <c r="I20450" s="26"/>
    </row>
    <row r="20459" spans="1:9" x14ac:dyDescent="0.3">
      <c r="B20459" s="17"/>
      <c r="C20459" s="30"/>
    </row>
    <row r="20460" spans="1:9" x14ac:dyDescent="0.3">
      <c r="B20460" s="17"/>
      <c r="C20460" s="30"/>
    </row>
    <row r="20461" spans="1:9" x14ac:dyDescent="0.3">
      <c r="A20461" s="11"/>
    </row>
    <row r="20462" spans="1:9" x14ac:dyDescent="0.3">
      <c r="A20462" s="11"/>
    </row>
    <row r="20463" spans="1:9" x14ac:dyDescent="0.3">
      <c r="A20463" s="11"/>
    </row>
    <row r="20469" spans="1:9" x14ac:dyDescent="0.3">
      <c r="A20469" s="11"/>
      <c r="E20469" s="23"/>
      <c r="I20469" s="26"/>
    </row>
    <row r="20470" spans="1:9" x14ac:dyDescent="0.3">
      <c r="A20470" s="11"/>
      <c r="E20470" s="23"/>
      <c r="I20470" s="26"/>
    </row>
    <row r="20471" spans="1:9" x14ac:dyDescent="0.3">
      <c r="C20471" s="29"/>
    </row>
    <row r="20472" spans="1:9" x14ac:dyDescent="0.3">
      <c r="C20472" s="29"/>
    </row>
    <row r="20473" spans="1:9" x14ac:dyDescent="0.3">
      <c r="C20473" s="29"/>
    </row>
    <row r="20474" spans="1:9" x14ac:dyDescent="0.3">
      <c r="C20474" s="29"/>
    </row>
    <row r="20475" spans="1:9" x14ac:dyDescent="0.3">
      <c r="C20475" s="29"/>
    </row>
    <row r="20476" spans="1:9" x14ac:dyDescent="0.3">
      <c r="C20476" s="29"/>
    </row>
    <row r="20477" spans="1:9" x14ac:dyDescent="0.3">
      <c r="C20477" s="29"/>
    </row>
    <row r="20481" spans="1:3" x14ac:dyDescent="0.3">
      <c r="A20481" s="33"/>
    </row>
    <row r="20482" spans="1:3" x14ac:dyDescent="0.3">
      <c r="A20482" s="33"/>
      <c r="C20482" s="29"/>
    </row>
    <row r="20483" spans="1:3" x14ac:dyDescent="0.3">
      <c r="A20483" s="33"/>
    </row>
    <row r="20484" spans="1:3" x14ac:dyDescent="0.3">
      <c r="A20484" s="33"/>
    </row>
    <row r="20485" spans="1:3" x14ac:dyDescent="0.3">
      <c r="A20485" s="11"/>
    </row>
    <row r="20489" spans="1:3" x14ac:dyDescent="0.3">
      <c r="B20489" s="17"/>
      <c r="C20489" s="30"/>
    </row>
    <row r="20498" spans="1:9" x14ac:dyDescent="0.3">
      <c r="A20498" s="11"/>
      <c r="E20498" s="23"/>
      <c r="I20498" s="26"/>
    </row>
    <row r="20499" spans="1:9" x14ac:dyDescent="0.3">
      <c r="A20499" s="11"/>
      <c r="E20499" s="23"/>
      <c r="I20499" s="26"/>
    </row>
    <row r="20505" spans="1:9" x14ac:dyDescent="0.3">
      <c r="A20505" s="11"/>
      <c r="E20505" s="23"/>
      <c r="I20505" s="26"/>
    </row>
    <row r="20510" spans="1:9" x14ac:dyDescent="0.3">
      <c r="A20510" s="11"/>
      <c r="E20510" s="23"/>
      <c r="I20510" s="26"/>
    </row>
    <row r="20511" spans="1:9" x14ac:dyDescent="0.3">
      <c r="A20511" s="11"/>
      <c r="E20511" s="23"/>
      <c r="I20511" s="26"/>
    </row>
    <row r="20512" spans="1:9" x14ac:dyDescent="0.3">
      <c r="A20512" s="33"/>
    </row>
    <row r="20516" spans="1:3" x14ac:dyDescent="0.3">
      <c r="B20516" s="17"/>
      <c r="C20516" s="30"/>
    </row>
    <row r="20523" spans="1:3" x14ac:dyDescent="0.3">
      <c r="A20523" s="11"/>
    </row>
    <row r="20524" spans="1:3" x14ac:dyDescent="0.3">
      <c r="B20524" s="17"/>
      <c r="C20524" s="30"/>
    </row>
    <row r="20525" spans="1:3" x14ac:dyDescent="0.3">
      <c r="A20525" s="33"/>
    </row>
    <row r="20526" spans="1:3" x14ac:dyDescent="0.3">
      <c r="A20526" s="33"/>
    </row>
    <row r="20527" spans="1:3" x14ac:dyDescent="0.3">
      <c r="A20527" s="33"/>
    </row>
    <row r="20535" spans="1:9" x14ac:dyDescent="0.3">
      <c r="A20535" s="11"/>
      <c r="E20535" s="23"/>
      <c r="I20535" s="26"/>
    </row>
    <row r="20547" spans="1:3" x14ac:dyDescent="0.3">
      <c r="A20547" s="33"/>
    </row>
    <row r="20548" spans="1:3" x14ac:dyDescent="0.3">
      <c r="A20548" s="33"/>
    </row>
    <row r="20549" spans="1:3" x14ac:dyDescent="0.3">
      <c r="A20549" s="33"/>
    </row>
    <row r="20550" spans="1:3" x14ac:dyDescent="0.3">
      <c r="A20550" s="33"/>
    </row>
    <row r="20551" spans="1:3" x14ac:dyDescent="0.3">
      <c r="A20551" s="33"/>
    </row>
    <row r="20552" spans="1:3" x14ac:dyDescent="0.3">
      <c r="A20552" s="33"/>
    </row>
    <row r="20553" spans="1:3" x14ac:dyDescent="0.3">
      <c r="A20553" s="33"/>
    </row>
    <row r="20554" spans="1:3" x14ac:dyDescent="0.3">
      <c r="A20554" s="33"/>
    </row>
    <row r="20560" spans="1:3" x14ac:dyDescent="0.3">
      <c r="C20560" s="29"/>
    </row>
    <row r="20561" spans="1:3" x14ac:dyDescent="0.3">
      <c r="B20561" s="17"/>
      <c r="C20561" s="30"/>
    </row>
    <row r="20562" spans="1:3" x14ac:dyDescent="0.3">
      <c r="C20562" s="29"/>
    </row>
    <row r="20571" spans="1:3" x14ac:dyDescent="0.3">
      <c r="A20571" s="11"/>
    </row>
    <row r="20579" spans="1:9" x14ac:dyDescent="0.3">
      <c r="A20579" s="11"/>
      <c r="E20579" s="23"/>
      <c r="I20579" s="26"/>
    </row>
    <row r="20581" spans="1:9" x14ac:dyDescent="0.3">
      <c r="A20581" s="11"/>
      <c r="E20581" s="23"/>
      <c r="I20581" s="26"/>
    </row>
    <row r="20582" spans="1:9" x14ac:dyDescent="0.3">
      <c r="A20582" s="11"/>
      <c r="E20582" s="23"/>
      <c r="I20582" s="26"/>
    </row>
    <row r="20586" spans="1:9" x14ac:dyDescent="0.3">
      <c r="A20586" s="33"/>
    </row>
    <row r="20587" spans="1:9" x14ac:dyDescent="0.3">
      <c r="A20587" s="33"/>
    </row>
    <row r="20588" spans="1:9" x14ac:dyDescent="0.3">
      <c r="A20588" s="33"/>
    </row>
    <row r="20589" spans="1:9" x14ac:dyDescent="0.3">
      <c r="A20589" s="33"/>
    </row>
    <row r="20591" spans="1:9" x14ac:dyDescent="0.3">
      <c r="B20591" s="17"/>
      <c r="C20591" s="30"/>
    </row>
    <row r="20598" spans="1:1" x14ac:dyDescent="0.3">
      <c r="A20598" s="11"/>
    </row>
    <row r="20599" spans="1:1" x14ac:dyDescent="0.3">
      <c r="A20599" s="11"/>
    </row>
    <row r="20604" spans="1:1" x14ac:dyDescent="0.3">
      <c r="A20604" s="11"/>
    </row>
    <row r="20605" spans="1:1" x14ac:dyDescent="0.3">
      <c r="A20605" s="11"/>
    </row>
    <row r="20606" spans="1:1" x14ac:dyDescent="0.3">
      <c r="A20606" s="11"/>
    </row>
    <row r="20607" spans="1:1" x14ac:dyDescent="0.3">
      <c r="A20607" s="11"/>
    </row>
    <row r="20623" spans="1:1" x14ac:dyDescent="0.3">
      <c r="A20623" s="11"/>
    </row>
    <row r="20643" spans="2:3" x14ac:dyDescent="0.3">
      <c r="C20643" s="29"/>
    </row>
    <row r="20644" spans="2:3" x14ac:dyDescent="0.3">
      <c r="C20644" s="29"/>
    </row>
    <row r="20648" spans="2:3" x14ac:dyDescent="0.3">
      <c r="B20648" s="17"/>
      <c r="C20648" s="30"/>
    </row>
    <row r="20656" spans="2:3" x14ac:dyDescent="0.3">
      <c r="C20656" s="29"/>
    </row>
    <row r="20657" spans="1:9" x14ac:dyDescent="0.3">
      <c r="B20657" s="17"/>
      <c r="C20657" s="30"/>
    </row>
    <row r="20658" spans="1:9" x14ac:dyDescent="0.3">
      <c r="B20658" s="17"/>
      <c r="C20658" s="30"/>
    </row>
    <row r="20659" spans="1:9" x14ac:dyDescent="0.3">
      <c r="A20659" s="11"/>
    </row>
    <row r="20663" spans="1:9" x14ac:dyDescent="0.3">
      <c r="A20663" s="11"/>
      <c r="E20663" s="23"/>
      <c r="I20663" s="26"/>
    </row>
    <row r="20666" spans="1:9" x14ac:dyDescent="0.3">
      <c r="A20666" s="11"/>
      <c r="E20666" s="23"/>
      <c r="I20666" s="26"/>
    </row>
    <row r="20667" spans="1:9" x14ac:dyDescent="0.3">
      <c r="A20667" s="11"/>
      <c r="E20667" s="23"/>
      <c r="I20667" s="26"/>
    </row>
    <row r="20668" spans="1:9" x14ac:dyDescent="0.3">
      <c r="A20668" s="11"/>
      <c r="E20668" s="23"/>
      <c r="I20668" s="26"/>
    </row>
    <row r="20673" spans="1:9" x14ac:dyDescent="0.3">
      <c r="C20673" s="29"/>
    </row>
    <row r="20674" spans="1:9" x14ac:dyDescent="0.3">
      <c r="B20674" s="17"/>
      <c r="C20674" s="30"/>
    </row>
    <row r="20675" spans="1:9" x14ac:dyDescent="0.3">
      <c r="B20675" s="17"/>
      <c r="C20675" s="30"/>
    </row>
    <row r="20676" spans="1:9" x14ac:dyDescent="0.3">
      <c r="A20676" s="11"/>
      <c r="E20676" s="23"/>
      <c r="I20676" s="26"/>
    </row>
    <row r="20684" spans="1:9" x14ac:dyDescent="0.3">
      <c r="A20684" s="11"/>
    </row>
    <row r="20685" spans="1:9" x14ac:dyDescent="0.3">
      <c r="A20685" s="11"/>
    </row>
    <row r="20700" spans="1:9" x14ac:dyDescent="0.3">
      <c r="A20700" s="11"/>
      <c r="E20700" s="23"/>
      <c r="I20700" s="26"/>
    </row>
    <row r="20702" spans="1:9" x14ac:dyDescent="0.3">
      <c r="B20702" s="17"/>
      <c r="C20702" s="30"/>
    </row>
    <row r="20709" spans="1:9" x14ac:dyDescent="0.3">
      <c r="B20709" s="17"/>
      <c r="C20709" s="30"/>
    </row>
    <row r="20711" spans="1:9" x14ac:dyDescent="0.3">
      <c r="A20711" s="11"/>
    </row>
    <row r="20712" spans="1:9" x14ac:dyDescent="0.3">
      <c r="A20712" s="11"/>
    </row>
    <row r="20713" spans="1:9" x14ac:dyDescent="0.3">
      <c r="A20713" s="11"/>
      <c r="E20713" s="23"/>
      <c r="I20713" s="26"/>
    </row>
    <row r="20714" spans="1:9" x14ac:dyDescent="0.3">
      <c r="A20714" s="11"/>
      <c r="E20714" s="23"/>
      <c r="I20714" s="26"/>
    </row>
    <row r="20717" spans="1:9" x14ac:dyDescent="0.3">
      <c r="A20717" s="11"/>
      <c r="C20717" s="29"/>
    </row>
    <row r="20720" spans="1:9" x14ac:dyDescent="0.3">
      <c r="C20720" s="29"/>
    </row>
    <row r="20721" spans="3:3" x14ac:dyDescent="0.3">
      <c r="C20721" s="29"/>
    </row>
    <row r="20729" spans="3:3" x14ac:dyDescent="0.3">
      <c r="C20729" s="29"/>
    </row>
    <row r="20730" spans="3:3" x14ac:dyDescent="0.3">
      <c r="C20730" s="29"/>
    </row>
    <row r="20737" spans="1:9" x14ac:dyDescent="0.3">
      <c r="A20737" s="11"/>
    </row>
    <row r="20741" spans="1:9" x14ac:dyDescent="0.3">
      <c r="A20741" s="11"/>
    </row>
    <row r="20743" spans="1:9" x14ac:dyDescent="0.3">
      <c r="A20743" s="11"/>
      <c r="E20743" s="23"/>
      <c r="I20743" s="26"/>
    </row>
    <row r="20745" spans="1:9" x14ac:dyDescent="0.3">
      <c r="A20745" s="11"/>
      <c r="E20745" s="23"/>
      <c r="I20745" s="26"/>
    </row>
    <row r="20746" spans="1:9" x14ac:dyDescent="0.3">
      <c r="A20746" s="11"/>
    </row>
    <row r="20748" spans="1:9" x14ac:dyDescent="0.3">
      <c r="A20748" s="11"/>
      <c r="E20748" s="23"/>
      <c r="I20748" s="26"/>
    </row>
    <row r="20750" spans="1:9" x14ac:dyDescent="0.3">
      <c r="A20750" s="11"/>
      <c r="E20750" s="23"/>
      <c r="I20750" s="26"/>
    </row>
    <row r="20751" spans="1:9" x14ac:dyDescent="0.3">
      <c r="A20751" s="11"/>
    </row>
    <row r="20752" spans="1:9" x14ac:dyDescent="0.3">
      <c r="A20752" s="11"/>
    </row>
    <row r="20753" spans="1:3" x14ac:dyDescent="0.3">
      <c r="A20753" s="11"/>
    </row>
    <row r="20754" spans="1:3" x14ac:dyDescent="0.3">
      <c r="A20754" s="11"/>
    </row>
    <row r="20755" spans="1:3" x14ac:dyDescent="0.3">
      <c r="A20755" s="11"/>
    </row>
    <row r="20756" spans="1:3" x14ac:dyDescent="0.3">
      <c r="A20756" s="11"/>
    </row>
    <row r="20757" spans="1:3" x14ac:dyDescent="0.3">
      <c r="A20757" s="11"/>
    </row>
    <row r="20762" spans="1:3" x14ac:dyDescent="0.3">
      <c r="A20762" s="11"/>
    </row>
    <row r="20763" spans="1:3" x14ac:dyDescent="0.3">
      <c r="A20763" s="11"/>
    </row>
    <row r="20764" spans="1:3" x14ac:dyDescent="0.3">
      <c r="A20764" s="11"/>
    </row>
    <row r="20765" spans="1:3" x14ac:dyDescent="0.3">
      <c r="A20765" s="33"/>
    </row>
    <row r="20766" spans="1:3" x14ac:dyDescent="0.3">
      <c r="C20766" s="29"/>
    </row>
    <row r="20767" spans="1:3" x14ac:dyDescent="0.3">
      <c r="B20767" s="17"/>
      <c r="C20767" s="30"/>
    </row>
    <row r="20768" spans="1:3" x14ac:dyDescent="0.3">
      <c r="B20768" s="17"/>
      <c r="C20768" s="30"/>
    </row>
    <row r="20769" spans="1:3" x14ac:dyDescent="0.3">
      <c r="A20769" s="33"/>
    </row>
    <row r="20770" spans="1:3" x14ac:dyDescent="0.3">
      <c r="A20770" s="33"/>
    </row>
    <row r="20775" spans="1:3" x14ac:dyDescent="0.3">
      <c r="A20775" s="11"/>
    </row>
    <row r="20776" spans="1:3" x14ac:dyDescent="0.3">
      <c r="A20776" s="11"/>
    </row>
    <row r="20777" spans="1:3" x14ac:dyDescent="0.3">
      <c r="A20777" s="11"/>
    </row>
    <row r="20779" spans="1:3" x14ac:dyDescent="0.3">
      <c r="B20779" s="17"/>
      <c r="C20779" s="30"/>
    </row>
    <row r="20780" spans="1:3" x14ac:dyDescent="0.3">
      <c r="B20780" s="17"/>
      <c r="C20780" s="30"/>
    </row>
    <row r="20781" spans="1:3" x14ac:dyDescent="0.3">
      <c r="A20781" s="11"/>
      <c r="B20781" s="17"/>
      <c r="C20781" s="30"/>
    </row>
    <row r="20782" spans="1:3" x14ac:dyDescent="0.3">
      <c r="A20782" s="11"/>
      <c r="B20782" s="17"/>
      <c r="C20782" s="30"/>
    </row>
    <row r="20789" spans="1:9" x14ac:dyDescent="0.3">
      <c r="A20789" s="11"/>
    </row>
    <row r="20790" spans="1:9" x14ac:dyDescent="0.3">
      <c r="A20790" s="11"/>
      <c r="E20790" s="23"/>
      <c r="I20790" s="26"/>
    </row>
    <row r="20791" spans="1:9" x14ac:dyDescent="0.3">
      <c r="A20791" s="11"/>
    </row>
    <row r="20793" spans="1:9" x14ac:dyDescent="0.3">
      <c r="A20793" s="11"/>
    </row>
    <row r="20794" spans="1:9" x14ac:dyDescent="0.3">
      <c r="A20794" s="11"/>
    </row>
    <row r="20796" spans="1:9" x14ac:dyDescent="0.3">
      <c r="A20796" s="33"/>
    </row>
    <row r="20799" spans="1:9" x14ac:dyDescent="0.3">
      <c r="A20799" s="11"/>
    </row>
    <row r="20800" spans="1:9" x14ac:dyDescent="0.3">
      <c r="A20800" s="11"/>
      <c r="E20800" s="23"/>
      <c r="I20800" s="26"/>
    </row>
    <row r="20801" spans="1:9" x14ac:dyDescent="0.3">
      <c r="A20801" s="33"/>
    </row>
    <row r="20802" spans="1:9" x14ac:dyDescent="0.3">
      <c r="A20802" s="33"/>
    </row>
    <row r="20804" spans="1:9" x14ac:dyDescent="0.3">
      <c r="B20804" s="17"/>
      <c r="C20804" s="30"/>
    </row>
    <row r="20805" spans="1:9" x14ac:dyDescent="0.3">
      <c r="A20805" s="11"/>
      <c r="C20805" s="29"/>
      <c r="E20805" s="23"/>
      <c r="I20805" s="26"/>
    </row>
    <row r="20811" spans="1:9" x14ac:dyDescent="0.3">
      <c r="A20811" s="11"/>
      <c r="C20811" s="29"/>
    </row>
    <row r="20812" spans="1:9" x14ac:dyDescent="0.3">
      <c r="A20812" s="11"/>
      <c r="C20812" s="29"/>
    </row>
    <row r="20814" spans="1:9" x14ac:dyDescent="0.3">
      <c r="B20814" s="17"/>
      <c r="C20814" s="30"/>
    </row>
    <row r="20821" spans="1:3" x14ac:dyDescent="0.3">
      <c r="B20821" s="17"/>
      <c r="C20821" s="30"/>
    </row>
    <row r="20822" spans="1:3" x14ac:dyDescent="0.3">
      <c r="B20822" s="17"/>
      <c r="C20822" s="30"/>
    </row>
    <row r="20827" spans="1:3" x14ac:dyDescent="0.3">
      <c r="A20827" s="11"/>
    </row>
    <row r="20828" spans="1:3" x14ac:dyDescent="0.3">
      <c r="A20828" s="11"/>
    </row>
    <row r="20829" spans="1:3" x14ac:dyDescent="0.3">
      <c r="A20829" s="11"/>
    </row>
    <row r="20834" spans="1:9" x14ac:dyDescent="0.3">
      <c r="A20834" s="11"/>
    </row>
    <row r="20835" spans="1:9" x14ac:dyDescent="0.3">
      <c r="A20835" s="11"/>
    </row>
    <row r="20836" spans="1:9" x14ac:dyDescent="0.3">
      <c r="A20836" s="11"/>
    </row>
    <row r="20838" spans="1:9" x14ac:dyDescent="0.3">
      <c r="A20838" s="33"/>
    </row>
    <row r="20842" spans="1:9" x14ac:dyDescent="0.3">
      <c r="A20842" s="11"/>
      <c r="E20842" s="23"/>
      <c r="I20842" s="26"/>
    </row>
    <row r="20843" spans="1:9" x14ac:dyDescent="0.3">
      <c r="A20843" s="11"/>
    </row>
    <row r="20849" spans="1:9" x14ac:dyDescent="0.3">
      <c r="A20849" s="33"/>
    </row>
    <row r="20850" spans="1:9" x14ac:dyDescent="0.3">
      <c r="A20850" s="33"/>
    </row>
    <row r="20851" spans="1:9" x14ac:dyDescent="0.3">
      <c r="A20851" s="33"/>
    </row>
    <row r="20852" spans="1:9" x14ac:dyDescent="0.3">
      <c r="A20852" s="33"/>
    </row>
    <row r="20853" spans="1:9" x14ac:dyDescent="0.3">
      <c r="A20853" s="33"/>
      <c r="I20853" s="26"/>
    </row>
    <row r="20854" spans="1:9" x14ac:dyDescent="0.3">
      <c r="A20854" s="33"/>
    </row>
    <row r="20855" spans="1:9" x14ac:dyDescent="0.3">
      <c r="A20855" s="33"/>
    </row>
    <row r="20856" spans="1:9" x14ac:dyDescent="0.3">
      <c r="A20856" s="33"/>
    </row>
    <row r="20858" spans="1:9" x14ac:dyDescent="0.3">
      <c r="A20858" s="11"/>
      <c r="E20858" s="23"/>
      <c r="I20858" s="26"/>
    </row>
    <row r="20859" spans="1:9" x14ac:dyDescent="0.3">
      <c r="A20859" s="11"/>
      <c r="E20859" s="23"/>
      <c r="I20859" s="26"/>
    </row>
    <row r="20860" spans="1:9" x14ac:dyDescent="0.3">
      <c r="C20860" s="29"/>
    </row>
    <row r="20861" spans="1:9" x14ac:dyDescent="0.3">
      <c r="C20861" s="29"/>
    </row>
    <row r="20865" spans="1:3" x14ac:dyDescent="0.3">
      <c r="C20865" s="29"/>
    </row>
    <row r="20877" spans="1:3" x14ac:dyDescent="0.3">
      <c r="A20877" s="11"/>
    </row>
    <row r="20882" spans="1:3" x14ac:dyDescent="0.3">
      <c r="C20882" s="29"/>
    </row>
    <row r="20883" spans="1:3" x14ac:dyDescent="0.3">
      <c r="B20883" s="17"/>
      <c r="C20883" s="30"/>
    </row>
    <row r="20884" spans="1:3" x14ac:dyDescent="0.3">
      <c r="B20884" s="17"/>
      <c r="C20884" s="30"/>
    </row>
    <row r="20885" spans="1:3" x14ac:dyDescent="0.3">
      <c r="A20885" s="11"/>
    </row>
    <row r="20886" spans="1:3" x14ac:dyDescent="0.3">
      <c r="A20886" s="11"/>
      <c r="C20886" s="29"/>
    </row>
    <row r="20887" spans="1:3" x14ac:dyDescent="0.3">
      <c r="C20887" s="29"/>
    </row>
    <row r="20892" spans="1:3" x14ac:dyDescent="0.3">
      <c r="A20892" s="33"/>
    </row>
    <row r="20893" spans="1:3" x14ac:dyDescent="0.3">
      <c r="A20893" s="33"/>
    </row>
    <row r="20894" spans="1:3" x14ac:dyDescent="0.3">
      <c r="A20894" s="33"/>
    </row>
    <row r="20895" spans="1:3" x14ac:dyDescent="0.3">
      <c r="A20895" s="33"/>
    </row>
    <row r="20901" spans="1:9" x14ac:dyDescent="0.3">
      <c r="A20901" s="11"/>
    </row>
    <row r="20902" spans="1:9" x14ac:dyDescent="0.3">
      <c r="A20902" s="33"/>
    </row>
    <row r="20903" spans="1:9" x14ac:dyDescent="0.3">
      <c r="A20903" s="33"/>
    </row>
    <row r="20904" spans="1:9" x14ac:dyDescent="0.3">
      <c r="A20904" s="33"/>
      <c r="I20904" s="26"/>
    </row>
    <row r="20905" spans="1:9" x14ac:dyDescent="0.3">
      <c r="A20905" s="33"/>
    </row>
    <row r="20912" spans="1:9" x14ac:dyDescent="0.3">
      <c r="A20912" s="11"/>
      <c r="E20912" s="23"/>
      <c r="I20912" s="26"/>
    </row>
    <row r="20913" spans="1:9" x14ac:dyDescent="0.3">
      <c r="A20913" s="11"/>
      <c r="E20913" s="23"/>
      <c r="I20913" s="26"/>
    </row>
    <row r="20915" spans="1:9" x14ac:dyDescent="0.3">
      <c r="C20915" s="29"/>
    </row>
    <row r="20916" spans="1:9" x14ac:dyDescent="0.3">
      <c r="C20916" s="29"/>
    </row>
    <row r="20917" spans="1:9" x14ac:dyDescent="0.3">
      <c r="B20917" s="17"/>
      <c r="C20917" s="30"/>
    </row>
    <row r="20918" spans="1:9" x14ac:dyDescent="0.3">
      <c r="B20918" s="17"/>
      <c r="C20918" s="30"/>
    </row>
    <row r="20919" spans="1:9" x14ac:dyDescent="0.3">
      <c r="A20919" s="11"/>
    </row>
    <row r="20920" spans="1:9" x14ac:dyDescent="0.3">
      <c r="A20920" s="11"/>
    </row>
    <row r="20934" spans="3:3" x14ac:dyDescent="0.3">
      <c r="C20934" s="29"/>
    </row>
    <row r="20935" spans="3:3" x14ac:dyDescent="0.3">
      <c r="C20935" s="29"/>
    </row>
    <row r="20936" spans="3:3" x14ac:dyDescent="0.3">
      <c r="C20936" s="29"/>
    </row>
    <row r="20937" spans="3:3" x14ac:dyDescent="0.3">
      <c r="C20937" s="29"/>
    </row>
    <row r="20950" spans="2:3" x14ac:dyDescent="0.3">
      <c r="B20950" s="17"/>
      <c r="C20950" s="30"/>
    </row>
    <row r="20951" spans="2:3" x14ac:dyDescent="0.3">
      <c r="B20951" s="17"/>
      <c r="C20951" s="30"/>
    </row>
    <row r="20961" spans="1:3" x14ac:dyDescent="0.3">
      <c r="C20961" s="29"/>
    </row>
    <row r="20962" spans="1:3" x14ac:dyDescent="0.3">
      <c r="B20962" s="17"/>
      <c r="C20962" s="30"/>
    </row>
    <row r="20969" spans="1:3" x14ac:dyDescent="0.3">
      <c r="C20969" s="29"/>
    </row>
    <row r="20970" spans="1:3" x14ac:dyDescent="0.3">
      <c r="C20970" s="29"/>
    </row>
    <row r="20971" spans="1:3" x14ac:dyDescent="0.3">
      <c r="C20971" s="29"/>
    </row>
    <row r="20972" spans="1:3" x14ac:dyDescent="0.3">
      <c r="C20972" s="29"/>
    </row>
    <row r="20973" spans="1:3" x14ac:dyDescent="0.3">
      <c r="A20973" s="11"/>
      <c r="B20973" s="17"/>
      <c r="C20973" s="30"/>
    </row>
    <row r="20974" spans="1:3" x14ac:dyDescent="0.3">
      <c r="A20974" s="11"/>
    </row>
    <row r="20987" spans="1:9" x14ac:dyDescent="0.3">
      <c r="A20987" s="11"/>
    </row>
    <row r="20988" spans="1:9" x14ac:dyDescent="0.3">
      <c r="A20988" s="11"/>
    </row>
    <row r="20989" spans="1:9" x14ac:dyDescent="0.3">
      <c r="A20989" s="11"/>
      <c r="E20989" s="23"/>
      <c r="I20989" s="26"/>
    </row>
    <row r="20996" spans="1:9" x14ac:dyDescent="0.3">
      <c r="A20996" s="11"/>
      <c r="E20996" s="23"/>
      <c r="I20996" s="26"/>
    </row>
    <row r="20998" spans="1:9" x14ac:dyDescent="0.3">
      <c r="A20998" s="11"/>
    </row>
    <row r="20999" spans="1:9" x14ac:dyDescent="0.3">
      <c r="A20999" s="11"/>
    </row>
    <row r="21000" spans="1:9" x14ac:dyDescent="0.3">
      <c r="A21000" s="11"/>
    </row>
    <row r="21001" spans="1:9" x14ac:dyDescent="0.3">
      <c r="A21001" s="11"/>
    </row>
    <row r="21003" spans="1:9" x14ac:dyDescent="0.3">
      <c r="A21003" s="11"/>
    </row>
    <row r="21004" spans="1:9" x14ac:dyDescent="0.3">
      <c r="A21004" s="11"/>
    </row>
    <row r="21005" spans="1:9" x14ac:dyDescent="0.3">
      <c r="A21005" s="11"/>
    </row>
    <row r="21006" spans="1:9" x14ac:dyDescent="0.3">
      <c r="A21006" s="11"/>
      <c r="E21006" s="23"/>
      <c r="I21006" s="26"/>
    </row>
    <row r="21007" spans="1:9" x14ac:dyDescent="0.3">
      <c r="C21007" s="29"/>
    </row>
    <row r="21008" spans="1:9" x14ac:dyDescent="0.3">
      <c r="C21008" s="29"/>
    </row>
    <row r="21009" spans="1:9" x14ac:dyDescent="0.3">
      <c r="B21009" s="17"/>
      <c r="C21009" s="30"/>
    </row>
    <row r="21010" spans="1:9" x14ac:dyDescent="0.3">
      <c r="B21010" s="17"/>
      <c r="C21010" s="30"/>
    </row>
    <row r="21011" spans="1:9" x14ac:dyDescent="0.3">
      <c r="A21011" s="11"/>
      <c r="E21011" s="23"/>
      <c r="I21011" s="26"/>
    </row>
    <row r="21013" spans="1:9" x14ac:dyDescent="0.3">
      <c r="C21013" s="29"/>
    </row>
    <row r="21019" spans="1:9" x14ac:dyDescent="0.3">
      <c r="A21019" s="11"/>
      <c r="E21019" s="23"/>
      <c r="I21019" s="26"/>
    </row>
    <row r="21020" spans="1:9" x14ac:dyDescent="0.3">
      <c r="A21020" s="11"/>
      <c r="E21020" s="23"/>
      <c r="I21020" s="26"/>
    </row>
    <row r="21021" spans="1:9" x14ac:dyDescent="0.3">
      <c r="A21021" s="11"/>
      <c r="E21021" s="23"/>
      <c r="I21021" s="26"/>
    </row>
    <row r="21022" spans="1:9" x14ac:dyDescent="0.3">
      <c r="A21022" s="11"/>
      <c r="E21022" s="23"/>
      <c r="I21022" s="26"/>
    </row>
    <row r="21033" spans="1:1" x14ac:dyDescent="0.3">
      <c r="A21033" s="11"/>
    </row>
    <row r="21039" spans="1:1" x14ac:dyDescent="0.3">
      <c r="A21039" s="11"/>
    </row>
    <row r="21043" spans="1:3" x14ac:dyDescent="0.3">
      <c r="B21043" s="17"/>
      <c r="C21043" s="30"/>
    </row>
    <row r="21044" spans="1:3" x14ac:dyDescent="0.3">
      <c r="C21044" s="29"/>
    </row>
    <row r="21048" spans="1:3" x14ac:dyDescent="0.3">
      <c r="A21048" s="11"/>
    </row>
    <row r="21049" spans="1:3" x14ac:dyDescent="0.3">
      <c r="A21049" s="11"/>
    </row>
    <row r="21050" spans="1:3" x14ac:dyDescent="0.3">
      <c r="A21050" s="11"/>
    </row>
    <row r="21051" spans="1:3" x14ac:dyDescent="0.3">
      <c r="B21051" s="17"/>
      <c r="C21051" s="30"/>
    </row>
    <row r="21052" spans="1:3" x14ac:dyDescent="0.3">
      <c r="C21052" s="29"/>
    </row>
    <row r="21058" spans="1:9" x14ac:dyDescent="0.3">
      <c r="A21058" s="11"/>
    </row>
    <row r="21059" spans="1:9" x14ac:dyDescent="0.3">
      <c r="A21059" s="11"/>
    </row>
    <row r="21060" spans="1:9" x14ac:dyDescent="0.3">
      <c r="A21060" s="11"/>
      <c r="E21060" s="23"/>
      <c r="I21060" s="26"/>
    </row>
    <row r="21064" spans="1:9" x14ac:dyDescent="0.3">
      <c r="A21064" s="11"/>
    </row>
    <row r="21065" spans="1:9" x14ac:dyDescent="0.3">
      <c r="A21065" s="33"/>
    </row>
    <row r="21066" spans="1:9" x14ac:dyDescent="0.3">
      <c r="A21066" s="33"/>
    </row>
    <row r="21067" spans="1:9" x14ac:dyDescent="0.3">
      <c r="A21067" s="33"/>
    </row>
    <row r="21068" spans="1:9" x14ac:dyDescent="0.3">
      <c r="A21068" s="33"/>
    </row>
    <row r="21069" spans="1:9" x14ac:dyDescent="0.3">
      <c r="A21069" s="33"/>
    </row>
    <row r="21070" spans="1:9" x14ac:dyDescent="0.3">
      <c r="A21070" s="33"/>
      <c r="B21070" s="17"/>
      <c r="C21070" s="30"/>
    </row>
    <row r="21071" spans="1:9" x14ac:dyDescent="0.3">
      <c r="A21071" s="33"/>
    </row>
    <row r="21072" spans="1:9" x14ac:dyDescent="0.3">
      <c r="A21072" s="33"/>
    </row>
    <row r="21078" spans="1:9" x14ac:dyDescent="0.3">
      <c r="A21078" s="11"/>
      <c r="E21078" s="23"/>
      <c r="I21078" s="26"/>
    </row>
    <row r="21086" spans="1:9" x14ac:dyDescent="0.3">
      <c r="C21086" s="29"/>
    </row>
    <row r="21087" spans="1:9" x14ac:dyDescent="0.3">
      <c r="C21087" s="29"/>
    </row>
    <row r="21088" spans="1:9" x14ac:dyDescent="0.3">
      <c r="C21088" s="29"/>
    </row>
    <row r="21089" spans="1:9" x14ac:dyDescent="0.3">
      <c r="A21089" s="11"/>
    </row>
    <row r="21090" spans="1:9" x14ac:dyDescent="0.3">
      <c r="A21090" s="11"/>
    </row>
    <row r="21091" spans="1:9" x14ac:dyDescent="0.3">
      <c r="A21091" s="11"/>
      <c r="E21091" s="23"/>
      <c r="I21091" s="26"/>
    </row>
    <row r="21092" spans="1:9" x14ac:dyDescent="0.3">
      <c r="A21092" s="11"/>
      <c r="E21092" s="23"/>
      <c r="I21092" s="26"/>
    </row>
    <row r="21093" spans="1:9" x14ac:dyDescent="0.3">
      <c r="A21093" s="11"/>
      <c r="E21093" s="23"/>
      <c r="I21093" s="26"/>
    </row>
    <row r="21094" spans="1:9" x14ac:dyDescent="0.3">
      <c r="A21094" s="11"/>
      <c r="E21094" s="23"/>
      <c r="I21094" s="26"/>
    </row>
    <row r="21095" spans="1:9" x14ac:dyDescent="0.3">
      <c r="A21095" s="11"/>
    </row>
    <row r="21096" spans="1:9" x14ac:dyDescent="0.3">
      <c r="A21096" s="11"/>
    </row>
    <row r="21097" spans="1:9" x14ac:dyDescent="0.3">
      <c r="B21097" s="17"/>
      <c r="C21097" s="30"/>
    </row>
    <row r="21105" spans="1:9" x14ac:dyDescent="0.3">
      <c r="A21105" s="11"/>
      <c r="E21105" s="23"/>
      <c r="I21105" s="26"/>
    </row>
    <row r="21106" spans="1:9" x14ac:dyDescent="0.3">
      <c r="C21106" s="29"/>
    </row>
    <row r="21110" spans="1:9" x14ac:dyDescent="0.3">
      <c r="A21110" s="11"/>
    </row>
    <row r="21111" spans="1:9" x14ac:dyDescent="0.3">
      <c r="A21111" s="11"/>
      <c r="E21111" s="23"/>
      <c r="I21111" s="26"/>
    </row>
    <row r="21112" spans="1:9" x14ac:dyDescent="0.3">
      <c r="A21112" s="11"/>
    </row>
    <row r="21120" spans="1:9" x14ac:dyDescent="0.3">
      <c r="A21120" s="11"/>
    </row>
    <row r="21127" spans="1:9" x14ac:dyDescent="0.3">
      <c r="A21127" s="11"/>
      <c r="E21127" s="23"/>
      <c r="I21127" s="26"/>
    </row>
    <row r="21128" spans="1:9" x14ac:dyDescent="0.3">
      <c r="A21128" s="33"/>
    </row>
    <row r="21129" spans="1:9" x14ac:dyDescent="0.3">
      <c r="A21129" s="33"/>
      <c r="B21129" s="17"/>
      <c r="C21129" s="30"/>
    </row>
    <row r="21130" spans="1:9" x14ac:dyDescent="0.3">
      <c r="A21130" s="33"/>
    </row>
    <row r="21131" spans="1:9" x14ac:dyDescent="0.3">
      <c r="A21131" s="33"/>
    </row>
    <row r="21136" spans="1:9" x14ac:dyDescent="0.3">
      <c r="B21136" s="17"/>
      <c r="C21136" s="30"/>
    </row>
    <row r="21142" spans="1:3" x14ac:dyDescent="0.3">
      <c r="B21142" s="17"/>
      <c r="C21142" s="30"/>
    </row>
    <row r="21152" spans="1:3" x14ac:dyDescent="0.3">
      <c r="A21152" s="11"/>
    </row>
    <row r="21153" spans="1:9" x14ac:dyDescent="0.3">
      <c r="C21153" s="29"/>
    </row>
    <row r="21154" spans="1:9" x14ac:dyDescent="0.3">
      <c r="C21154" s="29"/>
    </row>
    <row r="21155" spans="1:9" x14ac:dyDescent="0.3">
      <c r="C21155" s="29"/>
    </row>
    <row r="21156" spans="1:9" x14ac:dyDescent="0.3">
      <c r="A21156" s="11"/>
      <c r="E21156" s="23"/>
      <c r="I21156" s="26"/>
    </row>
    <row r="21163" spans="1:9" x14ac:dyDescent="0.3">
      <c r="C21163" s="29"/>
    </row>
    <row r="21164" spans="1:9" x14ac:dyDescent="0.3">
      <c r="A21164" s="11"/>
    </row>
    <row r="21169" spans="1:1" x14ac:dyDescent="0.3">
      <c r="A21169" s="11"/>
    </row>
    <row r="21170" spans="1:1" x14ac:dyDescent="0.3">
      <c r="A21170" s="11"/>
    </row>
    <row r="21171" spans="1:1" x14ac:dyDescent="0.3">
      <c r="A21171" s="11"/>
    </row>
    <row r="21172" spans="1:1" x14ac:dyDescent="0.3">
      <c r="A21172" s="11"/>
    </row>
    <row r="21175" spans="1:1" x14ac:dyDescent="0.3">
      <c r="A21175" s="11"/>
    </row>
    <row r="21185" spans="1:9" x14ac:dyDescent="0.3">
      <c r="A21185" s="33"/>
    </row>
    <row r="21186" spans="1:9" x14ac:dyDescent="0.3">
      <c r="A21186" s="33"/>
    </row>
    <row r="21187" spans="1:9" x14ac:dyDescent="0.3">
      <c r="A21187" s="33"/>
      <c r="B21187" s="17"/>
      <c r="C21187" s="30"/>
    </row>
    <row r="21188" spans="1:9" x14ac:dyDescent="0.3">
      <c r="A21188" s="33"/>
    </row>
    <row r="21190" spans="1:9" x14ac:dyDescent="0.3">
      <c r="A21190" s="11"/>
    </row>
    <row r="21191" spans="1:9" x14ac:dyDescent="0.3">
      <c r="A21191" s="11"/>
    </row>
    <row r="21192" spans="1:9" x14ac:dyDescent="0.3">
      <c r="A21192" s="11"/>
      <c r="C21192" s="29"/>
      <c r="E21192" s="23"/>
      <c r="I21192" s="26"/>
    </row>
    <row r="21197" spans="1:9" x14ac:dyDescent="0.3">
      <c r="A21197" s="11"/>
      <c r="C21197" s="29"/>
      <c r="E21197" s="23"/>
      <c r="I21197" s="26"/>
    </row>
    <row r="21198" spans="1:9" x14ac:dyDescent="0.3">
      <c r="A21198" s="11"/>
      <c r="C21198" s="29"/>
      <c r="E21198" s="23"/>
      <c r="I21198" s="26"/>
    </row>
    <row r="21203" spans="1:9" x14ac:dyDescent="0.3">
      <c r="C21203" s="29"/>
    </row>
    <row r="21204" spans="1:9" x14ac:dyDescent="0.3">
      <c r="C21204" s="29"/>
    </row>
    <row r="21206" spans="1:9" x14ac:dyDescent="0.3">
      <c r="A21206" s="11"/>
    </row>
    <row r="21207" spans="1:9" x14ac:dyDescent="0.3">
      <c r="A21207" s="11"/>
      <c r="E21207" s="23"/>
      <c r="I21207" s="26"/>
    </row>
    <row r="21208" spans="1:9" x14ac:dyDescent="0.3">
      <c r="A21208" s="11"/>
    </row>
    <row r="21209" spans="1:9" x14ac:dyDescent="0.3">
      <c r="C21209" s="29"/>
    </row>
    <row r="21210" spans="1:9" x14ac:dyDescent="0.3">
      <c r="C21210" s="29"/>
    </row>
    <row r="21213" spans="1:9" x14ac:dyDescent="0.3">
      <c r="A21213" s="11"/>
      <c r="C21213" s="29"/>
      <c r="E21213" s="23"/>
      <c r="I21213" s="26"/>
    </row>
    <row r="21214" spans="1:9" x14ac:dyDescent="0.3">
      <c r="A21214" s="11"/>
      <c r="C21214" s="29"/>
      <c r="E21214" s="23"/>
      <c r="I21214" s="26"/>
    </row>
    <row r="21216" spans="1:9" x14ac:dyDescent="0.3">
      <c r="A21216" s="33"/>
    </row>
    <row r="21217" spans="1:3" x14ac:dyDescent="0.3">
      <c r="A21217" s="11"/>
    </row>
    <row r="21219" spans="1:3" x14ac:dyDescent="0.3">
      <c r="A21219" s="33"/>
    </row>
    <row r="21221" spans="1:3" x14ac:dyDescent="0.3">
      <c r="A21221" s="11"/>
    </row>
    <row r="21225" spans="1:3" x14ac:dyDescent="0.3">
      <c r="A21225" s="11"/>
    </row>
    <row r="21226" spans="1:3" x14ac:dyDescent="0.3">
      <c r="A21226" s="11"/>
    </row>
    <row r="21228" spans="1:3" x14ac:dyDescent="0.3">
      <c r="C21228" s="29"/>
    </row>
    <row r="21240" spans="1:1" x14ac:dyDescent="0.3">
      <c r="A21240" s="11"/>
    </row>
    <row r="21256" spans="1:9" x14ac:dyDescent="0.3">
      <c r="A21256" s="33"/>
    </row>
    <row r="21263" spans="1:9" x14ac:dyDescent="0.3">
      <c r="A21263" s="11"/>
      <c r="E21263" s="23"/>
      <c r="I21263" s="26"/>
    </row>
    <row r="21264" spans="1:9" x14ac:dyDescent="0.3">
      <c r="C21264" s="29"/>
    </row>
    <row r="21265" spans="1:3" x14ac:dyDescent="0.3">
      <c r="B21265" s="17"/>
      <c r="C21265" s="30"/>
    </row>
    <row r="21266" spans="1:3" x14ac:dyDescent="0.3">
      <c r="C21266" s="29"/>
    </row>
    <row r="21267" spans="1:3" x14ac:dyDescent="0.3">
      <c r="C21267" s="29"/>
    </row>
    <row r="21272" spans="1:3" x14ac:dyDescent="0.3">
      <c r="C21272" s="29"/>
    </row>
    <row r="21273" spans="1:3" x14ac:dyDescent="0.3">
      <c r="C21273" s="29"/>
    </row>
    <row r="21274" spans="1:3" x14ac:dyDescent="0.3">
      <c r="B21274" s="17"/>
      <c r="C21274" s="30"/>
    </row>
    <row r="21275" spans="1:3" x14ac:dyDescent="0.3">
      <c r="B21275" s="17"/>
      <c r="C21275" s="30"/>
    </row>
    <row r="21276" spans="1:3" x14ac:dyDescent="0.3">
      <c r="B21276" s="17"/>
      <c r="C21276" s="30"/>
    </row>
    <row r="21277" spans="1:3" x14ac:dyDescent="0.3">
      <c r="B21277" s="17"/>
      <c r="C21277" s="30"/>
    </row>
    <row r="21278" spans="1:3" x14ac:dyDescent="0.3">
      <c r="B21278" s="17"/>
      <c r="C21278" s="30"/>
    </row>
    <row r="21279" spans="1:3" x14ac:dyDescent="0.3">
      <c r="A21279" s="33"/>
    </row>
    <row r="21280" spans="1:3" x14ac:dyDescent="0.3">
      <c r="A21280" s="33"/>
    </row>
    <row r="21281" spans="1:3" x14ac:dyDescent="0.3">
      <c r="A21281" s="11"/>
    </row>
    <row r="21282" spans="1:3" x14ac:dyDescent="0.3">
      <c r="A21282" s="11"/>
    </row>
    <row r="21284" spans="1:3" x14ac:dyDescent="0.3">
      <c r="A21284" s="11"/>
      <c r="C21284" s="29"/>
    </row>
    <row r="21288" spans="1:3" x14ac:dyDescent="0.3">
      <c r="A21288" s="11"/>
    </row>
    <row r="21289" spans="1:3" x14ac:dyDescent="0.3">
      <c r="A21289" s="11"/>
    </row>
    <row r="21303" spans="1:9" x14ac:dyDescent="0.3">
      <c r="A21303" s="11"/>
      <c r="E21303" s="23"/>
      <c r="I21303" s="26"/>
    </row>
    <row r="21304" spans="1:9" x14ac:dyDescent="0.3">
      <c r="A21304" s="11"/>
    </row>
    <row r="21309" spans="1:9" x14ac:dyDescent="0.3">
      <c r="A21309" s="11"/>
    </row>
    <row r="21310" spans="1:9" x14ac:dyDescent="0.3">
      <c r="A21310" s="11"/>
      <c r="E21310" s="23"/>
      <c r="I21310" s="26"/>
    </row>
    <row r="21311" spans="1:9" x14ac:dyDescent="0.3">
      <c r="A21311" s="11"/>
      <c r="E21311" s="23"/>
      <c r="I21311" s="26"/>
    </row>
    <row r="21312" spans="1:9" x14ac:dyDescent="0.3">
      <c r="A21312" s="11"/>
    </row>
    <row r="21321" spans="1:3" x14ac:dyDescent="0.3">
      <c r="A21321" s="33"/>
    </row>
    <row r="21323" spans="1:3" x14ac:dyDescent="0.3">
      <c r="C21323" s="29"/>
    </row>
    <row r="21324" spans="1:3" x14ac:dyDescent="0.3">
      <c r="C21324" s="29"/>
    </row>
    <row r="21329" spans="1:9" x14ac:dyDescent="0.3">
      <c r="A21329" s="11"/>
      <c r="E21329" s="23"/>
      <c r="I21329" s="26"/>
    </row>
    <row r="21339" spans="1:9" x14ac:dyDescent="0.3">
      <c r="A21339" s="33"/>
    </row>
    <row r="21340" spans="1:9" x14ac:dyDescent="0.3">
      <c r="A21340" s="33"/>
    </row>
    <row r="21342" spans="1:9" x14ac:dyDescent="0.3">
      <c r="B21342" s="17"/>
      <c r="C21342" s="30"/>
    </row>
    <row r="21343" spans="1:9" x14ac:dyDescent="0.3">
      <c r="B21343" s="17"/>
      <c r="C21343" s="30"/>
    </row>
    <row r="21344" spans="1:9" x14ac:dyDescent="0.3">
      <c r="B21344" s="17"/>
      <c r="C21344" s="30"/>
    </row>
    <row r="21345" spans="1:9" x14ac:dyDescent="0.3">
      <c r="A21345" s="11"/>
    </row>
    <row r="21347" spans="1:9" x14ac:dyDescent="0.3">
      <c r="A21347" s="11"/>
    </row>
    <row r="21348" spans="1:9" x14ac:dyDescent="0.3">
      <c r="A21348" s="11"/>
    </row>
    <row r="21349" spans="1:9" x14ac:dyDescent="0.3">
      <c r="A21349" s="11"/>
    </row>
    <row r="21350" spans="1:9" x14ac:dyDescent="0.3">
      <c r="A21350" s="33"/>
    </row>
    <row r="21351" spans="1:9" x14ac:dyDescent="0.3">
      <c r="A21351" s="33"/>
    </row>
    <row r="21352" spans="1:9" x14ac:dyDescent="0.3">
      <c r="A21352" s="33"/>
    </row>
    <row r="21353" spans="1:9" x14ac:dyDescent="0.3">
      <c r="A21353" s="33"/>
    </row>
    <row r="21354" spans="1:9" x14ac:dyDescent="0.3">
      <c r="A21354" s="33"/>
    </row>
    <row r="21355" spans="1:9" x14ac:dyDescent="0.3">
      <c r="A21355" s="33"/>
    </row>
    <row r="21356" spans="1:9" x14ac:dyDescent="0.3">
      <c r="A21356" s="33"/>
    </row>
    <row r="21357" spans="1:9" x14ac:dyDescent="0.3">
      <c r="A21357" s="33"/>
    </row>
    <row r="21358" spans="1:9" x14ac:dyDescent="0.3">
      <c r="A21358" s="11"/>
    </row>
    <row r="21359" spans="1:9" x14ac:dyDescent="0.3">
      <c r="A21359" s="11"/>
      <c r="E21359" s="23"/>
      <c r="I21359" s="26"/>
    </row>
    <row r="21368" spans="1:9" x14ac:dyDescent="0.3">
      <c r="A21368" s="11"/>
    </row>
    <row r="21369" spans="1:9" x14ac:dyDescent="0.3">
      <c r="A21369" s="11"/>
      <c r="E21369" s="23"/>
      <c r="I21369" s="26"/>
    </row>
    <row r="21372" spans="1:9" x14ac:dyDescent="0.3">
      <c r="A21372" s="11"/>
      <c r="E21372" s="23"/>
      <c r="I21372" s="26"/>
    </row>
    <row r="21373" spans="1:9" x14ac:dyDescent="0.3">
      <c r="A21373" s="11"/>
      <c r="E21373" s="23"/>
      <c r="I21373" s="26"/>
    </row>
    <row r="21374" spans="1:9" x14ac:dyDescent="0.3">
      <c r="A21374" s="11"/>
      <c r="E21374" s="23"/>
      <c r="I21374" s="26"/>
    </row>
    <row r="21375" spans="1:9" x14ac:dyDescent="0.3">
      <c r="A21375" s="11"/>
      <c r="E21375" s="23"/>
      <c r="I21375" s="26"/>
    </row>
    <row r="21376" spans="1:9" x14ac:dyDescent="0.3">
      <c r="A21376" s="11"/>
      <c r="E21376" s="23"/>
      <c r="I21376" s="26"/>
    </row>
    <row r="21380" spans="1:3" x14ac:dyDescent="0.3">
      <c r="B21380" s="17"/>
      <c r="C21380" s="30"/>
    </row>
    <row r="21385" spans="1:3" x14ac:dyDescent="0.3">
      <c r="C21385" s="29"/>
    </row>
    <row r="21388" spans="1:3" x14ac:dyDescent="0.3">
      <c r="A21388" s="33"/>
    </row>
    <row r="21389" spans="1:3" x14ac:dyDescent="0.3">
      <c r="A21389" s="33"/>
    </row>
    <row r="21392" spans="1:3" x14ac:dyDescent="0.3">
      <c r="A21392" s="11"/>
    </row>
    <row r="21397" spans="1:9" x14ac:dyDescent="0.3">
      <c r="B21397" s="17"/>
      <c r="C21397" s="30"/>
    </row>
    <row r="21398" spans="1:9" x14ac:dyDescent="0.3">
      <c r="A21398" s="11"/>
      <c r="E21398" s="23"/>
      <c r="I21398" s="26"/>
    </row>
    <row r="21415" spans="1:1" x14ac:dyDescent="0.3">
      <c r="A21415" s="33"/>
    </row>
    <row r="21416" spans="1:1" x14ac:dyDescent="0.3">
      <c r="A21416" s="33"/>
    </row>
    <row r="21417" spans="1:1" x14ac:dyDescent="0.3">
      <c r="A21417" s="33"/>
    </row>
    <row r="21418" spans="1:1" x14ac:dyDescent="0.3">
      <c r="A21418" s="33"/>
    </row>
    <row r="21419" spans="1:1" x14ac:dyDescent="0.3">
      <c r="A21419" s="33"/>
    </row>
    <row r="21420" spans="1:1" x14ac:dyDescent="0.3">
      <c r="A21420" s="33"/>
    </row>
    <row r="21421" spans="1:1" x14ac:dyDescent="0.3">
      <c r="A21421" s="33"/>
    </row>
    <row r="21422" spans="1:1" x14ac:dyDescent="0.3">
      <c r="A21422" s="33"/>
    </row>
    <row r="21428" spans="1:9" x14ac:dyDescent="0.3">
      <c r="A21428" s="11"/>
      <c r="B21428" s="17"/>
      <c r="C21428" s="30"/>
      <c r="E21428" s="23"/>
      <c r="I21428" s="26"/>
    </row>
    <row r="21429" spans="1:9" x14ac:dyDescent="0.3">
      <c r="A21429" s="11"/>
    </row>
    <row r="21430" spans="1:9" x14ac:dyDescent="0.3">
      <c r="B21430" s="17"/>
      <c r="C21430" s="30"/>
    </row>
    <row r="21441" spans="1:3" x14ac:dyDescent="0.3">
      <c r="A21441" s="11"/>
    </row>
    <row r="21442" spans="1:3" x14ac:dyDescent="0.3">
      <c r="A21442" s="11"/>
    </row>
    <row r="21443" spans="1:3" x14ac:dyDescent="0.3">
      <c r="A21443" s="11"/>
    </row>
    <row r="21444" spans="1:3" x14ac:dyDescent="0.3">
      <c r="A21444" s="11"/>
    </row>
    <row r="21445" spans="1:3" x14ac:dyDescent="0.3">
      <c r="A21445" s="11"/>
    </row>
    <row r="21446" spans="1:3" x14ac:dyDescent="0.3">
      <c r="A21446" s="11"/>
    </row>
    <row r="21456" spans="1:3" x14ac:dyDescent="0.3">
      <c r="C21456" s="29"/>
    </row>
    <row r="21457" spans="2:3" x14ac:dyDescent="0.3">
      <c r="C21457" s="29"/>
    </row>
    <row r="21458" spans="2:3" x14ac:dyDescent="0.3">
      <c r="B21458" s="17"/>
      <c r="C21458" s="30"/>
    </row>
    <row r="21459" spans="2:3" x14ac:dyDescent="0.3">
      <c r="B21459" s="17"/>
      <c r="C21459" s="30"/>
    </row>
    <row r="21463" spans="2:3" x14ac:dyDescent="0.3">
      <c r="B21463" s="17"/>
      <c r="C21463" s="30"/>
    </row>
    <row r="21464" spans="2:3" x14ac:dyDescent="0.3">
      <c r="B21464" s="17"/>
      <c r="C21464" s="30"/>
    </row>
    <row r="21475" spans="1:9" x14ac:dyDescent="0.3">
      <c r="C21475" s="29"/>
    </row>
    <row r="21477" spans="1:9" x14ac:dyDescent="0.3">
      <c r="B21477" s="17"/>
      <c r="C21477" s="30"/>
    </row>
    <row r="21478" spans="1:9" x14ac:dyDescent="0.3">
      <c r="A21478" s="33"/>
    </row>
    <row r="21486" spans="1:9" x14ac:dyDescent="0.3">
      <c r="C21486" s="29"/>
    </row>
    <row r="21487" spans="1:9" x14ac:dyDescent="0.3">
      <c r="A21487" s="11"/>
      <c r="E21487" s="23"/>
      <c r="I21487" s="26"/>
    </row>
    <row r="21488" spans="1:9" x14ac:dyDescent="0.3">
      <c r="A21488" s="11"/>
      <c r="E21488" s="23"/>
      <c r="I21488" s="26"/>
    </row>
    <row r="21494" spans="1:9" x14ac:dyDescent="0.3">
      <c r="A21494" s="11"/>
      <c r="B21494" s="17"/>
      <c r="C21494" s="30"/>
    </row>
    <row r="21495" spans="1:9" x14ac:dyDescent="0.3">
      <c r="B21495" s="17"/>
      <c r="C21495" s="30"/>
    </row>
    <row r="21496" spans="1:9" x14ac:dyDescent="0.3">
      <c r="B21496" s="17"/>
      <c r="C21496" s="30"/>
    </row>
    <row r="21497" spans="1:9" x14ac:dyDescent="0.3">
      <c r="A21497" s="11"/>
      <c r="B21497" s="17"/>
      <c r="C21497" s="30"/>
      <c r="E21497" s="23"/>
      <c r="I21497" s="26"/>
    </row>
    <row r="21498" spans="1:9" x14ac:dyDescent="0.3">
      <c r="A21498" s="11"/>
      <c r="B21498" s="17"/>
      <c r="C21498" s="30"/>
    </row>
    <row r="21499" spans="1:9" x14ac:dyDescent="0.3">
      <c r="A21499" s="11"/>
      <c r="B21499" s="17"/>
      <c r="C21499" s="30"/>
      <c r="E21499" s="23"/>
      <c r="I21499" s="26"/>
    </row>
    <row r="21500" spans="1:9" x14ac:dyDescent="0.3">
      <c r="A21500" s="11"/>
      <c r="B21500" s="17"/>
      <c r="C21500" s="30"/>
    </row>
    <row r="21503" spans="1:9" x14ac:dyDescent="0.3">
      <c r="A21503" s="11"/>
    </row>
    <row r="21507" spans="1:9" x14ac:dyDescent="0.3">
      <c r="A21507" s="11"/>
      <c r="E21507" s="23"/>
      <c r="I21507" s="26"/>
    </row>
    <row r="21508" spans="1:9" x14ac:dyDescent="0.3">
      <c r="A21508" s="11"/>
      <c r="E21508" s="23"/>
      <c r="I21508" s="26"/>
    </row>
    <row r="21512" spans="1:9" x14ac:dyDescent="0.3">
      <c r="A21512" s="11"/>
      <c r="C21512" s="29"/>
      <c r="E21512" s="23"/>
      <c r="I21512" s="26"/>
    </row>
    <row r="21513" spans="1:9" x14ac:dyDescent="0.3">
      <c r="C21513" s="29"/>
    </row>
    <row r="21514" spans="1:9" x14ac:dyDescent="0.3">
      <c r="C21514" s="29"/>
    </row>
    <row r="21515" spans="1:9" x14ac:dyDescent="0.3">
      <c r="A21515" s="11"/>
      <c r="B21515" s="17"/>
      <c r="C21515" s="30"/>
    </row>
    <row r="21531" spans="1:9" x14ac:dyDescent="0.3">
      <c r="A21531" s="11"/>
      <c r="E21531" s="23"/>
      <c r="I21531" s="26"/>
    </row>
    <row r="21534" spans="1:9" x14ac:dyDescent="0.3">
      <c r="B21534" s="17"/>
      <c r="C21534" s="30"/>
    </row>
    <row r="21538" spans="1:9" x14ac:dyDescent="0.3">
      <c r="A21538" s="11"/>
      <c r="E21538" s="23"/>
      <c r="I21538" s="26"/>
    </row>
    <row r="21540" spans="1:9" x14ac:dyDescent="0.3">
      <c r="A21540" s="11"/>
      <c r="E21540" s="23"/>
      <c r="I21540" s="26"/>
    </row>
    <row r="21546" spans="1:9" x14ac:dyDescent="0.3">
      <c r="C21546" s="29"/>
    </row>
    <row r="21548" spans="1:9" x14ac:dyDescent="0.3">
      <c r="B21548" s="17"/>
      <c r="C21548" s="30"/>
    </row>
    <row r="21549" spans="1:9" x14ac:dyDescent="0.3">
      <c r="C21549" s="29"/>
    </row>
    <row r="21551" spans="1:9" x14ac:dyDescent="0.3">
      <c r="A21551" s="11"/>
      <c r="E21551" s="23"/>
      <c r="I21551" s="26"/>
    </row>
    <row r="21554" spans="1:1" x14ac:dyDescent="0.3">
      <c r="A21554" s="33"/>
    </row>
    <row r="21567" spans="1:1" x14ac:dyDescent="0.3">
      <c r="A21567" s="11"/>
    </row>
    <row r="21576" spans="1:1" x14ac:dyDescent="0.3">
      <c r="A21576" s="11"/>
    </row>
    <row r="21581" spans="1:1" x14ac:dyDescent="0.3">
      <c r="A21581" s="11"/>
    </row>
    <row r="21604" spans="1:9" x14ac:dyDescent="0.3">
      <c r="A21604" s="11"/>
    </row>
    <row r="21605" spans="1:9" x14ac:dyDescent="0.3">
      <c r="B21605" s="17"/>
      <c r="C21605" s="30"/>
    </row>
    <row r="21606" spans="1:9" x14ac:dyDescent="0.3">
      <c r="B21606" s="17"/>
      <c r="C21606" s="30"/>
    </row>
    <row r="21607" spans="1:9" x14ac:dyDescent="0.3">
      <c r="B21607" s="17"/>
      <c r="C21607" s="30"/>
    </row>
    <row r="21608" spans="1:9" x14ac:dyDescent="0.3">
      <c r="A21608" s="11"/>
      <c r="B21608" s="17"/>
      <c r="C21608" s="30"/>
    </row>
    <row r="21609" spans="1:9" x14ac:dyDescent="0.3">
      <c r="A21609" s="11"/>
      <c r="E21609" s="23"/>
      <c r="I21609" s="26"/>
    </row>
    <row r="21610" spans="1:9" x14ac:dyDescent="0.3">
      <c r="A21610" s="11"/>
      <c r="E21610" s="23"/>
      <c r="I21610" s="26"/>
    </row>
    <row r="21611" spans="1:9" x14ac:dyDescent="0.3">
      <c r="A21611" s="11"/>
      <c r="E21611" s="23"/>
      <c r="I21611" s="26"/>
    </row>
    <row r="21616" spans="1:9" x14ac:dyDescent="0.3">
      <c r="B21616" s="17"/>
      <c r="C21616" s="30"/>
    </row>
    <row r="21619" spans="1:3" x14ac:dyDescent="0.3">
      <c r="A21619" s="33"/>
    </row>
    <row r="21620" spans="1:3" x14ac:dyDescent="0.3">
      <c r="A21620" s="11"/>
    </row>
    <row r="21621" spans="1:3" x14ac:dyDescent="0.3">
      <c r="A21621" s="11"/>
    </row>
    <row r="21622" spans="1:3" x14ac:dyDescent="0.3">
      <c r="A21622" s="11"/>
    </row>
    <row r="21623" spans="1:3" x14ac:dyDescent="0.3">
      <c r="C21623" s="29"/>
    </row>
    <row r="21644" spans="2:3" x14ac:dyDescent="0.3">
      <c r="B21644" s="17"/>
      <c r="C21644" s="30"/>
    </row>
    <row r="21651" spans="1:9" x14ac:dyDescent="0.3">
      <c r="A21651" s="11"/>
      <c r="E21651" s="23"/>
      <c r="I21651" s="26"/>
    </row>
    <row r="21660" spans="1:9" x14ac:dyDescent="0.3">
      <c r="A21660" s="11"/>
      <c r="E21660" s="23"/>
      <c r="I21660" s="26"/>
    </row>
    <row r="21661" spans="1:9" x14ac:dyDescent="0.3">
      <c r="A21661" s="11"/>
      <c r="E21661" s="23"/>
      <c r="I21661" s="26"/>
    </row>
    <row r="21664" spans="1:9" x14ac:dyDescent="0.3">
      <c r="C21664" s="29"/>
    </row>
    <row r="21665" spans="1:9" x14ac:dyDescent="0.3">
      <c r="B21665" s="17"/>
      <c r="C21665" s="30"/>
    </row>
    <row r="21666" spans="1:9" x14ac:dyDescent="0.3">
      <c r="B21666" s="17"/>
      <c r="C21666" s="30"/>
    </row>
    <row r="21668" spans="1:9" x14ac:dyDescent="0.3">
      <c r="A21668" s="11"/>
      <c r="E21668" s="23"/>
      <c r="I21668" s="26"/>
    </row>
    <row r="21682" spans="1:9" x14ac:dyDescent="0.3">
      <c r="A21682" s="11"/>
    </row>
    <row r="21683" spans="1:9" x14ac:dyDescent="0.3">
      <c r="A21683" s="11"/>
      <c r="E21683" s="23"/>
      <c r="I21683" s="26"/>
    </row>
    <row r="21686" spans="1:9" x14ac:dyDescent="0.3">
      <c r="A21686" s="11"/>
    </row>
    <row r="21687" spans="1:9" x14ac:dyDescent="0.3">
      <c r="A21687" s="11"/>
    </row>
    <row r="21689" spans="1:9" x14ac:dyDescent="0.3">
      <c r="C21689" s="29"/>
    </row>
    <row r="21690" spans="1:9" x14ac:dyDescent="0.3">
      <c r="B21690" s="17"/>
      <c r="C21690" s="30"/>
    </row>
    <row r="21691" spans="1:9" x14ac:dyDescent="0.3">
      <c r="A21691" s="11"/>
      <c r="E21691" s="23"/>
      <c r="I21691" s="26"/>
    </row>
    <row r="21693" spans="1:9" x14ac:dyDescent="0.3">
      <c r="A21693" s="11"/>
      <c r="E21693" s="23"/>
      <c r="I21693" s="26"/>
    </row>
    <row r="21694" spans="1:9" x14ac:dyDescent="0.3">
      <c r="A21694" s="11"/>
    </row>
    <row r="21695" spans="1:9" x14ac:dyDescent="0.3">
      <c r="A21695" s="11"/>
    </row>
    <row r="21696" spans="1:9" x14ac:dyDescent="0.3">
      <c r="A21696" s="33"/>
    </row>
    <row r="21697" spans="1:3" x14ac:dyDescent="0.3">
      <c r="A21697" s="11"/>
    </row>
    <row r="21707" spans="1:3" x14ac:dyDescent="0.3">
      <c r="A21707" s="11"/>
    </row>
    <row r="21708" spans="1:3" x14ac:dyDescent="0.3">
      <c r="A21708" s="11"/>
    </row>
    <row r="21711" spans="1:3" x14ac:dyDescent="0.3">
      <c r="A21711" s="11"/>
      <c r="B21711" s="17"/>
      <c r="C21711" s="30"/>
    </row>
    <row r="21712" spans="1:3" x14ac:dyDescent="0.3">
      <c r="A21712" s="11"/>
      <c r="B21712" s="17"/>
      <c r="C21712" s="30"/>
    </row>
    <row r="21713" spans="1:3" x14ac:dyDescent="0.3">
      <c r="B21713" s="17"/>
      <c r="C21713" s="30"/>
    </row>
    <row r="21714" spans="1:3" x14ac:dyDescent="0.3">
      <c r="B21714" s="17"/>
      <c r="C21714" s="30"/>
    </row>
    <row r="21715" spans="1:3" x14ac:dyDescent="0.3">
      <c r="A21715" s="33"/>
    </row>
    <row r="21716" spans="1:3" x14ac:dyDescent="0.3">
      <c r="A21716" s="33"/>
    </row>
    <row r="21717" spans="1:3" x14ac:dyDescent="0.3">
      <c r="A21717" s="33"/>
    </row>
    <row r="21718" spans="1:3" x14ac:dyDescent="0.3">
      <c r="A21718" s="33"/>
    </row>
    <row r="21719" spans="1:3" x14ac:dyDescent="0.3">
      <c r="A21719" s="33"/>
    </row>
    <row r="21720" spans="1:3" x14ac:dyDescent="0.3">
      <c r="A21720" s="33"/>
    </row>
    <row r="21721" spans="1:3" x14ac:dyDescent="0.3">
      <c r="A21721" s="33"/>
    </row>
    <row r="21722" spans="1:3" x14ac:dyDescent="0.3">
      <c r="A21722" s="33"/>
    </row>
    <row r="21724" spans="1:3" x14ac:dyDescent="0.3">
      <c r="C21724" s="29"/>
    </row>
    <row r="21725" spans="1:3" x14ac:dyDescent="0.3">
      <c r="C21725" s="29"/>
    </row>
    <row r="21726" spans="1:3" x14ac:dyDescent="0.3">
      <c r="C21726" s="29"/>
    </row>
    <row r="21732" spans="1:3" x14ac:dyDescent="0.3">
      <c r="B21732" s="17"/>
      <c r="C21732" s="30"/>
    </row>
    <row r="21740" spans="1:3" x14ac:dyDescent="0.3">
      <c r="A21740" s="11"/>
    </row>
    <row r="21754" spans="1:3" x14ac:dyDescent="0.3">
      <c r="A21754" s="33"/>
    </row>
    <row r="21755" spans="1:3" x14ac:dyDescent="0.3">
      <c r="B21755" s="17"/>
      <c r="C21755" s="30"/>
    </row>
    <row r="21763" spans="1:9" x14ac:dyDescent="0.3">
      <c r="A21763" s="11"/>
    </row>
    <row r="21768" spans="1:9" x14ac:dyDescent="0.3">
      <c r="B21768" s="17"/>
      <c r="C21768" s="30"/>
    </row>
    <row r="21770" spans="1:9" x14ac:dyDescent="0.3">
      <c r="A21770" s="11"/>
      <c r="E21770" s="23"/>
      <c r="I21770" s="26"/>
    </row>
    <row r="21771" spans="1:9" x14ac:dyDescent="0.3">
      <c r="A21771" s="11"/>
      <c r="E21771" s="23"/>
      <c r="I21771" s="26"/>
    </row>
    <row r="21772" spans="1:9" x14ac:dyDescent="0.3">
      <c r="B21772" s="17"/>
      <c r="C21772" s="30"/>
    </row>
    <row r="21773" spans="1:9" x14ac:dyDescent="0.3">
      <c r="C21773" s="29"/>
    </row>
    <row r="21776" spans="1:9" x14ac:dyDescent="0.3">
      <c r="A21776" s="33"/>
    </row>
    <row r="21777" spans="1:9" x14ac:dyDescent="0.3">
      <c r="A21777" s="33"/>
    </row>
    <row r="21778" spans="1:9" x14ac:dyDescent="0.3">
      <c r="A21778" s="33"/>
    </row>
    <row r="21779" spans="1:9" x14ac:dyDescent="0.3">
      <c r="A21779" s="33"/>
    </row>
    <row r="21781" spans="1:9" x14ac:dyDescent="0.3">
      <c r="A21781" s="11"/>
      <c r="E21781" s="23"/>
      <c r="I21781" s="26"/>
    </row>
    <row r="21782" spans="1:9" x14ac:dyDescent="0.3">
      <c r="A21782" s="11"/>
      <c r="E21782" s="23"/>
      <c r="I21782" s="26"/>
    </row>
    <row r="21784" spans="1:9" x14ac:dyDescent="0.3">
      <c r="C21784" s="29"/>
    </row>
    <row r="21793" spans="1:3" x14ac:dyDescent="0.3">
      <c r="A21793" s="11"/>
    </row>
    <row r="21794" spans="1:3" x14ac:dyDescent="0.3">
      <c r="A21794" s="11"/>
    </row>
    <row r="21795" spans="1:3" x14ac:dyDescent="0.3">
      <c r="A21795" s="11"/>
    </row>
    <row r="21801" spans="1:3" x14ac:dyDescent="0.3">
      <c r="B21801" s="17"/>
      <c r="C21801" s="30"/>
    </row>
    <row r="21806" spans="1:3" x14ac:dyDescent="0.3">
      <c r="A21806" s="33"/>
    </row>
    <row r="21807" spans="1:3" x14ac:dyDescent="0.3">
      <c r="A21807" s="33"/>
    </row>
    <row r="21808" spans="1:3" x14ac:dyDescent="0.3">
      <c r="A21808" s="33"/>
    </row>
    <row r="21809" spans="1:3" x14ac:dyDescent="0.3">
      <c r="A21809" s="33"/>
    </row>
    <row r="21810" spans="1:3" x14ac:dyDescent="0.3">
      <c r="B21810" s="17"/>
      <c r="C21810" s="30"/>
    </row>
    <row r="21811" spans="1:3" x14ac:dyDescent="0.3">
      <c r="B21811" s="17"/>
      <c r="C21811" s="30"/>
    </row>
    <row r="21822" spans="1:3" x14ac:dyDescent="0.3">
      <c r="C21822" s="29"/>
    </row>
    <row r="21823" spans="1:3" x14ac:dyDescent="0.3">
      <c r="C21823" s="29"/>
    </row>
    <row r="21826" spans="1:1" x14ac:dyDescent="0.3">
      <c r="A21826" s="11"/>
    </row>
    <row r="21827" spans="1:1" x14ac:dyDescent="0.3">
      <c r="A21827" s="11"/>
    </row>
    <row r="21862" spans="1:9" x14ac:dyDescent="0.3">
      <c r="A21862" s="11"/>
      <c r="E21862" s="23"/>
      <c r="I21862" s="26"/>
    </row>
    <row r="21863" spans="1:9" x14ac:dyDescent="0.3">
      <c r="A21863" s="11"/>
    </row>
    <row r="21865" spans="1:9" x14ac:dyDescent="0.3">
      <c r="A21865" s="33"/>
    </row>
    <row r="21866" spans="1:9" x14ac:dyDescent="0.3">
      <c r="A21866" s="33"/>
    </row>
    <row r="21867" spans="1:9" x14ac:dyDescent="0.3">
      <c r="A21867" s="33"/>
    </row>
    <row r="21868" spans="1:9" x14ac:dyDescent="0.3">
      <c r="A21868" s="33"/>
    </row>
    <row r="21872" spans="1:9" x14ac:dyDescent="0.3">
      <c r="A21872" s="11"/>
    </row>
    <row r="21876" spans="1:3" x14ac:dyDescent="0.3">
      <c r="B21876" s="17"/>
      <c r="C21876" s="30"/>
    </row>
    <row r="21877" spans="1:3" x14ac:dyDescent="0.3">
      <c r="A21877" s="11"/>
    </row>
    <row r="21878" spans="1:3" x14ac:dyDescent="0.3">
      <c r="A21878" s="11"/>
    </row>
    <row r="21894" spans="1:1" x14ac:dyDescent="0.3">
      <c r="A21894" s="11"/>
    </row>
    <row r="21895" spans="1:1" x14ac:dyDescent="0.3">
      <c r="A21895" s="11"/>
    </row>
    <row r="21896" spans="1:1" x14ac:dyDescent="0.3">
      <c r="A21896" s="11"/>
    </row>
    <row r="21900" spans="1:1" x14ac:dyDescent="0.3">
      <c r="A21900" s="11"/>
    </row>
    <row r="21901" spans="1:1" x14ac:dyDescent="0.3">
      <c r="A21901" s="33"/>
    </row>
    <row r="21903" spans="1:1" x14ac:dyDescent="0.3">
      <c r="A21903" s="11"/>
    </row>
    <row r="21907" spans="1:9" x14ac:dyDescent="0.3">
      <c r="A21907" s="11"/>
      <c r="B21907" s="17"/>
      <c r="C21907" s="30"/>
      <c r="E21907" s="23"/>
      <c r="I21907" s="26"/>
    </row>
    <row r="21909" spans="1:9" x14ac:dyDescent="0.3">
      <c r="A21909" s="11"/>
      <c r="E21909" s="23"/>
      <c r="I21909" s="26"/>
    </row>
    <row r="21910" spans="1:9" x14ac:dyDescent="0.3">
      <c r="A21910" s="11"/>
      <c r="E21910" s="23"/>
      <c r="I21910" s="26"/>
    </row>
    <row r="21914" spans="1:9" x14ac:dyDescent="0.3">
      <c r="B21914" s="17"/>
      <c r="C21914" s="30"/>
    </row>
    <row r="21916" spans="1:9" x14ac:dyDescent="0.3">
      <c r="A21916" s="11"/>
    </row>
    <row r="21921" spans="1:9" x14ac:dyDescent="0.3">
      <c r="A21921" s="11"/>
    </row>
    <row r="21922" spans="1:9" x14ac:dyDescent="0.3">
      <c r="A21922" s="11"/>
      <c r="E21922" s="23"/>
      <c r="I21922" s="26"/>
    </row>
    <row r="21923" spans="1:9" x14ac:dyDescent="0.3">
      <c r="A21923" s="11"/>
    </row>
    <row r="21924" spans="1:9" x14ac:dyDescent="0.3">
      <c r="A21924" s="11"/>
    </row>
    <row r="21925" spans="1:9" x14ac:dyDescent="0.3">
      <c r="A21925" s="11"/>
      <c r="E21925" s="23"/>
      <c r="I21925" s="26"/>
    </row>
    <row r="21926" spans="1:9" x14ac:dyDescent="0.3">
      <c r="A21926" s="11"/>
      <c r="E21926" s="23"/>
      <c r="I21926" s="26"/>
    </row>
    <row r="21930" spans="1:9" x14ac:dyDescent="0.3">
      <c r="A21930" s="11"/>
    </row>
    <row r="21934" spans="1:9" x14ac:dyDescent="0.3">
      <c r="A21934" s="11"/>
    </row>
    <row r="21937" spans="1:3" x14ac:dyDescent="0.3">
      <c r="C21937" s="29"/>
    </row>
    <row r="21938" spans="1:3" x14ac:dyDescent="0.3">
      <c r="C21938" s="29"/>
    </row>
    <row r="21939" spans="1:3" x14ac:dyDescent="0.3">
      <c r="C21939" s="29"/>
    </row>
    <row r="21944" spans="1:3" x14ac:dyDescent="0.3">
      <c r="B21944" s="17"/>
      <c r="C21944" s="30"/>
    </row>
    <row r="21946" spans="1:3" x14ac:dyDescent="0.3">
      <c r="C21946" s="29"/>
    </row>
    <row r="21948" spans="1:3" x14ac:dyDescent="0.3">
      <c r="A21948" s="11"/>
    </row>
    <row r="21949" spans="1:3" x14ac:dyDescent="0.3">
      <c r="A21949" s="11"/>
    </row>
    <row r="21952" spans="1:3" x14ac:dyDescent="0.3">
      <c r="A21952" s="33"/>
    </row>
    <row r="21953" spans="1:9" x14ac:dyDescent="0.3">
      <c r="A21953" s="33"/>
    </row>
    <row r="21959" spans="1:9" x14ac:dyDescent="0.3">
      <c r="C21959" s="29"/>
    </row>
    <row r="21966" spans="1:9" x14ac:dyDescent="0.3">
      <c r="A21966" s="11"/>
      <c r="E21966" s="23"/>
      <c r="I21966" s="26"/>
    </row>
    <row r="21968" spans="1:9" x14ac:dyDescent="0.3">
      <c r="C21968" s="29"/>
    </row>
    <row r="21970" spans="2:3" x14ac:dyDescent="0.3">
      <c r="B21970" s="17"/>
      <c r="C21970" s="30"/>
    </row>
    <row r="21986" spans="1:9" x14ac:dyDescent="0.3">
      <c r="A21986" s="11"/>
      <c r="E21986" s="23"/>
      <c r="I21986" s="26"/>
    </row>
    <row r="21991" spans="1:9" x14ac:dyDescent="0.3">
      <c r="A21991" s="33"/>
    </row>
    <row r="21992" spans="1:9" x14ac:dyDescent="0.3">
      <c r="A21992" s="33"/>
    </row>
    <row r="21993" spans="1:9" x14ac:dyDescent="0.3">
      <c r="A21993" s="33"/>
    </row>
    <row r="21994" spans="1:9" x14ac:dyDescent="0.3">
      <c r="A21994" s="33"/>
    </row>
    <row r="22000" spans="1:9" x14ac:dyDescent="0.3">
      <c r="A22000" s="33"/>
    </row>
    <row r="22001" spans="1:1" x14ac:dyDescent="0.3">
      <c r="A22001" s="33"/>
    </row>
    <row r="22002" spans="1:1" x14ac:dyDescent="0.3">
      <c r="A22002" s="33"/>
    </row>
    <row r="22003" spans="1:1" x14ac:dyDescent="0.3">
      <c r="A22003" s="33"/>
    </row>
    <row r="22004" spans="1:1" x14ac:dyDescent="0.3">
      <c r="A22004" s="33"/>
    </row>
    <row r="22005" spans="1:1" x14ac:dyDescent="0.3">
      <c r="A22005" s="33"/>
    </row>
    <row r="22006" spans="1:1" x14ac:dyDescent="0.3">
      <c r="A22006" s="33"/>
    </row>
    <row r="22007" spans="1:1" x14ac:dyDescent="0.3">
      <c r="A22007" s="33"/>
    </row>
    <row r="22028" spans="1:9" x14ac:dyDescent="0.3">
      <c r="A22028" s="11"/>
      <c r="E22028" s="23"/>
      <c r="I22028" s="26"/>
    </row>
    <row r="22032" spans="1:9" x14ac:dyDescent="0.3">
      <c r="A22032" s="11"/>
    </row>
    <row r="22033" spans="1:3" x14ac:dyDescent="0.3">
      <c r="A22033" s="11"/>
    </row>
    <row r="22041" spans="1:3" x14ac:dyDescent="0.3">
      <c r="A22041" s="11"/>
    </row>
    <row r="22042" spans="1:3" x14ac:dyDescent="0.3">
      <c r="A22042" s="11"/>
    </row>
    <row r="22043" spans="1:3" x14ac:dyDescent="0.3">
      <c r="C22043" s="29"/>
    </row>
    <row r="22044" spans="1:3" x14ac:dyDescent="0.3">
      <c r="A22044" s="33"/>
    </row>
    <row r="22045" spans="1:3" x14ac:dyDescent="0.3">
      <c r="A22045" s="33"/>
    </row>
    <row r="22046" spans="1:3" x14ac:dyDescent="0.3">
      <c r="A22046" s="33"/>
    </row>
    <row r="22047" spans="1:3" x14ac:dyDescent="0.3">
      <c r="A22047" s="33"/>
    </row>
    <row r="22050" spans="1:1" x14ac:dyDescent="0.3">
      <c r="A22050" s="11"/>
    </row>
    <row r="22072" spans="1:9" x14ac:dyDescent="0.3">
      <c r="A22072" s="11"/>
      <c r="E22072" s="23"/>
      <c r="I22072" s="26"/>
    </row>
    <row r="22073" spans="1:9" x14ac:dyDescent="0.3">
      <c r="A22073" s="33"/>
    </row>
    <row r="22082" spans="1:3" x14ac:dyDescent="0.3">
      <c r="A22082" s="11"/>
    </row>
    <row r="22084" spans="1:3" x14ac:dyDescent="0.3">
      <c r="A22084" s="33"/>
    </row>
    <row r="22088" spans="1:3" x14ac:dyDescent="0.3">
      <c r="B22088" s="17"/>
      <c r="C22088" s="30"/>
    </row>
    <row r="22089" spans="1:3" x14ac:dyDescent="0.3">
      <c r="C22089" s="29"/>
    </row>
    <row r="22097" spans="1:9" x14ac:dyDescent="0.3">
      <c r="A22097" s="11"/>
      <c r="C22097" s="29"/>
      <c r="E22097" s="23"/>
      <c r="I22097" s="26"/>
    </row>
    <row r="22098" spans="1:9" x14ac:dyDescent="0.3">
      <c r="B22098" s="17"/>
      <c r="C22098" s="30"/>
    </row>
    <row r="22099" spans="1:9" x14ac:dyDescent="0.3">
      <c r="B22099" s="17"/>
      <c r="C22099" s="30"/>
    </row>
    <row r="22100" spans="1:9" x14ac:dyDescent="0.3">
      <c r="A22100" s="33"/>
    </row>
    <row r="22101" spans="1:9" x14ac:dyDescent="0.3">
      <c r="A22101" s="33"/>
      <c r="I22101" s="26"/>
    </row>
    <row r="22102" spans="1:9" x14ac:dyDescent="0.3">
      <c r="A22102" s="11"/>
      <c r="E22102" s="23"/>
      <c r="I22102" s="26"/>
    </row>
    <row r="22103" spans="1:9" x14ac:dyDescent="0.3">
      <c r="B22103" s="17"/>
      <c r="C22103" s="30"/>
    </row>
    <row r="22104" spans="1:9" x14ac:dyDescent="0.3">
      <c r="A22104" s="11"/>
      <c r="E22104" s="23"/>
      <c r="I22104" s="26"/>
    </row>
    <row r="22105" spans="1:9" x14ac:dyDescent="0.3">
      <c r="A22105" s="11"/>
    </row>
    <row r="22106" spans="1:9" x14ac:dyDescent="0.3">
      <c r="B22106" s="17"/>
      <c r="C22106" s="30"/>
    </row>
    <row r="22107" spans="1:9" x14ac:dyDescent="0.3">
      <c r="B22107" s="17"/>
      <c r="C22107" s="30"/>
    </row>
    <row r="22114" spans="1:9" x14ac:dyDescent="0.3">
      <c r="A22114" s="33"/>
    </row>
    <row r="22116" spans="1:9" x14ac:dyDescent="0.3">
      <c r="A22116" s="33"/>
      <c r="B22116" s="17"/>
      <c r="C22116" s="30"/>
    </row>
    <row r="22117" spans="1:9" x14ac:dyDescent="0.3">
      <c r="A22117" s="33"/>
    </row>
    <row r="22118" spans="1:9" x14ac:dyDescent="0.3">
      <c r="A22118" s="33"/>
    </row>
    <row r="22119" spans="1:9" x14ac:dyDescent="0.3">
      <c r="A22119" s="33"/>
      <c r="I22119" s="26"/>
    </row>
    <row r="22120" spans="1:9" x14ac:dyDescent="0.3">
      <c r="A22120" s="11"/>
      <c r="C22120" s="29"/>
    </row>
    <row r="22122" spans="1:9" x14ac:dyDescent="0.3">
      <c r="A22122" s="11"/>
    </row>
    <row r="22123" spans="1:9" x14ac:dyDescent="0.3">
      <c r="A22123" s="11"/>
      <c r="E22123" s="23"/>
      <c r="I22123" s="26"/>
    </row>
    <row r="22124" spans="1:9" x14ac:dyDescent="0.3">
      <c r="A22124" s="11"/>
      <c r="E22124" s="23"/>
      <c r="I22124" s="26"/>
    </row>
    <row r="22125" spans="1:9" x14ac:dyDescent="0.3">
      <c r="A22125" s="11"/>
      <c r="E22125" s="23"/>
      <c r="I22125" s="26"/>
    </row>
    <row r="22137" spans="1:9" x14ac:dyDescent="0.3">
      <c r="A22137" s="11"/>
    </row>
    <row r="22140" spans="1:9" x14ac:dyDescent="0.3">
      <c r="A22140" s="33"/>
    </row>
    <row r="22141" spans="1:9" x14ac:dyDescent="0.3">
      <c r="A22141" s="33"/>
      <c r="I22141" s="26"/>
    </row>
    <row r="22142" spans="1:9" x14ac:dyDescent="0.3">
      <c r="A22142" s="33"/>
      <c r="I22142" s="26"/>
    </row>
    <row r="22143" spans="1:9" x14ac:dyDescent="0.3">
      <c r="A22143" s="33"/>
    </row>
    <row r="22147" spans="2:3" x14ac:dyDescent="0.3">
      <c r="B22147" s="17"/>
      <c r="C22147" s="30"/>
    </row>
    <row r="22148" spans="2:3" x14ac:dyDescent="0.3">
      <c r="C22148" s="29"/>
    </row>
    <row r="22149" spans="2:3" x14ac:dyDescent="0.3">
      <c r="C22149" s="29"/>
    </row>
    <row r="22150" spans="2:3" x14ac:dyDescent="0.3">
      <c r="C22150" s="29"/>
    </row>
    <row r="22160" spans="2:3" x14ac:dyDescent="0.3">
      <c r="B22160" s="17"/>
      <c r="C22160" s="30"/>
    </row>
    <row r="22168" spans="1:9" x14ac:dyDescent="0.3">
      <c r="A22168" s="11"/>
      <c r="E22168" s="23"/>
      <c r="I22168" s="26"/>
    </row>
    <row r="22169" spans="1:9" x14ac:dyDescent="0.3">
      <c r="A22169" s="11"/>
      <c r="E22169" s="23"/>
      <c r="I22169" s="26"/>
    </row>
    <row r="22172" spans="1:9" x14ac:dyDescent="0.3">
      <c r="C22172" s="29"/>
    </row>
    <row r="22173" spans="1:9" x14ac:dyDescent="0.3">
      <c r="C22173" s="29"/>
    </row>
    <row r="22180" spans="1:1" x14ac:dyDescent="0.3">
      <c r="A22180" s="11"/>
    </row>
    <row r="22181" spans="1:1" x14ac:dyDescent="0.3">
      <c r="A22181" s="11"/>
    </row>
    <row r="22199" spans="1:1" x14ac:dyDescent="0.3">
      <c r="A22199" s="33"/>
    </row>
    <row r="22200" spans="1:1" x14ac:dyDescent="0.3">
      <c r="A22200" s="33"/>
    </row>
    <row r="22201" spans="1:1" x14ac:dyDescent="0.3">
      <c r="A22201" s="33"/>
    </row>
    <row r="22202" spans="1:1" x14ac:dyDescent="0.3">
      <c r="A22202" s="33"/>
    </row>
    <row r="22206" spans="1:1" x14ac:dyDescent="0.3">
      <c r="A22206" s="11"/>
    </row>
    <row r="22207" spans="1:1" x14ac:dyDescent="0.3">
      <c r="A22207" s="33"/>
    </row>
    <row r="22208" spans="1:1" x14ac:dyDescent="0.3">
      <c r="A22208" s="33"/>
    </row>
    <row r="22209" spans="1:9" x14ac:dyDescent="0.3">
      <c r="A22209" s="33"/>
    </row>
    <row r="22210" spans="1:9" x14ac:dyDescent="0.3">
      <c r="A22210" s="33"/>
      <c r="I22210" s="26"/>
    </row>
    <row r="22223" spans="1:9" x14ac:dyDescent="0.3">
      <c r="A22223" s="33"/>
    </row>
    <row r="22224" spans="1:9" x14ac:dyDescent="0.3">
      <c r="B22224" s="17"/>
      <c r="C22224" s="30"/>
    </row>
    <row r="22225" spans="1:9" x14ac:dyDescent="0.3">
      <c r="C22225" s="29"/>
    </row>
    <row r="22227" spans="1:9" x14ac:dyDescent="0.3">
      <c r="A22227" s="11"/>
      <c r="E22227" s="23"/>
      <c r="I22227" s="26"/>
    </row>
    <row r="22229" spans="1:9" x14ac:dyDescent="0.3">
      <c r="B22229" s="17"/>
      <c r="C22229" s="30"/>
    </row>
    <row r="22230" spans="1:9" x14ac:dyDescent="0.3">
      <c r="A22230" s="11"/>
      <c r="E22230" s="23"/>
      <c r="I22230" s="26"/>
    </row>
    <row r="22231" spans="1:9" x14ac:dyDescent="0.3">
      <c r="A22231" s="33"/>
      <c r="C22231" s="29"/>
    </row>
    <row r="22232" spans="1:9" x14ac:dyDescent="0.3">
      <c r="A22232" s="33"/>
    </row>
    <row r="22233" spans="1:9" x14ac:dyDescent="0.3">
      <c r="A22233" s="33"/>
    </row>
    <row r="22234" spans="1:9" x14ac:dyDescent="0.3">
      <c r="A22234" s="33"/>
    </row>
    <row r="22252" spans="1:9" x14ac:dyDescent="0.3">
      <c r="A22252" s="11"/>
      <c r="B22252" s="17"/>
      <c r="C22252" s="30"/>
      <c r="E22252" s="23"/>
      <c r="I22252" s="26"/>
    </row>
    <row r="22258" spans="1:9" x14ac:dyDescent="0.3">
      <c r="A22258" s="33"/>
      <c r="I22258" s="26"/>
    </row>
    <row r="22262" spans="1:9" x14ac:dyDescent="0.3">
      <c r="A22262" s="11"/>
    </row>
    <row r="22264" spans="1:9" x14ac:dyDescent="0.3">
      <c r="A22264" s="33"/>
    </row>
    <row r="22265" spans="1:9" x14ac:dyDescent="0.3">
      <c r="A22265" s="33"/>
    </row>
    <row r="22266" spans="1:9" x14ac:dyDescent="0.3">
      <c r="A22266" s="33"/>
    </row>
    <row r="22267" spans="1:9" x14ac:dyDescent="0.3">
      <c r="A22267" s="33"/>
    </row>
    <row r="22277" spans="2:3" x14ac:dyDescent="0.3">
      <c r="B22277" s="17"/>
      <c r="C22277" s="30"/>
    </row>
    <row r="22291" spans="1:3" x14ac:dyDescent="0.3">
      <c r="A22291" s="11"/>
    </row>
    <row r="22295" spans="1:3" x14ac:dyDescent="0.3">
      <c r="A22295" s="11"/>
    </row>
    <row r="22298" spans="1:3" x14ac:dyDescent="0.3">
      <c r="A22298" s="11"/>
      <c r="B22298" s="17"/>
      <c r="C22298" s="30"/>
    </row>
    <row r="22299" spans="1:3" x14ac:dyDescent="0.3">
      <c r="A22299" s="11"/>
    </row>
    <row r="22302" spans="1:3" x14ac:dyDescent="0.3">
      <c r="A22302" s="33"/>
    </row>
    <row r="22303" spans="1:3" x14ac:dyDescent="0.3">
      <c r="A22303" s="33"/>
    </row>
    <row r="22310" spans="1:9" x14ac:dyDescent="0.3">
      <c r="B22310" s="17"/>
      <c r="C22310" s="30"/>
    </row>
    <row r="22312" spans="1:9" x14ac:dyDescent="0.3">
      <c r="C22312" s="29"/>
    </row>
    <row r="22313" spans="1:9" x14ac:dyDescent="0.3">
      <c r="C22313" s="29"/>
    </row>
    <row r="22316" spans="1:9" x14ac:dyDescent="0.3">
      <c r="A22316" s="33"/>
    </row>
    <row r="22320" spans="1:9" x14ac:dyDescent="0.3">
      <c r="A22320" s="11"/>
      <c r="E22320" s="23"/>
      <c r="I22320" s="26"/>
    </row>
    <row r="22321" spans="1:3" x14ac:dyDescent="0.3">
      <c r="A22321" s="33"/>
    </row>
    <row r="22322" spans="1:3" x14ac:dyDescent="0.3">
      <c r="B22322" s="17"/>
      <c r="C22322" s="30"/>
    </row>
    <row r="22323" spans="1:3" x14ac:dyDescent="0.3">
      <c r="B22323" s="17"/>
      <c r="C22323" s="30"/>
    </row>
    <row r="22324" spans="1:3" x14ac:dyDescent="0.3">
      <c r="B22324" s="17"/>
      <c r="C22324" s="30"/>
    </row>
    <row r="22326" spans="1:3" x14ac:dyDescent="0.3">
      <c r="A22326" s="11"/>
    </row>
    <row r="22330" spans="1:3" x14ac:dyDescent="0.3">
      <c r="A22330" s="33"/>
    </row>
    <row r="22337" spans="1:3" x14ac:dyDescent="0.3">
      <c r="A22337" s="11"/>
    </row>
    <row r="22338" spans="1:3" x14ac:dyDescent="0.3">
      <c r="A22338" s="11"/>
    </row>
    <row r="22339" spans="1:3" x14ac:dyDescent="0.3">
      <c r="A22339" s="11"/>
    </row>
    <row r="22343" spans="1:3" x14ac:dyDescent="0.3">
      <c r="A22343" s="33"/>
    </row>
    <row r="22344" spans="1:3" x14ac:dyDescent="0.3">
      <c r="A22344" s="33"/>
    </row>
    <row r="22345" spans="1:3" x14ac:dyDescent="0.3">
      <c r="A22345" s="33"/>
    </row>
    <row r="22346" spans="1:3" x14ac:dyDescent="0.3">
      <c r="A22346" s="33"/>
    </row>
    <row r="22347" spans="1:3" x14ac:dyDescent="0.3">
      <c r="C22347" s="29"/>
    </row>
    <row r="22348" spans="1:3" x14ac:dyDescent="0.3">
      <c r="C22348" s="29"/>
    </row>
    <row r="22349" spans="1:3" x14ac:dyDescent="0.3">
      <c r="A22349" s="33"/>
    </row>
    <row r="22358" spans="1:9" x14ac:dyDescent="0.3">
      <c r="A22358" s="11"/>
      <c r="E22358" s="23"/>
      <c r="I22358" s="26"/>
    </row>
    <row r="22359" spans="1:9" x14ac:dyDescent="0.3">
      <c r="B22359" s="17"/>
      <c r="C22359" s="30"/>
    </row>
    <row r="22360" spans="1:9" x14ac:dyDescent="0.3">
      <c r="B22360" s="17"/>
      <c r="C22360" s="30"/>
    </row>
    <row r="22361" spans="1:9" x14ac:dyDescent="0.3">
      <c r="B22361" s="17"/>
      <c r="C22361" s="30"/>
    </row>
    <row r="22374" spans="1:1" x14ac:dyDescent="0.3">
      <c r="A22374" s="33"/>
    </row>
    <row r="22375" spans="1:1" x14ac:dyDescent="0.3">
      <c r="A22375" s="33"/>
    </row>
    <row r="22376" spans="1:1" x14ac:dyDescent="0.3">
      <c r="A22376" s="33"/>
    </row>
    <row r="22377" spans="1:1" x14ac:dyDescent="0.3">
      <c r="A22377" s="33"/>
    </row>
    <row r="22378" spans="1:1" x14ac:dyDescent="0.3">
      <c r="A22378" s="33"/>
    </row>
    <row r="22379" spans="1:1" x14ac:dyDescent="0.3">
      <c r="A22379" s="33"/>
    </row>
    <row r="22380" spans="1:1" x14ac:dyDescent="0.3">
      <c r="A22380" s="33"/>
    </row>
    <row r="22381" spans="1:1" x14ac:dyDescent="0.3">
      <c r="A22381" s="33"/>
    </row>
    <row r="22384" spans="1:1" x14ac:dyDescent="0.3">
      <c r="A22384" s="11"/>
    </row>
    <row r="22392" spans="1:3" x14ac:dyDescent="0.3">
      <c r="B22392" s="17"/>
      <c r="C22392" s="30"/>
    </row>
    <row r="22398" spans="1:3" x14ac:dyDescent="0.3">
      <c r="A22398" s="11"/>
    </row>
    <row r="22411" spans="1:3" x14ac:dyDescent="0.3">
      <c r="A22411" s="11"/>
    </row>
    <row r="22412" spans="1:3" x14ac:dyDescent="0.3">
      <c r="A22412" s="11"/>
    </row>
    <row r="22413" spans="1:3" x14ac:dyDescent="0.3">
      <c r="A22413" s="33"/>
      <c r="B22413" s="17"/>
      <c r="C22413" s="30"/>
    </row>
    <row r="22419" spans="1:3" x14ac:dyDescent="0.3">
      <c r="A22419" s="33"/>
    </row>
    <row r="22423" spans="1:3" x14ac:dyDescent="0.3">
      <c r="A22423" s="33"/>
    </row>
    <row r="22424" spans="1:3" x14ac:dyDescent="0.3">
      <c r="A22424" s="33"/>
    </row>
    <row r="22425" spans="1:3" x14ac:dyDescent="0.3">
      <c r="A22425" s="11"/>
    </row>
    <row r="22426" spans="1:3" x14ac:dyDescent="0.3">
      <c r="A22426" s="33"/>
    </row>
    <row r="22427" spans="1:3" x14ac:dyDescent="0.3">
      <c r="A22427" s="33"/>
    </row>
    <row r="22429" spans="1:3" x14ac:dyDescent="0.3">
      <c r="A22429" s="11"/>
      <c r="C22429" s="29"/>
    </row>
    <row r="22430" spans="1:3" x14ac:dyDescent="0.3">
      <c r="C22430" s="29"/>
    </row>
    <row r="22435" spans="1:9" x14ac:dyDescent="0.3">
      <c r="A22435" s="33"/>
      <c r="C22435" s="29"/>
    </row>
    <row r="22436" spans="1:9" x14ac:dyDescent="0.3">
      <c r="A22436" s="33"/>
    </row>
    <row r="22437" spans="1:9" x14ac:dyDescent="0.3">
      <c r="A22437" s="33"/>
    </row>
    <row r="22438" spans="1:9" x14ac:dyDescent="0.3">
      <c r="A22438" s="33"/>
    </row>
    <row r="22439" spans="1:9" x14ac:dyDescent="0.3">
      <c r="A22439" s="11"/>
    </row>
    <row r="22440" spans="1:9" x14ac:dyDescent="0.3">
      <c r="A22440" s="11"/>
      <c r="C22440" s="29"/>
      <c r="E22440" s="23"/>
      <c r="I22440" s="26"/>
    </row>
    <row r="22441" spans="1:9" x14ac:dyDescent="0.3">
      <c r="A22441" s="11"/>
    </row>
    <row r="22443" spans="1:9" x14ac:dyDescent="0.3">
      <c r="A22443" s="11"/>
    </row>
    <row r="22446" spans="1:9" x14ac:dyDescent="0.3">
      <c r="A22446" s="33"/>
    </row>
    <row r="22447" spans="1:9" x14ac:dyDescent="0.3">
      <c r="A22447" s="33"/>
    </row>
    <row r="22448" spans="1:9" x14ac:dyDescent="0.3">
      <c r="A22448" s="33"/>
    </row>
    <row r="22449" spans="1:9" x14ac:dyDescent="0.3">
      <c r="A22449" s="33"/>
    </row>
    <row r="22450" spans="1:9" x14ac:dyDescent="0.3">
      <c r="A22450" s="33"/>
    </row>
    <row r="22451" spans="1:9" x14ac:dyDescent="0.3">
      <c r="A22451" s="33"/>
    </row>
    <row r="22452" spans="1:9" x14ac:dyDescent="0.3">
      <c r="A22452" s="33"/>
    </row>
    <row r="22453" spans="1:9" x14ac:dyDescent="0.3">
      <c r="A22453" s="33"/>
    </row>
    <row r="22454" spans="1:9" x14ac:dyDescent="0.3">
      <c r="A22454" s="11"/>
    </row>
    <row r="22455" spans="1:9" x14ac:dyDescent="0.3">
      <c r="C22455" s="29"/>
    </row>
    <row r="22456" spans="1:9" x14ac:dyDescent="0.3">
      <c r="B22456" s="17"/>
      <c r="C22456" s="30"/>
    </row>
    <row r="22458" spans="1:9" x14ac:dyDescent="0.3">
      <c r="A22458" s="11"/>
      <c r="E22458" s="23"/>
      <c r="I22458" s="26"/>
    </row>
    <row r="22467" spans="1:3" x14ac:dyDescent="0.3">
      <c r="C22467" s="29"/>
    </row>
    <row r="22479" spans="1:3" x14ac:dyDescent="0.3">
      <c r="A22479" s="33"/>
    </row>
    <row r="22487" spans="2:3" x14ac:dyDescent="0.3">
      <c r="B22487" s="17"/>
      <c r="C22487" s="30"/>
    </row>
    <row r="22506" spans="1:3" x14ac:dyDescent="0.3">
      <c r="A22506" s="33"/>
    </row>
    <row r="22507" spans="1:3" x14ac:dyDescent="0.3">
      <c r="A22507" s="33"/>
    </row>
    <row r="22508" spans="1:3" x14ac:dyDescent="0.3">
      <c r="A22508" s="33"/>
    </row>
    <row r="22509" spans="1:3" x14ac:dyDescent="0.3">
      <c r="A22509" s="33"/>
    </row>
    <row r="22510" spans="1:3" x14ac:dyDescent="0.3">
      <c r="C22510" s="29"/>
    </row>
    <row r="22524" spans="1:3" x14ac:dyDescent="0.3">
      <c r="A22524" s="11"/>
    </row>
    <row r="22528" spans="1:3" x14ac:dyDescent="0.3">
      <c r="B22528" s="17"/>
      <c r="C22528" s="30"/>
    </row>
    <row r="22529" spans="1:9" x14ac:dyDescent="0.3">
      <c r="B22529" s="17"/>
      <c r="C22529" s="30"/>
    </row>
    <row r="22541" spans="1:9" x14ac:dyDescent="0.3">
      <c r="A22541" s="11"/>
      <c r="E22541" s="23"/>
      <c r="I22541" s="26"/>
    </row>
    <row r="22542" spans="1:9" x14ac:dyDescent="0.3">
      <c r="A22542" s="11"/>
      <c r="E22542" s="23"/>
      <c r="I22542" s="26"/>
    </row>
    <row r="22543" spans="1:9" x14ac:dyDescent="0.3">
      <c r="A22543" s="11"/>
      <c r="E22543" s="23"/>
      <c r="I22543" s="26"/>
    </row>
    <row r="22544" spans="1:9" x14ac:dyDescent="0.3">
      <c r="A22544" s="11"/>
      <c r="E22544" s="23"/>
      <c r="I22544" s="26"/>
    </row>
    <row r="22549" spans="1:3" x14ac:dyDescent="0.3">
      <c r="A22549" s="33"/>
      <c r="C22549" s="29"/>
    </row>
    <row r="22550" spans="1:3" x14ac:dyDescent="0.3">
      <c r="A22550" s="33"/>
    </row>
    <row r="22556" spans="1:3" x14ac:dyDescent="0.3">
      <c r="B22556" s="17"/>
      <c r="C22556" s="30"/>
    </row>
    <row r="22560" spans="1:3" x14ac:dyDescent="0.3">
      <c r="A22560" s="11"/>
    </row>
    <row r="22561" spans="1:9" x14ac:dyDescent="0.3">
      <c r="A22561" s="11"/>
      <c r="E22561" s="23"/>
      <c r="I22561" s="26"/>
    </row>
    <row r="22562" spans="1:9" x14ac:dyDescent="0.3">
      <c r="A22562" s="11"/>
    </row>
    <row r="22563" spans="1:9" x14ac:dyDescent="0.3">
      <c r="A22563" s="11"/>
      <c r="E22563" s="23"/>
      <c r="I22563" s="26"/>
    </row>
    <row r="22564" spans="1:9" x14ac:dyDescent="0.3">
      <c r="C22564" s="29"/>
    </row>
    <row r="22565" spans="1:9" x14ac:dyDescent="0.3">
      <c r="A22565" s="11"/>
    </row>
    <row r="22569" spans="1:9" x14ac:dyDescent="0.3">
      <c r="A22569" s="11"/>
    </row>
    <row r="22571" spans="1:9" x14ac:dyDescent="0.3">
      <c r="A22571" s="33"/>
    </row>
    <row r="22580" spans="1:3" x14ac:dyDescent="0.3">
      <c r="B22580" s="17"/>
      <c r="C22580" s="30"/>
    </row>
    <row r="22587" spans="1:3" x14ac:dyDescent="0.3">
      <c r="A22587" s="11"/>
    </row>
    <row r="22591" spans="1:3" x14ac:dyDescent="0.3">
      <c r="A22591" s="33"/>
    </row>
    <row r="22594" spans="1:9" x14ac:dyDescent="0.3">
      <c r="A22594" s="33"/>
    </row>
    <row r="22595" spans="1:9" x14ac:dyDescent="0.3">
      <c r="A22595" s="33"/>
    </row>
    <row r="22598" spans="1:9" x14ac:dyDescent="0.3">
      <c r="A22598" s="11"/>
      <c r="E22598" s="23"/>
      <c r="I22598" s="26"/>
    </row>
    <row r="22599" spans="1:9" x14ac:dyDescent="0.3">
      <c r="B22599" s="17"/>
      <c r="C22599" s="30"/>
    </row>
    <row r="22606" spans="1:9" x14ac:dyDescent="0.3">
      <c r="A22606" s="11"/>
    </row>
    <row r="22607" spans="1:9" x14ac:dyDescent="0.3">
      <c r="A22607" s="11"/>
    </row>
    <row r="22608" spans="1:9" x14ac:dyDescent="0.3">
      <c r="C22608" s="29"/>
    </row>
    <row r="22609" spans="1:3" x14ac:dyDescent="0.3">
      <c r="A22609" s="33"/>
    </row>
    <row r="22619" spans="1:3" x14ac:dyDescent="0.3">
      <c r="A22619" s="33"/>
    </row>
    <row r="22620" spans="1:3" x14ac:dyDescent="0.3">
      <c r="A22620" s="33"/>
    </row>
    <row r="22623" spans="1:3" x14ac:dyDescent="0.3">
      <c r="B22623" s="17"/>
      <c r="C22623" s="30"/>
    </row>
    <row r="22625" spans="1:9" x14ac:dyDescent="0.3">
      <c r="A22625" s="11"/>
    </row>
    <row r="22626" spans="1:9" x14ac:dyDescent="0.3">
      <c r="A22626" s="11"/>
    </row>
    <row r="22627" spans="1:9" x14ac:dyDescent="0.3">
      <c r="A22627" s="11"/>
      <c r="E22627" s="23"/>
      <c r="I22627" s="26"/>
    </row>
    <row r="22628" spans="1:9" x14ac:dyDescent="0.3">
      <c r="A22628" s="11"/>
      <c r="E22628" s="23"/>
      <c r="I22628" s="26"/>
    </row>
    <row r="22630" spans="1:9" x14ac:dyDescent="0.3">
      <c r="A22630" s="11"/>
    </row>
    <row r="22633" spans="1:9" x14ac:dyDescent="0.3">
      <c r="A22633" s="33"/>
    </row>
    <row r="22634" spans="1:9" x14ac:dyDescent="0.3">
      <c r="A22634" s="33"/>
    </row>
    <row r="22635" spans="1:9" x14ac:dyDescent="0.3">
      <c r="A22635" s="33"/>
    </row>
    <row r="22636" spans="1:9" x14ac:dyDescent="0.3">
      <c r="A22636" s="33"/>
      <c r="I22636" s="26"/>
    </row>
    <row r="22640" spans="1:9" x14ac:dyDescent="0.3">
      <c r="A22640" s="33"/>
    </row>
    <row r="22641" spans="1:3" x14ac:dyDescent="0.3">
      <c r="A22641" s="33"/>
    </row>
    <row r="22642" spans="1:3" x14ac:dyDescent="0.3">
      <c r="A22642" s="33"/>
    </row>
    <row r="22643" spans="1:3" x14ac:dyDescent="0.3">
      <c r="A22643" s="33"/>
    </row>
    <row r="22652" spans="1:3" x14ac:dyDescent="0.3">
      <c r="B22652" s="17"/>
      <c r="C22652" s="30"/>
    </row>
    <row r="22657" spans="1:9" x14ac:dyDescent="0.3">
      <c r="B22657" s="17"/>
      <c r="C22657" s="30"/>
    </row>
    <row r="22664" spans="1:9" x14ac:dyDescent="0.3">
      <c r="A22664" s="11"/>
      <c r="E22664" s="23"/>
      <c r="I22664" s="26"/>
    </row>
    <row r="22665" spans="1:9" x14ac:dyDescent="0.3">
      <c r="A22665" s="11"/>
    </row>
    <row r="22666" spans="1:9" x14ac:dyDescent="0.3">
      <c r="A22666" s="11"/>
    </row>
    <row r="22667" spans="1:9" x14ac:dyDescent="0.3">
      <c r="A22667" s="11"/>
    </row>
    <row r="22668" spans="1:9" x14ac:dyDescent="0.3">
      <c r="A22668" s="11"/>
    </row>
    <row r="22669" spans="1:9" x14ac:dyDescent="0.3">
      <c r="A22669" s="11"/>
    </row>
    <row r="22670" spans="1:9" x14ac:dyDescent="0.3">
      <c r="A22670" s="11"/>
      <c r="E22670" s="23"/>
      <c r="I22670" s="26"/>
    </row>
    <row r="22671" spans="1:9" x14ac:dyDescent="0.3">
      <c r="A22671" s="11"/>
      <c r="E22671" s="23"/>
      <c r="I22671" s="26"/>
    </row>
    <row r="22672" spans="1:9" x14ac:dyDescent="0.3">
      <c r="A22672" s="11"/>
    </row>
    <row r="22674" spans="1:9" x14ac:dyDescent="0.3">
      <c r="A22674" s="11"/>
      <c r="E22674" s="23"/>
      <c r="I22674" s="26"/>
    </row>
    <row r="22675" spans="1:9" x14ac:dyDescent="0.3">
      <c r="A22675" s="33"/>
    </row>
    <row r="22677" spans="1:9" x14ac:dyDescent="0.3">
      <c r="A22677" s="11"/>
    </row>
    <row r="22678" spans="1:9" x14ac:dyDescent="0.3">
      <c r="A22678" s="11"/>
    </row>
    <row r="22679" spans="1:9" x14ac:dyDescent="0.3">
      <c r="A22679" s="11"/>
      <c r="E22679" s="23"/>
      <c r="I22679" s="26"/>
    </row>
    <row r="22687" spans="1:9" x14ac:dyDescent="0.3">
      <c r="A22687" s="11"/>
      <c r="E22687" s="23"/>
      <c r="I22687" s="26"/>
    </row>
    <row r="22689" spans="1:9" x14ac:dyDescent="0.3">
      <c r="C22689" s="29"/>
    </row>
    <row r="22690" spans="1:9" x14ac:dyDescent="0.3">
      <c r="C22690" s="29"/>
    </row>
    <row r="22691" spans="1:9" x14ac:dyDescent="0.3">
      <c r="C22691" s="29"/>
    </row>
    <row r="22692" spans="1:9" x14ac:dyDescent="0.3">
      <c r="B22692" s="17"/>
      <c r="C22692" s="30"/>
    </row>
    <row r="22694" spans="1:9" x14ac:dyDescent="0.3">
      <c r="A22694" s="33"/>
    </row>
    <row r="22695" spans="1:9" x14ac:dyDescent="0.3">
      <c r="A22695" s="11"/>
      <c r="C22695" s="29"/>
      <c r="E22695" s="23"/>
      <c r="I22695" s="26"/>
    </row>
    <row r="22698" spans="1:9" x14ac:dyDescent="0.3">
      <c r="A22698" s="11"/>
      <c r="E22698" s="23"/>
      <c r="I22698" s="26"/>
    </row>
    <row r="22703" spans="1:9" x14ac:dyDescent="0.3">
      <c r="C22703" s="29"/>
    </row>
    <row r="22704" spans="1:9" x14ac:dyDescent="0.3">
      <c r="C22704" s="29"/>
    </row>
    <row r="22705" spans="1:3" x14ac:dyDescent="0.3">
      <c r="A22705" s="11"/>
    </row>
    <row r="22706" spans="1:3" x14ac:dyDescent="0.3">
      <c r="A22706" s="11"/>
    </row>
    <row r="22708" spans="1:3" x14ac:dyDescent="0.3">
      <c r="A22708" s="33"/>
    </row>
    <row r="22709" spans="1:3" x14ac:dyDescent="0.3">
      <c r="A22709" s="33"/>
    </row>
    <row r="22711" spans="1:3" x14ac:dyDescent="0.3">
      <c r="A22711" s="11"/>
    </row>
    <row r="22716" spans="1:3" x14ac:dyDescent="0.3">
      <c r="A22716" s="11"/>
    </row>
    <row r="22718" spans="1:3" x14ac:dyDescent="0.3">
      <c r="B22718" s="17"/>
      <c r="C22718" s="30"/>
    </row>
    <row r="22721" spans="1:9" x14ac:dyDescent="0.3">
      <c r="A22721" s="33"/>
    </row>
    <row r="22722" spans="1:9" x14ac:dyDescent="0.3">
      <c r="A22722" s="33"/>
    </row>
    <row r="22723" spans="1:9" x14ac:dyDescent="0.3">
      <c r="B22723" s="17"/>
      <c r="C22723" s="30"/>
    </row>
    <row r="22724" spans="1:9" x14ac:dyDescent="0.3">
      <c r="C22724" s="29"/>
    </row>
    <row r="22725" spans="1:9" x14ac:dyDescent="0.3">
      <c r="A22725" s="11"/>
      <c r="E22725" s="23"/>
      <c r="I22725" s="26"/>
    </row>
    <row r="22728" spans="1:9" x14ac:dyDescent="0.3">
      <c r="A22728" s="33"/>
    </row>
    <row r="22729" spans="1:9" x14ac:dyDescent="0.3">
      <c r="A22729" s="33"/>
    </row>
    <row r="22740" spans="1:3" x14ac:dyDescent="0.3">
      <c r="A22740" s="11"/>
    </row>
    <row r="22741" spans="1:3" x14ac:dyDescent="0.3">
      <c r="A22741" s="33"/>
    </row>
    <row r="22742" spans="1:3" x14ac:dyDescent="0.3">
      <c r="A22742" s="33"/>
    </row>
    <row r="22743" spans="1:3" x14ac:dyDescent="0.3">
      <c r="A22743" s="33"/>
    </row>
    <row r="22744" spans="1:3" x14ac:dyDescent="0.3">
      <c r="A22744" s="33"/>
      <c r="B22744" s="17"/>
      <c r="C22744" s="30"/>
    </row>
    <row r="22745" spans="1:3" x14ac:dyDescent="0.3">
      <c r="A22745" s="33"/>
    </row>
    <row r="22746" spans="1:3" x14ac:dyDescent="0.3">
      <c r="A22746" s="33"/>
    </row>
    <row r="22747" spans="1:3" x14ac:dyDescent="0.3">
      <c r="A22747" s="33"/>
    </row>
    <row r="22748" spans="1:3" x14ac:dyDescent="0.3">
      <c r="A22748" s="33"/>
    </row>
    <row r="22753" spans="1:3" x14ac:dyDescent="0.3">
      <c r="B22753" s="17"/>
      <c r="C22753" s="30"/>
    </row>
    <row r="22754" spans="1:3" x14ac:dyDescent="0.3">
      <c r="B22754" s="17"/>
      <c r="C22754" s="30"/>
    </row>
    <row r="22755" spans="1:3" x14ac:dyDescent="0.3">
      <c r="B22755" s="17"/>
      <c r="C22755" s="30"/>
    </row>
    <row r="22756" spans="1:3" x14ac:dyDescent="0.3">
      <c r="B22756" s="17"/>
      <c r="C22756" s="30"/>
    </row>
    <row r="22759" spans="1:3" x14ac:dyDescent="0.3">
      <c r="A22759" s="11"/>
    </row>
    <row r="22760" spans="1:3" x14ac:dyDescent="0.3">
      <c r="A22760" s="11"/>
    </row>
    <row r="22763" spans="1:3" x14ac:dyDescent="0.3">
      <c r="A22763" s="11"/>
    </row>
    <row r="22764" spans="1:3" x14ac:dyDescent="0.3">
      <c r="A22764" s="11"/>
    </row>
    <row r="22765" spans="1:3" x14ac:dyDescent="0.3">
      <c r="C22765" s="29"/>
    </row>
    <row r="22766" spans="1:3" x14ac:dyDescent="0.3">
      <c r="B22766" s="17"/>
      <c r="C22766" s="30"/>
    </row>
    <row r="22775" spans="1:3" x14ac:dyDescent="0.3">
      <c r="A22775" s="11"/>
    </row>
    <row r="22776" spans="1:3" x14ac:dyDescent="0.3">
      <c r="A22776" s="11"/>
    </row>
    <row r="22777" spans="1:3" x14ac:dyDescent="0.3">
      <c r="A22777" s="33"/>
    </row>
    <row r="22778" spans="1:3" x14ac:dyDescent="0.3">
      <c r="A22778" s="33"/>
    </row>
    <row r="22782" spans="1:3" x14ac:dyDescent="0.3">
      <c r="A22782" s="11"/>
    </row>
    <row r="22783" spans="1:3" x14ac:dyDescent="0.3">
      <c r="B22783" s="17"/>
      <c r="C22783" s="30"/>
    </row>
    <row r="22784" spans="1:3" x14ac:dyDescent="0.3">
      <c r="C22784" s="29"/>
    </row>
    <row r="22785" spans="1:9" x14ac:dyDescent="0.3">
      <c r="B22785" s="17"/>
      <c r="C22785" s="30"/>
    </row>
    <row r="22786" spans="1:9" x14ac:dyDescent="0.3">
      <c r="B22786" s="17"/>
      <c r="C22786" s="30"/>
    </row>
    <row r="22788" spans="1:9" x14ac:dyDescent="0.3">
      <c r="A22788" s="33"/>
    </row>
    <row r="22789" spans="1:9" x14ac:dyDescent="0.3">
      <c r="A22789" s="33"/>
    </row>
    <row r="22790" spans="1:9" x14ac:dyDescent="0.3">
      <c r="A22790" s="33"/>
    </row>
    <row r="22791" spans="1:9" x14ac:dyDescent="0.3">
      <c r="A22791" s="33"/>
    </row>
    <row r="22794" spans="1:9" x14ac:dyDescent="0.3">
      <c r="A22794" s="11"/>
      <c r="E22794" s="23"/>
      <c r="I22794" s="26"/>
    </row>
    <row r="22796" spans="1:9" x14ac:dyDescent="0.3">
      <c r="A22796" s="11"/>
    </row>
    <row r="22809" spans="1:1" x14ac:dyDescent="0.3">
      <c r="A22809" s="33"/>
    </row>
    <row r="22810" spans="1:1" x14ac:dyDescent="0.3">
      <c r="A22810" s="33"/>
    </row>
    <row r="22811" spans="1:1" x14ac:dyDescent="0.3">
      <c r="A22811" s="33"/>
    </row>
    <row r="22812" spans="1:1" x14ac:dyDescent="0.3">
      <c r="A22812" s="33"/>
    </row>
    <row r="22828" spans="1:9" x14ac:dyDescent="0.3">
      <c r="B22828" s="17"/>
      <c r="C22828" s="30"/>
    </row>
    <row r="22830" spans="1:9" x14ac:dyDescent="0.3">
      <c r="A22830" s="11"/>
      <c r="E22830" s="23"/>
      <c r="I22830" s="26"/>
    </row>
    <row r="22831" spans="1:9" x14ac:dyDescent="0.3">
      <c r="A22831" s="11"/>
    </row>
    <row r="22833" spans="1:3" x14ac:dyDescent="0.3">
      <c r="A22833" s="11"/>
    </row>
    <row r="22834" spans="1:3" x14ac:dyDescent="0.3">
      <c r="A22834" s="11"/>
    </row>
    <row r="22844" spans="1:3" x14ac:dyDescent="0.3">
      <c r="A22844" s="11"/>
      <c r="B22844" s="17"/>
      <c r="C22844" s="30"/>
    </row>
    <row r="22848" spans="1:3" x14ac:dyDescent="0.3">
      <c r="B22848" s="17"/>
      <c r="C22848" s="30"/>
    </row>
    <row r="22852" spans="1:9" x14ac:dyDescent="0.3">
      <c r="B22852" s="16"/>
      <c r="C22852" s="32"/>
    </row>
    <row r="22853" spans="1:9" x14ac:dyDescent="0.3">
      <c r="A22853" s="11"/>
    </row>
    <row r="22854" spans="1:9" x14ac:dyDescent="0.3">
      <c r="A22854" s="11"/>
    </row>
    <row r="22855" spans="1:9" x14ac:dyDescent="0.3">
      <c r="A22855" s="11"/>
      <c r="E22855" s="23"/>
      <c r="I22855" s="26"/>
    </row>
    <row r="22856" spans="1:9" x14ac:dyDescent="0.3">
      <c r="A22856" s="33"/>
    </row>
    <row r="22857" spans="1:9" x14ac:dyDescent="0.3">
      <c r="A22857" s="33"/>
      <c r="B22857" s="17"/>
      <c r="C22857" s="30"/>
    </row>
    <row r="22858" spans="1:9" x14ac:dyDescent="0.3">
      <c r="A22858" s="33"/>
    </row>
    <row r="22859" spans="1:9" x14ac:dyDescent="0.3">
      <c r="A22859" s="33"/>
    </row>
    <row r="22864" spans="1:9" x14ac:dyDescent="0.3">
      <c r="B22864" s="17"/>
      <c r="C22864" s="30"/>
    </row>
    <row r="22865" spans="1:9" x14ac:dyDescent="0.3">
      <c r="B22865" s="17"/>
      <c r="C22865" s="30"/>
    </row>
    <row r="22866" spans="1:9" x14ac:dyDescent="0.3">
      <c r="B22866" s="17"/>
      <c r="C22866" s="30"/>
    </row>
    <row r="22874" spans="1:9" x14ac:dyDescent="0.3">
      <c r="A22874" s="11"/>
    </row>
    <row r="22875" spans="1:9" x14ac:dyDescent="0.3">
      <c r="A22875" s="11"/>
      <c r="E22875" s="23"/>
      <c r="I22875" s="26"/>
    </row>
    <row r="22880" spans="1:9" x14ac:dyDescent="0.3">
      <c r="A22880" s="11"/>
    </row>
    <row r="22887" spans="2:3" x14ac:dyDescent="0.3">
      <c r="B22887" s="17"/>
      <c r="C22887" s="30"/>
    </row>
    <row r="22888" spans="2:3" x14ac:dyDescent="0.3">
      <c r="B22888" s="17"/>
      <c r="C22888" s="30"/>
    </row>
    <row r="22889" spans="2:3" x14ac:dyDescent="0.3">
      <c r="B22889" s="17"/>
      <c r="C22889" s="30"/>
    </row>
    <row r="22890" spans="2:3" x14ac:dyDescent="0.3">
      <c r="B22890" s="17"/>
      <c r="C22890" s="30"/>
    </row>
    <row r="22900" spans="1:3" x14ac:dyDescent="0.3">
      <c r="B22900" s="17"/>
      <c r="C22900" s="30"/>
    </row>
    <row r="22901" spans="1:3" x14ac:dyDescent="0.3">
      <c r="B22901" s="17"/>
      <c r="C22901" s="30"/>
    </row>
    <row r="22902" spans="1:3" x14ac:dyDescent="0.3">
      <c r="B22902" s="17"/>
      <c r="C22902" s="30"/>
    </row>
    <row r="22903" spans="1:3" x14ac:dyDescent="0.3">
      <c r="A22903" s="33"/>
    </row>
    <row r="22904" spans="1:3" x14ac:dyDescent="0.3">
      <c r="A22904" s="33"/>
    </row>
    <row r="22905" spans="1:3" x14ac:dyDescent="0.3">
      <c r="A22905" s="33"/>
    </row>
    <row r="22906" spans="1:3" x14ac:dyDescent="0.3">
      <c r="A22906" s="33"/>
    </row>
    <row r="22907" spans="1:3" x14ac:dyDescent="0.3">
      <c r="A22907" s="11"/>
    </row>
    <row r="22912" spans="1:3" x14ac:dyDescent="0.3">
      <c r="B22912" s="17"/>
      <c r="C22912" s="30"/>
    </row>
    <row r="22913" spans="1:9" x14ac:dyDescent="0.3">
      <c r="B22913" s="17"/>
      <c r="C22913" s="30"/>
    </row>
    <row r="22916" spans="1:9" x14ac:dyDescent="0.3">
      <c r="A22916" s="11"/>
      <c r="E22916" s="23"/>
      <c r="I22916" s="26"/>
    </row>
    <row r="22917" spans="1:9" x14ac:dyDescent="0.3">
      <c r="A22917" s="11"/>
      <c r="E22917" s="23"/>
      <c r="I22917" s="26"/>
    </row>
    <row r="22923" spans="1:9" x14ac:dyDescent="0.3">
      <c r="A22923" s="11"/>
    </row>
    <row r="22924" spans="1:9" x14ac:dyDescent="0.3">
      <c r="A22924" s="33"/>
    </row>
    <row r="22925" spans="1:9" x14ac:dyDescent="0.3">
      <c r="A22925" s="33"/>
    </row>
    <row r="22926" spans="1:9" x14ac:dyDescent="0.3">
      <c r="C22926" s="29"/>
    </row>
    <row r="22927" spans="1:9" x14ac:dyDescent="0.3">
      <c r="C22927" s="29"/>
    </row>
    <row r="22929" spans="1:3" x14ac:dyDescent="0.3">
      <c r="B22929" s="17"/>
      <c r="C22929" s="30"/>
    </row>
    <row r="22937" spans="1:3" x14ac:dyDescent="0.3">
      <c r="A22937" s="33"/>
    </row>
    <row r="22938" spans="1:3" x14ac:dyDescent="0.3">
      <c r="A22938" s="33"/>
    </row>
    <row r="22943" spans="1:3" x14ac:dyDescent="0.3">
      <c r="C22943" s="29"/>
    </row>
    <row r="22948" spans="1:9" x14ac:dyDescent="0.3">
      <c r="C22948" s="29"/>
    </row>
    <row r="22955" spans="1:9" x14ac:dyDescent="0.3">
      <c r="A22955" s="11"/>
      <c r="E22955" s="23"/>
      <c r="I22955" s="26"/>
    </row>
    <row r="22956" spans="1:9" x14ac:dyDescent="0.3">
      <c r="A22956" s="33"/>
    </row>
    <row r="22957" spans="1:9" x14ac:dyDescent="0.3">
      <c r="A22957" s="33"/>
    </row>
    <row r="22958" spans="1:9" x14ac:dyDescent="0.3">
      <c r="A22958" s="33"/>
    </row>
    <row r="22959" spans="1:9" x14ac:dyDescent="0.3">
      <c r="A22959" s="33"/>
    </row>
    <row r="22960" spans="1:9" x14ac:dyDescent="0.3">
      <c r="A22960" s="33"/>
    </row>
    <row r="22961" spans="1:9" x14ac:dyDescent="0.3">
      <c r="A22961" s="33"/>
      <c r="I22961" s="26"/>
    </row>
    <row r="22962" spans="1:9" x14ac:dyDescent="0.3">
      <c r="A22962" s="33"/>
    </row>
    <row r="22963" spans="1:9" x14ac:dyDescent="0.3">
      <c r="A22963" s="33"/>
    </row>
    <row r="22988" spans="2:3" x14ac:dyDescent="0.3">
      <c r="B22988" s="17"/>
      <c r="C22988" s="30"/>
    </row>
    <row r="22989" spans="2:3" x14ac:dyDescent="0.3">
      <c r="B22989" s="17"/>
      <c r="C22989" s="30"/>
    </row>
    <row r="22990" spans="2:3" x14ac:dyDescent="0.3">
      <c r="B22990" s="17"/>
      <c r="C22990" s="30"/>
    </row>
    <row r="22991" spans="2:3" x14ac:dyDescent="0.3">
      <c r="B22991" s="17"/>
      <c r="C22991" s="30"/>
    </row>
    <row r="22996" spans="1:1" x14ac:dyDescent="0.3">
      <c r="A22996" s="11"/>
    </row>
    <row r="22997" spans="1:1" x14ac:dyDescent="0.3">
      <c r="A22997" s="11"/>
    </row>
    <row r="23008" spans="1:1" x14ac:dyDescent="0.3">
      <c r="A23008" s="11"/>
    </row>
    <row r="23009" spans="1:9" x14ac:dyDescent="0.3">
      <c r="A23009" s="11"/>
      <c r="E23009" s="23"/>
      <c r="I23009" s="26"/>
    </row>
    <row r="23010" spans="1:9" x14ac:dyDescent="0.3">
      <c r="A23010" s="11"/>
    </row>
    <row r="23011" spans="1:9" x14ac:dyDescent="0.3">
      <c r="A23011" s="33"/>
    </row>
    <row r="23012" spans="1:9" x14ac:dyDescent="0.3">
      <c r="A23012" s="33"/>
    </row>
    <row r="23013" spans="1:9" x14ac:dyDescent="0.3">
      <c r="A23013" s="33"/>
    </row>
    <row r="23014" spans="1:9" x14ac:dyDescent="0.3">
      <c r="A23014" s="33"/>
    </row>
    <row r="23017" spans="1:9" x14ac:dyDescent="0.3">
      <c r="A23017" s="11"/>
    </row>
    <row r="23018" spans="1:9" x14ac:dyDescent="0.3">
      <c r="A23018" s="11"/>
      <c r="E23018" s="23"/>
      <c r="I23018" s="26"/>
    </row>
    <row r="23019" spans="1:9" x14ac:dyDescent="0.3">
      <c r="A23019" s="11"/>
    </row>
    <row r="23020" spans="1:9" x14ac:dyDescent="0.3">
      <c r="A23020" s="11"/>
    </row>
    <row r="23024" spans="1:9" x14ac:dyDescent="0.3">
      <c r="A23024" s="33"/>
    </row>
    <row r="23025" spans="1:3" x14ac:dyDescent="0.3">
      <c r="A23025" s="33"/>
    </row>
    <row r="23026" spans="1:3" x14ac:dyDescent="0.3">
      <c r="A23026" s="33"/>
    </row>
    <row r="23027" spans="1:3" x14ac:dyDescent="0.3">
      <c r="A23027" s="33"/>
    </row>
    <row r="23028" spans="1:3" x14ac:dyDescent="0.3">
      <c r="A23028" s="11"/>
    </row>
    <row r="23030" spans="1:3" x14ac:dyDescent="0.3">
      <c r="A23030" s="11"/>
    </row>
    <row r="23031" spans="1:3" x14ac:dyDescent="0.3">
      <c r="A23031" s="11"/>
      <c r="C23031" s="29"/>
    </row>
    <row r="23055" spans="1:1" x14ac:dyDescent="0.3">
      <c r="A23055" s="33"/>
    </row>
    <row r="23062" spans="1:9" x14ac:dyDescent="0.3">
      <c r="A23062" s="11"/>
      <c r="B23062" s="17"/>
      <c r="C23062" s="30"/>
      <c r="E23062" s="23"/>
      <c r="I23062" s="26"/>
    </row>
    <row r="23067" spans="1:9" x14ac:dyDescent="0.3">
      <c r="C23067" s="29"/>
    </row>
    <row r="23068" spans="1:9" x14ac:dyDescent="0.3">
      <c r="C23068" s="29"/>
    </row>
    <row r="23069" spans="1:9" x14ac:dyDescent="0.3">
      <c r="A23069" s="11"/>
    </row>
    <row r="23070" spans="1:9" x14ac:dyDescent="0.3">
      <c r="A23070" s="11"/>
    </row>
    <row r="23071" spans="1:9" x14ac:dyDescent="0.3">
      <c r="A23071" s="11"/>
    </row>
    <row r="23079" spans="1:3" x14ac:dyDescent="0.3">
      <c r="B23079" s="17"/>
      <c r="C23079" s="30"/>
    </row>
    <row r="23080" spans="1:3" x14ac:dyDescent="0.3">
      <c r="A23080" s="33"/>
    </row>
    <row r="23102" spans="1:3" x14ac:dyDescent="0.3">
      <c r="B23102" s="17"/>
      <c r="C23102" s="30"/>
    </row>
    <row r="23103" spans="1:3" x14ac:dyDescent="0.3">
      <c r="A23103" s="33"/>
    </row>
    <row r="23104" spans="1:3" x14ac:dyDescent="0.3">
      <c r="A23104" s="33"/>
    </row>
    <row r="23105" spans="1:9" x14ac:dyDescent="0.3">
      <c r="A23105" s="33"/>
      <c r="I23105" s="26"/>
    </row>
    <row r="23106" spans="1:9" x14ac:dyDescent="0.3">
      <c r="A23106" s="33"/>
    </row>
    <row r="23107" spans="1:9" x14ac:dyDescent="0.3">
      <c r="A23107" s="33"/>
    </row>
    <row r="23108" spans="1:9" x14ac:dyDescent="0.3">
      <c r="A23108" s="33"/>
    </row>
    <row r="23109" spans="1:9" x14ac:dyDescent="0.3">
      <c r="A23109" s="33"/>
    </row>
    <row r="23110" spans="1:9" x14ac:dyDescent="0.3">
      <c r="A23110" s="33"/>
    </row>
    <row r="23111" spans="1:9" x14ac:dyDescent="0.3">
      <c r="B23111" s="17"/>
      <c r="C23111" s="30"/>
    </row>
    <row r="23112" spans="1:9" x14ac:dyDescent="0.3">
      <c r="C23112" s="29"/>
    </row>
    <row r="23113" spans="1:9" x14ac:dyDescent="0.3">
      <c r="C23113" s="29"/>
    </row>
    <row r="23114" spans="1:9" x14ac:dyDescent="0.3">
      <c r="C23114" s="29"/>
    </row>
    <row r="23115" spans="1:9" x14ac:dyDescent="0.3">
      <c r="C23115" s="29"/>
    </row>
    <row r="23116" spans="1:9" x14ac:dyDescent="0.3">
      <c r="C23116" s="29"/>
    </row>
    <row r="23123" spans="1:9" x14ac:dyDescent="0.3">
      <c r="A23123" s="11"/>
      <c r="E23123" s="23"/>
      <c r="I23123" s="26"/>
    </row>
    <row r="23127" spans="1:9" x14ac:dyDescent="0.3">
      <c r="A23127" s="11"/>
    </row>
    <row r="23128" spans="1:9" x14ac:dyDescent="0.3">
      <c r="A23128" s="11"/>
    </row>
    <row r="23129" spans="1:9" x14ac:dyDescent="0.3">
      <c r="A23129" s="11"/>
      <c r="E23129" s="23"/>
      <c r="I23129" s="26"/>
    </row>
    <row r="23131" spans="1:9" x14ac:dyDescent="0.3">
      <c r="C23131" s="29"/>
    </row>
    <row r="23132" spans="1:9" x14ac:dyDescent="0.3">
      <c r="B23132" s="17"/>
      <c r="C23132" s="30"/>
    </row>
    <row r="23142" spans="1:1" x14ac:dyDescent="0.3">
      <c r="A23142" s="11"/>
    </row>
    <row r="23144" spans="1:1" x14ac:dyDescent="0.3">
      <c r="A23144" s="33"/>
    </row>
    <row r="23153" spans="1:3" x14ac:dyDescent="0.3">
      <c r="A23153" s="11"/>
    </row>
    <row r="23154" spans="1:3" x14ac:dyDescent="0.3">
      <c r="A23154" s="11"/>
    </row>
    <row r="23158" spans="1:3" x14ac:dyDescent="0.3">
      <c r="B23158" s="17"/>
      <c r="C23158" s="30"/>
    </row>
    <row r="23159" spans="1:3" x14ac:dyDescent="0.3">
      <c r="A23159" s="11"/>
    </row>
    <row r="23165" spans="1:3" x14ac:dyDescent="0.3">
      <c r="A23165" s="11"/>
    </row>
    <row r="23166" spans="1:3" x14ac:dyDescent="0.3">
      <c r="A23166" s="11"/>
    </row>
    <row r="23167" spans="1:3" x14ac:dyDescent="0.3">
      <c r="A23167" s="11"/>
    </row>
    <row r="23168" spans="1:3" x14ac:dyDescent="0.3">
      <c r="A23168" s="33"/>
    </row>
    <row r="23169" spans="1:9" x14ac:dyDescent="0.3">
      <c r="A23169" s="33"/>
    </row>
    <row r="23171" spans="1:9" x14ac:dyDescent="0.3">
      <c r="A23171" s="11"/>
    </row>
    <row r="23172" spans="1:9" x14ac:dyDescent="0.3">
      <c r="A23172" s="11"/>
      <c r="E23172" s="23"/>
      <c r="I23172" s="26"/>
    </row>
    <row r="23176" spans="1:9" x14ac:dyDescent="0.3">
      <c r="A23176" s="33"/>
    </row>
    <row r="23177" spans="1:9" x14ac:dyDescent="0.3">
      <c r="A23177" s="33"/>
      <c r="C23177" s="29"/>
    </row>
    <row r="23178" spans="1:9" x14ac:dyDescent="0.3">
      <c r="A23178" s="33"/>
    </row>
    <row r="23179" spans="1:9" x14ac:dyDescent="0.3">
      <c r="A23179" s="33"/>
    </row>
    <row r="23180" spans="1:9" x14ac:dyDescent="0.3">
      <c r="A23180" s="11"/>
      <c r="E23180" s="23"/>
      <c r="I23180" s="26"/>
    </row>
    <row r="23185" spans="1:9" x14ac:dyDescent="0.3">
      <c r="A23185" s="33"/>
    </row>
    <row r="23187" spans="1:9" x14ac:dyDescent="0.3">
      <c r="A23187" s="11"/>
    </row>
    <row r="23188" spans="1:9" x14ac:dyDescent="0.3">
      <c r="A23188" s="11"/>
      <c r="E23188" s="23"/>
      <c r="I23188" s="26"/>
    </row>
    <row r="23190" spans="1:9" x14ac:dyDescent="0.3">
      <c r="A23190" s="11"/>
    </row>
    <row r="23192" spans="1:9" x14ac:dyDescent="0.3">
      <c r="B23192" s="17"/>
      <c r="C23192" s="30"/>
    </row>
    <row r="23197" spans="1:9" x14ac:dyDescent="0.3">
      <c r="A23197" s="33"/>
    </row>
    <row r="23198" spans="1:9" x14ac:dyDescent="0.3">
      <c r="A23198" s="33"/>
      <c r="I23198" s="26"/>
    </row>
    <row r="23201" spans="1:9" x14ac:dyDescent="0.3">
      <c r="A23201" s="11"/>
    </row>
    <row r="23202" spans="1:9" x14ac:dyDescent="0.3">
      <c r="A23202" s="11"/>
      <c r="C23202" s="29"/>
      <c r="E23202" s="23"/>
      <c r="I23202" s="26"/>
    </row>
    <row r="23207" spans="1:9" x14ac:dyDescent="0.3">
      <c r="A23207" s="11"/>
      <c r="E23207" s="23"/>
      <c r="I23207" s="26"/>
    </row>
    <row r="23209" spans="1:9" x14ac:dyDescent="0.3">
      <c r="A23209" s="11"/>
    </row>
    <row r="23212" spans="1:9" x14ac:dyDescent="0.3">
      <c r="A23212" s="33"/>
    </row>
    <row r="23213" spans="1:9" x14ac:dyDescent="0.3">
      <c r="A23213" s="11"/>
    </row>
    <row r="23214" spans="1:9" x14ac:dyDescent="0.3">
      <c r="A23214" s="11"/>
    </row>
    <row r="23215" spans="1:9" x14ac:dyDescent="0.3">
      <c r="A23215" s="11"/>
    </row>
    <row r="23216" spans="1:9" x14ac:dyDescent="0.3">
      <c r="A23216" s="11"/>
    </row>
    <row r="23217" spans="1:9" x14ac:dyDescent="0.3">
      <c r="A23217" s="11"/>
      <c r="C23217" s="29"/>
      <c r="E23217" s="23"/>
      <c r="I23217" s="26"/>
    </row>
    <row r="23218" spans="1:9" x14ac:dyDescent="0.3">
      <c r="A23218" s="33"/>
    </row>
    <row r="23222" spans="1:9" x14ac:dyDescent="0.3">
      <c r="A23222" s="33"/>
    </row>
    <row r="23223" spans="1:9" x14ac:dyDescent="0.3">
      <c r="A23223" s="33"/>
    </row>
    <row r="23224" spans="1:9" x14ac:dyDescent="0.3">
      <c r="A23224" s="33"/>
    </row>
    <row r="23225" spans="1:9" x14ac:dyDescent="0.3">
      <c r="A23225" s="33"/>
    </row>
    <row r="23241" spans="1:3" x14ac:dyDescent="0.3">
      <c r="A23241" s="11"/>
    </row>
    <row r="23245" spans="1:3" x14ac:dyDescent="0.3">
      <c r="C23245" s="29"/>
    </row>
    <row r="23246" spans="1:3" x14ac:dyDescent="0.3">
      <c r="C23246" s="29"/>
    </row>
    <row r="23250" spans="1:3" x14ac:dyDescent="0.3">
      <c r="B23250" s="17"/>
      <c r="C23250" s="30"/>
    </row>
    <row r="23251" spans="1:3" x14ac:dyDescent="0.3">
      <c r="A23251" s="11"/>
    </row>
    <row r="23257" spans="1:3" x14ac:dyDescent="0.3">
      <c r="B23257" s="17"/>
      <c r="C23257" s="30"/>
    </row>
    <row r="23265" spans="1:9" x14ac:dyDescent="0.3">
      <c r="A23265" s="11"/>
    </row>
    <row r="23273" spans="1:9" x14ac:dyDescent="0.3">
      <c r="A23273" s="33"/>
      <c r="I23273" s="26"/>
    </row>
    <row r="23274" spans="1:9" x14ac:dyDescent="0.3">
      <c r="A23274" s="33"/>
      <c r="I23274" s="26"/>
    </row>
    <row r="23275" spans="1:9" x14ac:dyDescent="0.3">
      <c r="A23275" s="33"/>
      <c r="B23275" s="17"/>
      <c r="C23275" s="30"/>
    </row>
    <row r="23276" spans="1:9" x14ac:dyDescent="0.3">
      <c r="A23276" s="33"/>
    </row>
    <row r="23277" spans="1:9" x14ac:dyDescent="0.3">
      <c r="C23277" s="29"/>
    </row>
    <row r="23278" spans="1:9" x14ac:dyDescent="0.3">
      <c r="C23278" s="29"/>
    </row>
    <row r="23279" spans="1:9" x14ac:dyDescent="0.3">
      <c r="A23279" s="11"/>
      <c r="E23279" s="23"/>
      <c r="I23279" s="26"/>
    </row>
    <row r="23280" spans="1:9" x14ac:dyDescent="0.3">
      <c r="A23280" s="33"/>
      <c r="I23280" s="26"/>
    </row>
    <row r="23281" spans="1:3" x14ac:dyDescent="0.3">
      <c r="A23281" s="33"/>
    </row>
    <row r="23282" spans="1:3" x14ac:dyDescent="0.3">
      <c r="A23282" s="33"/>
    </row>
    <row r="23283" spans="1:3" x14ac:dyDescent="0.3">
      <c r="A23283" s="33"/>
    </row>
    <row r="23285" spans="1:3" x14ac:dyDescent="0.3">
      <c r="A23285" s="11"/>
    </row>
    <row r="23286" spans="1:3" x14ac:dyDescent="0.3">
      <c r="B23286" s="17"/>
      <c r="C23286" s="30"/>
    </row>
    <row r="23287" spans="1:3" x14ac:dyDescent="0.3">
      <c r="C23287" s="29"/>
    </row>
    <row r="23296" spans="1:3" x14ac:dyDescent="0.3">
      <c r="C23296" s="29"/>
    </row>
    <row r="23299" spans="1:9" x14ac:dyDescent="0.3">
      <c r="A23299" s="33"/>
    </row>
    <row r="23300" spans="1:9" x14ac:dyDescent="0.3">
      <c r="A23300" s="33"/>
    </row>
    <row r="23301" spans="1:9" x14ac:dyDescent="0.3">
      <c r="A23301" s="33"/>
    </row>
    <row r="23302" spans="1:9" x14ac:dyDescent="0.3">
      <c r="A23302" s="33"/>
    </row>
    <row r="23303" spans="1:9" x14ac:dyDescent="0.3">
      <c r="A23303" s="33"/>
    </row>
    <row r="23304" spans="1:9" x14ac:dyDescent="0.3">
      <c r="A23304" s="33"/>
    </row>
    <row r="23305" spans="1:9" x14ac:dyDescent="0.3">
      <c r="A23305" s="33"/>
      <c r="B23305" s="17"/>
      <c r="C23305" s="30"/>
    </row>
    <row r="23306" spans="1:9" x14ac:dyDescent="0.3">
      <c r="A23306" s="33"/>
    </row>
    <row r="23307" spans="1:9" x14ac:dyDescent="0.3">
      <c r="A23307" s="11"/>
    </row>
    <row r="23308" spans="1:9" x14ac:dyDescent="0.3">
      <c r="A23308" s="11"/>
    </row>
    <row r="23309" spans="1:9" x14ac:dyDescent="0.3">
      <c r="A23309" s="11"/>
    </row>
    <row r="23310" spans="1:9" x14ac:dyDescent="0.3">
      <c r="A23310" s="11"/>
    </row>
    <row r="23311" spans="1:9" x14ac:dyDescent="0.3">
      <c r="A23311" s="11"/>
    </row>
    <row r="23312" spans="1:9" x14ac:dyDescent="0.3">
      <c r="A23312" s="11"/>
      <c r="E23312" s="23"/>
      <c r="I23312" s="26"/>
    </row>
    <row r="23313" spans="1:9" x14ac:dyDescent="0.3">
      <c r="A23313" s="11"/>
    </row>
    <row r="23316" spans="1:9" x14ac:dyDescent="0.3">
      <c r="A23316" s="11"/>
      <c r="E23316" s="23"/>
      <c r="I23316" s="26"/>
    </row>
    <row r="23317" spans="1:9" x14ac:dyDescent="0.3">
      <c r="B23317" s="17"/>
      <c r="C23317" s="30"/>
    </row>
    <row r="23318" spans="1:9" x14ac:dyDescent="0.3">
      <c r="B23318" s="17"/>
      <c r="C23318" s="30"/>
    </row>
    <row r="23322" spans="1:9" x14ac:dyDescent="0.3">
      <c r="A23322" s="11"/>
    </row>
    <row r="23326" spans="1:9" x14ac:dyDescent="0.3">
      <c r="B23326" s="17"/>
      <c r="C23326" s="30"/>
    </row>
    <row r="23331" spans="1:9" x14ac:dyDescent="0.3">
      <c r="B23331" s="17"/>
      <c r="C23331" s="30"/>
    </row>
    <row r="23332" spans="1:9" x14ac:dyDescent="0.3">
      <c r="B23332" s="17"/>
      <c r="C23332" s="30"/>
    </row>
    <row r="23333" spans="1:9" x14ac:dyDescent="0.3">
      <c r="A23333" s="11"/>
    </row>
    <row r="23334" spans="1:9" x14ac:dyDescent="0.3">
      <c r="A23334" s="11"/>
    </row>
    <row r="23339" spans="1:9" x14ac:dyDescent="0.3">
      <c r="A23339" s="11"/>
      <c r="E23339" s="23"/>
      <c r="I23339" s="26"/>
    </row>
    <row r="23342" spans="1:9" x14ac:dyDescent="0.3">
      <c r="A23342" s="33"/>
    </row>
    <row r="23343" spans="1:9" x14ac:dyDescent="0.3">
      <c r="A23343" s="33"/>
    </row>
    <row r="23344" spans="1:9" x14ac:dyDescent="0.3">
      <c r="A23344" s="33"/>
      <c r="B23344" s="17"/>
      <c r="C23344" s="30"/>
    </row>
    <row r="23345" spans="1:9" x14ac:dyDescent="0.3">
      <c r="A23345" s="33"/>
    </row>
    <row r="23348" spans="1:9" x14ac:dyDescent="0.3">
      <c r="B23348" s="17"/>
      <c r="C23348" s="30"/>
    </row>
    <row r="23349" spans="1:9" x14ac:dyDescent="0.3">
      <c r="A23349" s="11"/>
      <c r="C23349" s="29"/>
      <c r="E23349" s="23"/>
      <c r="I23349" s="26"/>
    </row>
    <row r="23356" spans="1:9" x14ac:dyDescent="0.3">
      <c r="B23356" s="17"/>
      <c r="C23356" s="30"/>
    </row>
    <row r="23357" spans="1:9" x14ac:dyDescent="0.3">
      <c r="B23357" s="17"/>
      <c r="C23357" s="30"/>
    </row>
    <row r="23360" spans="1:9" x14ac:dyDescent="0.3">
      <c r="B23360" s="17"/>
      <c r="C23360" s="30"/>
    </row>
    <row r="23362" spans="1:9" x14ac:dyDescent="0.3">
      <c r="C23362" s="29"/>
    </row>
    <row r="23366" spans="1:9" x14ac:dyDescent="0.3">
      <c r="A23366" s="11"/>
      <c r="E23366" s="23"/>
      <c r="I23366" s="26"/>
    </row>
    <row r="23367" spans="1:9" x14ac:dyDescent="0.3">
      <c r="A23367" s="11"/>
      <c r="E23367" s="23"/>
      <c r="I23367" s="26"/>
    </row>
    <row r="23369" spans="1:9" x14ac:dyDescent="0.3">
      <c r="A23369" s="11"/>
    </row>
    <row r="23370" spans="1:9" x14ac:dyDescent="0.3">
      <c r="A23370" s="11"/>
    </row>
    <row r="23371" spans="1:9" x14ac:dyDescent="0.3">
      <c r="A23371" s="11"/>
    </row>
    <row r="23372" spans="1:9" x14ac:dyDescent="0.3">
      <c r="A23372" s="11"/>
    </row>
    <row r="23373" spans="1:9" x14ac:dyDescent="0.3">
      <c r="A23373" s="11"/>
    </row>
    <row r="23374" spans="1:9" x14ac:dyDescent="0.3">
      <c r="A23374" s="11"/>
      <c r="E23374" s="23"/>
      <c r="I23374" s="26"/>
    </row>
    <row r="23375" spans="1:9" x14ac:dyDescent="0.3">
      <c r="A23375" s="11"/>
      <c r="E23375" s="23"/>
      <c r="I23375" s="26"/>
    </row>
    <row r="23376" spans="1:9" x14ac:dyDescent="0.3">
      <c r="A23376" s="11"/>
      <c r="E23376" s="23"/>
      <c r="I23376" s="26"/>
    </row>
    <row r="23377" spans="1:9" x14ac:dyDescent="0.3">
      <c r="A23377" s="33"/>
    </row>
    <row r="23378" spans="1:9" x14ac:dyDescent="0.3">
      <c r="A23378" s="33"/>
    </row>
    <row r="23379" spans="1:9" x14ac:dyDescent="0.3">
      <c r="A23379" s="33"/>
    </row>
    <row r="23380" spans="1:9" x14ac:dyDescent="0.3">
      <c r="A23380" s="33"/>
    </row>
    <row r="23383" spans="1:9" x14ac:dyDescent="0.3">
      <c r="A23383" s="11"/>
      <c r="E23383" s="23"/>
      <c r="I23383" s="26"/>
    </row>
    <row r="23384" spans="1:9" x14ac:dyDescent="0.3">
      <c r="A23384" s="11"/>
    </row>
    <row r="23391" spans="1:9" x14ac:dyDescent="0.3">
      <c r="A23391" s="11"/>
      <c r="E23391" s="23"/>
      <c r="I23391" s="26"/>
    </row>
    <row r="23392" spans="1:9" x14ac:dyDescent="0.3">
      <c r="A23392" s="11"/>
      <c r="E23392" s="23"/>
      <c r="I23392" s="26"/>
    </row>
    <row r="23393" spans="1:9" x14ac:dyDescent="0.3">
      <c r="A23393" s="11"/>
      <c r="E23393" s="23"/>
      <c r="I23393" s="26"/>
    </row>
    <row r="23394" spans="1:9" x14ac:dyDescent="0.3">
      <c r="A23394" s="11"/>
      <c r="E23394" s="23"/>
      <c r="I23394" s="26"/>
    </row>
    <row r="23395" spans="1:9" x14ac:dyDescent="0.3">
      <c r="A23395" s="11"/>
      <c r="E23395" s="23"/>
      <c r="I23395" s="26"/>
    </row>
    <row r="23401" spans="1:9" x14ac:dyDescent="0.3">
      <c r="B23401" s="17"/>
      <c r="C23401" s="30"/>
    </row>
    <row r="23402" spans="1:9" x14ac:dyDescent="0.3">
      <c r="C23402" s="29"/>
    </row>
    <row r="23404" spans="1:9" x14ac:dyDescent="0.3">
      <c r="C23404" s="29"/>
    </row>
    <row r="23409" spans="1:9" x14ac:dyDescent="0.3">
      <c r="A23409" s="11"/>
      <c r="E23409" s="23"/>
      <c r="I23409" s="26"/>
    </row>
    <row r="23411" spans="1:9" x14ac:dyDescent="0.3">
      <c r="A23411" s="11"/>
    </row>
    <row r="23412" spans="1:9" x14ac:dyDescent="0.3">
      <c r="A23412" s="33"/>
    </row>
    <row r="23413" spans="1:9" x14ac:dyDescent="0.3">
      <c r="A23413" s="33"/>
    </row>
    <row r="23414" spans="1:9" x14ac:dyDescent="0.3">
      <c r="A23414" s="33"/>
    </row>
    <row r="23415" spans="1:9" x14ac:dyDescent="0.3">
      <c r="A23415" s="33"/>
    </row>
    <row r="23416" spans="1:9" x14ac:dyDescent="0.3">
      <c r="A23416" s="33"/>
    </row>
    <row r="23417" spans="1:9" x14ac:dyDescent="0.3">
      <c r="A23417" s="33"/>
    </row>
    <row r="23418" spans="1:9" x14ac:dyDescent="0.3">
      <c r="A23418" s="33"/>
    </row>
    <row r="23419" spans="1:9" x14ac:dyDescent="0.3">
      <c r="A23419" s="33"/>
    </row>
    <row r="23421" spans="1:9" x14ac:dyDescent="0.3">
      <c r="A23421" s="11"/>
    </row>
    <row r="23422" spans="1:9" x14ac:dyDescent="0.3">
      <c r="A23422" s="11"/>
    </row>
    <row r="23424" spans="1:9" x14ac:dyDescent="0.3">
      <c r="A23424" s="11"/>
    </row>
    <row r="23425" spans="1:9" x14ac:dyDescent="0.3">
      <c r="C23425" s="29"/>
    </row>
    <row r="23426" spans="1:9" x14ac:dyDescent="0.3">
      <c r="A23426" s="11"/>
      <c r="C23426" s="29"/>
    </row>
    <row r="23427" spans="1:9" x14ac:dyDescent="0.3">
      <c r="A23427" s="11"/>
      <c r="C23427" s="29"/>
      <c r="E23427" s="23"/>
      <c r="I23427" s="26"/>
    </row>
    <row r="23446" spans="1:9" x14ac:dyDescent="0.3">
      <c r="C23446" s="29"/>
    </row>
    <row r="23447" spans="1:9" x14ac:dyDescent="0.3">
      <c r="B23447" s="17"/>
      <c r="C23447" s="30"/>
    </row>
    <row r="23448" spans="1:9" x14ac:dyDescent="0.3">
      <c r="A23448" s="11"/>
      <c r="B23448" s="17"/>
      <c r="C23448" s="30"/>
    </row>
    <row r="23449" spans="1:9" x14ac:dyDescent="0.3">
      <c r="A23449" s="11"/>
      <c r="B23449" s="17"/>
      <c r="C23449" s="30"/>
      <c r="E23449" s="23"/>
      <c r="I23449" s="26"/>
    </row>
    <row r="23454" spans="1:9" x14ac:dyDescent="0.3">
      <c r="C23454" s="29"/>
    </row>
    <row r="23460" spans="2:3" x14ac:dyDescent="0.3">
      <c r="B23460" s="17"/>
      <c r="C23460" s="30"/>
    </row>
    <row r="23472" spans="2:3" x14ac:dyDescent="0.3">
      <c r="B23472" s="17"/>
      <c r="C23472" s="30"/>
    </row>
    <row r="23475" spans="1:3" x14ac:dyDescent="0.3">
      <c r="A23475" s="33"/>
    </row>
    <row r="23476" spans="1:3" x14ac:dyDescent="0.3">
      <c r="A23476" s="33"/>
    </row>
    <row r="23480" spans="1:3" x14ac:dyDescent="0.3">
      <c r="C23480" s="29"/>
    </row>
    <row r="23485" spans="1:3" x14ac:dyDescent="0.3">
      <c r="B23485" s="17"/>
      <c r="C23485" s="30"/>
    </row>
    <row r="23490" spans="1:1" x14ac:dyDescent="0.3">
      <c r="A23490" s="33"/>
    </row>
    <row r="23493" spans="1:1" x14ac:dyDescent="0.3">
      <c r="A23493" s="11"/>
    </row>
    <row r="23494" spans="1:1" x14ac:dyDescent="0.3">
      <c r="A23494" s="11"/>
    </row>
    <row r="23495" spans="1:1" x14ac:dyDescent="0.3">
      <c r="A23495" s="11"/>
    </row>
    <row r="23498" spans="1:1" x14ac:dyDescent="0.3">
      <c r="A23498" s="11"/>
    </row>
    <row r="23500" spans="1:1" x14ac:dyDescent="0.3">
      <c r="A23500" s="11"/>
    </row>
    <row r="23504" spans="1:1" x14ac:dyDescent="0.3">
      <c r="A23504" s="33"/>
    </row>
    <row r="23505" spans="1:9" x14ac:dyDescent="0.3">
      <c r="A23505" s="33"/>
    </row>
    <row r="23506" spans="1:9" x14ac:dyDescent="0.3">
      <c r="A23506" s="33"/>
    </row>
    <row r="23507" spans="1:9" x14ac:dyDescent="0.3">
      <c r="A23507" s="33"/>
    </row>
    <row r="23508" spans="1:9" x14ac:dyDescent="0.3">
      <c r="A23508" s="33"/>
    </row>
    <row r="23509" spans="1:9" x14ac:dyDescent="0.3">
      <c r="A23509" s="33"/>
    </row>
    <row r="23510" spans="1:9" x14ac:dyDescent="0.3">
      <c r="A23510" s="33"/>
    </row>
    <row r="23511" spans="1:9" x14ac:dyDescent="0.3">
      <c r="A23511" s="33"/>
    </row>
    <row r="23512" spans="1:9" x14ac:dyDescent="0.3">
      <c r="A23512" s="11"/>
    </row>
    <row r="23513" spans="1:9" x14ac:dyDescent="0.3">
      <c r="A23513" s="11"/>
    </row>
    <row r="23514" spans="1:9" x14ac:dyDescent="0.3">
      <c r="A23514" s="11"/>
    </row>
    <row r="23515" spans="1:9" x14ac:dyDescent="0.3">
      <c r="A23515" s="11"/>
    </row>
    <row r="23519" spans="1:9" x14ac:dyDescent="0.3">
      <c r="A23519" s="11"/>
      <c r="E23519" s="23"/>
      <c r="I23519" s="26"/>
    </row>
    <row r="23528" spans="1:9" x14ac:dyDescent="0.3">
      <c r="A23528" s="11"/>
      <c r="E23528" s="23"/>
      <c r="I23528" s="26"/>
    </row>
    <row r="23529" spans="1:9" x14ac:dyDescent="0.3">
      <c r="A23529" s="11"/>
    </row>
    <row r="23530" spans="1:9" x14ac:dyDescent="0.3">
      <c r="A23530" s="11"/>
    </row>
    <row r="23537" spans="1:1" x14ac:dyDescent="0.3">
      <c r="A23537" s="33"/>
    </row>
    <row r="23538" spans="1:1" x14ac:dyDescent="0.3">
      <c r="A23538" s="33"/>
    </row>
    <row r="23552" spans="1:1" x14ac:dyDescent="0.3">
      <c r="A23552" s="33"/>
    </row>
    <row r="23553" spans="1:9" x14ac:dyDescent="0.3">
      <c r="A23553" s="33"/>
    </row>
    <row r="23554" spans="1:9" x14ac:dyDescent="0.3">
      <c r="A23554" s="11"/>
    </row>
    <row r="23555" spans="1:9" x14ac:dyDescent="0.3">
      <c r="A23555" s="11"/>
      <c r="E23555" s="23"/>
      <c r="I23555" s="26"/>
    </row>
    <row r="23559" spans="1:9" x14ac:dyDescent="0.3">
      <c r="B23559" s="17"/>
      <c r="C23559" s="30"/>
    </row>
    <row r="23564" spans="1:9" x14ac:dyDescent="0.3">
      <c r="A23564" s="11"/>
      <c r="E23564" s="23"/>
      <c r="I23564" s="26"/>
    </row>
    <row r="23567" spans="1:9" x14ac:dyDescent="0.3">
      <c r="A23567" s="33"/>
    </row>
    <row r="23568" spans="1:9" x14ac:dyDescent="0.3">
      <c r="A23568" s="33"/>
    </row>
    <row r="23569" spans="1:3" x14ac:dyDescent="0.3">
      <c r="A23569" s="33"/>
    </row>
    <row r="23570" spans="1:3" x14ac:dyDescent="0.3">
      <c r="A23570" s="33"/>
    </row>
    <row r="23571" spans="1:3" x14ac:dyDescent="0.3">
      <c r="C23571" s="29"/>
    </row>
    <row r="23572" spans="1:3" x14ac:dyDescent="0.3">
      <c r="C23572" s="29"/>
    </row>
    <row r="23573" spans="1:3" x14ac:dyDescent="0.3">
      <c r="B23573" s="17"/>
      <c r="C23573" s="30"/>
    </row>
    <row r="23574" spans="1:3" x14ac:dyDescent="0.3">
      <c r="B23574" s="17"/>
      <c r="C23574" s="30"/>
    </row>
    <row r="23581" spans="1:3" x14ac:dyDescent="0.3">
      <c r="B23581" s="17"/>
      <c r="C23581" s="30"/>
    </row>
    <row r="23582" spans="1:3" x14ac:dyDescent="0.3">
      <c r="B23582" s="17"/>
      <c r="C23582" s="30"/>
    </row>
    <row r="23583" spans="1:3" x14ac:dyDescent="0.3">
      <c r="B23583" s="17"/>
      <c r="C23583" s="30"/>
    </row>
    <row r="23584" spans="1:3" x14ac:dyDescent="0.3">
      <c r="B23584" s="17"/>
      <c r="C23584" s="30"/>
    </row>
    <row r="23585" spans="1:9" x14ac:dyDescent="0.3">
      <c r="A23585" s="11"/>
      <c r="B23585" s="17"/>
      <c r="C23585" s="30"/>
    </row>
    <row r="23586" spans="1:9" x14ac:dyDescent="0.3">
      <c r="A23586" s="11"/>
      <c r="B23586" s="17"/>
      <c r="C23586" s="30"/>
    </row>
    <row r="23592" spans="1:9" x14ac:dyDescent="0.3">
      <c r="A23592" s="11"/>
    </row>
    <row r="23593" spans="1:9" x14ac:dyDescent="0.3">
      <c r="A23593" s="11"/>
    </row>
    <row r="23594" spans="1:9" x14ac:dyDescent="0.3">
      <c r="A23594" s="11"/>
      <c r="E23594" s="23"/>
      <c r="I23594" s="26"/>
    </row>
    <row r="23595" spans="1:9" x14ac:dyDescent="0.3">
      <c r="A23595" s="11"/>
      <c r="E23595" s="23"/>
      <c r="I23595" s="26"/>
    </row>
    <row r="23596" spans="1:9" x14ac:dyDescent="0.3">
      <c r="A23596" s="11"/>
    </row>
    <row r="23597" spans="1:9" x14ac:dyDescent="0.3">
      <c r="A23597" s="11"/>
    </row>
    <row r="23598" spans="1:9" x14ac:dyDescent="0.3">
      <c r="A23598" s="11"/>
    </row>
    <row r="23599" spans="1:9" x14ac:dyDescent="0.3">
      <c r="A23599" s="11"/>
      <c r="E23599" s="23"/>
      <c r="I23599" s="26"/>
    </row>
    <row r="23600" spans="1:9" x14ac:dyDescent="0.3">
      <c r="A23600" s="11"/>
    </row>
    <row r="23607" spans="1:1" x14ac:dyDescent="0.3">
      <c r="A23607" s="33"/>
    </row>
    <row r="23608" spans="1:1" x14ac:dyDescent="0.3">
      <c r="A23608" s="33"/>
    </row>
    <row r="23609" spans="1:1" x14ac:dyDescent="0.3">
      <c r="A23609" s="33"/>
    </row>
    <row r="23610" spans="1:1" x14ac:dyDescent="0.3">
      <c r="A23610" s="33"/>
    </row>
    <row r="23613" spans="1:1" x14ac:dyDescent="0.3">
      <c r="A23613" s="11"/>
    </row>
    <row r="23614" spans="1:1" x14ac:dyDescent="0.3">
      <c r="A23614" s="11"/>
    </row>
    <row r="23615" spans="1:1" x14ac:dyDescent="0.3">
      <c r="A23615" s="11"/>
    </row>
    <row r="23617" spans="1:9" x14ac:dyDescent="0.3">
      <c r="C23617" s="29"/>
    </row>
    <row r="23618" spans="1:9" x14ac:dyDescent="0.3">
      <c r="C23618" s="29"/>
    </row>
    <row r="23619" spans="1:9" x14ac:dyDescent="0.3">
      <c r="A23619" s="11"/>
      <c r="E23619" s="23"/>
      <c r="I23619" s="26"/>
    </row>
    <row r="23620" spans="1:9" x14ac:dyDescent="0.3">
      <c r="A23620" s="11"/>
      <c r="E23620" s="23"/>
      <c r="I23620" s="26"/>
    </row>
    <row r="23628" spans="1:9" x14ac:dyDescent="0.3">
      <c r="B23628" s="17"/>
      <c r="C23628" s="30"/>
    </row>
    <row r="23629" spans="1:9" x14ac:dyDescent="0.3">
      <c r="C23629" s="29"/>
    </row>
    <row r="23636" spans="1:9" x14ac:dyDescent="0.3">
      <c r="A23636" s="33"/>
    </row>
    <row r="23637" spans="1:9" x14ac:dyDescent="0.3">
      <c r="A23637" s="33"/>
    </row>
    <row r="23644" spans="1:9" x14ac:dyDescent="0.3">
      <c r="A23644" s="11"/>
    </row>
    <row r="23645" spans="1:9" x14ac:dyDescent="0.3">
      <c r="A23645" s="11"/>
    </row>
    <row r="23648" spans="1:9" x14ac:dyDescent="0.3">
      <c r="A23648" s="11"/>
      <c r="E23648" s="23"/>
      <c r="I23648" s="26"/>
    </row>
    <row r="23649" spans="1:9" x14ac:dyDescent="0.3">
      <c r="A23649" s="11"/>
      <c r="E23649" s="23"/>
      <c r="I23649" s="26"/>
    </row>
    <row r="23653" spans="1:9" x14ac:dyDescent="0.3">
      <c r="A23653" s="11"/>
    </row>
    <row r="23654" spans="1:9" x14ac:dyDescent="0.3">
      <c r="A23654" s="11"/>
    </row>
    <row r="23655" spans="1:9" x14ac:dyDescent="0.3">
      <c r="A23655" s="11"/>
    </row>
    <row r="23656" spans="1:9" x14ac:dyDescent="0.3">
      <c r="A23656" s="11"/>
    </row>
    <row r="23657" spans="1:9" x14ac:dyDescent="0.3">
      <c r="A23657" s="11"/>
    </row>
    <row r="23659" spans="1:9" x14ac:dyDescent="0.3">
      <c r="A23659" s="11"/>
      <c r="E23659" s="23"/>
      <c r="I23659" s="26"/>
    </row>
    <row r="23660" spans="1:9" x14ac:dyDescent="0.3">
      <c r="A23660" s="11"/>
      <c r="E23660" s="23"/>
      <c r="I23660" s="26"/>
    </row>
    <row r="23665" spans="1:9" x14ac:dyDescent="0.3">
      <c r="B23665" s="17"/>
      <c r="C23665" s="30"/>
    </row>
    <row r="23666" spans="1:9" x14ac:dyDescent="0.3">
      <c r="A23666" s="11"/>
      <c r="B23666" s="17"/>
      <c r="C23666" s="30"/>
      <c r="E23666" s="23"/>
      <c r="I23666" s="26"/>
    </row>
    <row r="23668" spans="1:9" x14ac:dyDescent="0.3">
      <c r="A23668" s="11"/>
    </row>
    <row r="23669" spans="1:9" x14ac:dyDescent="0.3">
      <c r="A23669" s="11"/>
    </row>
    <row r="23671" spans="1:9" x14ac:dyDescent="0.3">
      <c r="A23671" s="11"/>
      <c r="E23671" s="23"/>
      <c r="I23671" s="26"/>
    </row>
    <row r="23677" spans="1:9" x14ac:dyDescent="0.3">
      <c r="B23677" s="17"/>
      <c r="C23677" s="30"/>
    </row>
    <row r="23689" spans="1:1" x14ac:dyDescent="0.3">
      <c r="A23689" s="33"/>
    </row>
    <row r="23690" spans="1:1" x14ac:dyDescent="0.3">
      <c r="A23690" s="33"/>
    </row>
    <row r="23691" spans="1:1" x14ac:dyDescent="0.3">
      <c r="A23691" s="33"/>
    </row>
    <row r="23692" spans="1:1" x14ac:dyDescent="0.3">
      <c r="A23692" s="33"/>
    </row>
    <row r="23701" spans="2:3" x14ac:dyDescent="0.3">
      <c r="B23701" s="17"/>
      <c r="C23701" s="30"/>
    </row>
    <row r="23702" spans="2:3" x14ac:dyDescent="0.3">
      <c r="B23702" s="17"/>
      <c r="C23702" s="30"/>
    </row>
    <row r="23703" spans="2:3" x14ac:dyDescent="0.3">
      <c r="B23703" s="17"/>
      <c r="C23703" s="30"/>
    </row>
    <row r="23704" spans="2:3" x14ac:dyDescent="0.3">
      <c r="B23704" s="17"/>
      <c r="C23704" s="30"/>
    </row>
    <row r="23714" spans="1:9" x14ac:dyDescent="0.3">
      <c r="A23714" s="11"/>
      <c r="E23714" s="23"/>
      <c r="I23714" s="26"/>
    </row>
    <row r="23716" spans="1:9" x14ac:dyDescent="0.3">
      <c r="A23716" s="11"/>
    </row>
    <row r="23717" spans="1:9" x14ac:dyDescent="0.3">
      <c r="A23717" s="11"/>
      <c r="E23717" s="23"/>
      <c r="I23717" s="26"/>
    </row>
    <row r="23718" spans="1:9" x14ac:dyDescent="0.3">
      <c r="A23718" s="33"/>
    </row>
    <row r="23721" spans="1:9" x14ac:dyDescent="0.3">
      <c r="C23721" s="29"/>
    </row>
    <row r="23724" spans="1:9" x14ac:dyDescent="0.3">
      <c r="B23724" s="17"/>
      <c r="C23724" s="30"/>
    </row>
    <row r="23725" spans="1:9" x14ac:dyDescent="0.3">
      <c r="B23725" s="17"/>
      <c r="C23725" s="30"/>
    </row>
    <row r="23731" spans="1:9" x14ac:dyDescent="0.3">
      <c r="A23731" s="33"/>
    </row>
    <row r="23741" spans="1:9" x14ac:dyDescent="0.3">
      <c r="A23741" s="11"/>
      <c r="E23741" s="23"/>
      <c r="I23741" s="26"/>
    </row>
    <row r="23744" spans="1:9" x14ac:dyDescent="0.3">
      <c r="A23744" s="11"/>
      <c r="E23744" s="23"/>
      <c r="I23744" s="26"/>
    </row>
    <row r="23746" spans="1:9" x14ac:dyDescent="0.3">
      <c r="A23746" s="11"/>
      <c r="E23746" s="23"/>
      <c r="I23746" s="26"/>
    </row>
    <row r="23753" spans="1:9" x14ac:dyDescent="0.3">
      <c r="C23753" s="29"/>
    </row>
    <row r="23758" spans="1:9" x14ac:dyDescent="0.3">
      <c r="A23758" s="11"/>
      <c r="E23758" s="23"/>
      <c r="I23758" s="26"/>
    </row>
    <row r="23759" spans="1:9" x14ac:dyDescent="0.3">
      <c r="A23759" s="11"/>
      <c r="E23759" s="23"/>
      <c r="I23759" s="26"/>
    </row>
    <row r="23760" spans="1:9" x14ac:dyDescent="0.3">
      <c r="A23760" s="11"/>
    </row>
    <row r="23761" spans="1:9" x14ac:dyDescent="0.3">
      <c r="A23761" s="11"/>
    </row>
    <row r="23765" spans="1:9" x14ac:dyDescent="0.3">
      <c r="A23765" s="33"/>
    </row>
    <row r="23771" spans="1:9" x14ac:dyDescent="0.3">
      <c r="A23771" s="33"/>
    </row>
    <row r="23772" spans="1:9" x14ac:dyDescent="0.3">
      <c r="A23772" s="33"/>
    </row>
    <row r="23773" spans="1:9" x14ac:dyDescent="0.3">
      <c r="A23773" s="11"/>
    </row>
    <row r="23774" spans="1:9" x14ac:dyDescent="0.3">
      <c r="A23774" s="11"/>
    </row>
    <row r="23775" spans="1:9" x14ac:dyDescent="0.3">
      <c r="A23775" s="11"/>
      <c r="C23775" s="29"/>
      <c r="E23775" s="23"/>
      <c r="I23775" s="26"/>
    </row>
    <row r="23776" spans="1:9" x14ac:dyDescent="0.3">
      <c r="A23776" s="11"/>
      <c r="C23776" s="29"/>
      <c r="E23776" s="23"/>
      <c r="I23776" s="26"/>
    </row>
    <row r="23779" spans="1:3" x14ac:dyDescent="0.3">
      <c r="A23779" s="11"/>
    </row>
    <row r="23781" spans="1:3" x14ac:dyDescent="0.3">
      <c r="C23781" s="29"/>
    </row>
    <row r="23786" spans="1:3" x14ac:dyDescent="0.3">
      <c r="A23786" s="33"/>
    </row>
    <row r="23787" spans="1:3" x14ac:dyDescent="0.3">
      <c r="A23787" s="33"/>
    </row>
    <row r="23788" spans="1:3" x14ac:dyDescent="0.3">
      <c r="A23788" s="33"/>
    </row>
    <row r="23789" spans="1:3" x14ac:dyDescent="0.3">
      <c r="A23789" s="33"/>
    </row>
    <row r="23790" spans="1:3" x14ac:dyDescent="0.3">
      <c r="B23790" s="17"/>
      <c r="C23790" s="30"/>
    </row>
    <row r="23791" spans="1:3" x14ac:dyDescent="0.3">
      <c r="B23791" s="17"/>
      <c r="C23791" s="30"/>
    </row>
    <row r="23795" spans="1:9" x14ac:dyDescent="0.3">
      <c r="A23795" s="11"/>
      <c r="E23795" s="23"/>
      <c r="I23795" s="26"/>
    </row>
    <row r="23796" spans="1:9" x14ac:dyDescent="0.3">
      <c r="A23796" s="11"/>
    </row>
    <row r="23797" spans="1:9" x14ac:dyDescent="0.3">
      <c r="A23797" s="11"/>
    </row>
    <row r="23798" spans="1:9" x14ac:dyDescent="0.3">
      <c r="A23798" s="11"/>
      <c r="E23798" s="23"/>
      <c r="I23798" s="26"/>
    </row>
    <row r="23800" spans="1:9" x14ac:dyDescent="0.3">
      <c r="A23800" s="11"/>
      <c r="E23800" s="23"/>
      <c r="I23800" s="26"/>
    </row>
    <row r="23802" spans="1:9" x14ac:dyDescent="0.3">
      <c r="C23802" s="29"/>
    </row>
    <row r="23803" spans="1:9" x14ac:dyDescent="0.3">
      <c r="C23803" s="29"/>
    </row>
    <row r="23807" spans="1:9" x14ac:dyDescent="0.3">
      <c r="A23807" s="11"/>
    </row>
    <row r="23808" spans="1:9" x14ac:dyDescent="0.3">
      <c r="A23808" s="11"/>
    </row>
    <row r="23809" spans="1:9" x14ac:dyDescent="0.3">
      <c r="A23809" s="11"/>
      <c r="E23809" s="23"/>
      <c r="I23809" s="26"/>
    </row>
    <row r="23817" spans="1:9" x14ac:dyDescent="0.3">
      <c r="A23817" s="33"/>
    </row>
    <row r="23818" spans="1:9" x14ac:dyDescent="0.3">
      <c r="A23818" s="33"/>
    </row>
    <row r="23819" spans="1:9" x14ac:dyDescent="0.3">
      <c r="A23819" s="33"/>
    </row>
    <row r="23820" spans="1:9" x14ac:dyDescent="0.3">
      <c r="A23820" s="33"/>
    </row>
    <row r="23821" spans="1:9" x14ac:dyDescent="0.3">
      <c r="A23821" s="33"/>
    </row>
    <row r="23822" spans="1:9" x14ac:dyDescent="0.3">
      <c r="A23822" s="33"/>
    </row>
    <row r="23823" spans="1:9" x14ac:dyDescent="0.3">
      <c r="A23823" s="33"/>
      <c r="B23823" s="17"/>
      <c r="C23823" s="30"/>
    </row>
    <row r="23824" spans="1:9" x14ac:dyDescent="0.3">
      <c r="A23824" s="33"/>
    </row>
    <row r="23837" spans="1:9" x14ac:dyDescent="0.3">
      <c r="A23837" s="11"/>
    </row>
    <row r="23838" spans="1:9" x14ac:dyDescent="0.3">
      <c r="A23838" s="11"/>
      <c r="E23838" s="23"/>
      <c r="I23838" s="26"/>
    </row>
    <row r="23839" spans="1:9" x14ac:dyDescent="0.3">
      <c r="A23839" s="11"/>
    </row>
    <row r="23840" spans="1:9" x14ac:dyDescent="0.3">
      <c r="A23840" s="11"/>
    </row>
    <row r="23846" spans="1:3" x14ac:dyDescent="0.3">
      <c r="A23846" s="11"/>
    </row>
    <row r="23847" spans="1:3" x14ac:dyDescent="0.3">
      <c r="A23847" s="11"/>
    </row>
    <row r="23848" spans="1:3" x14ac:dyDescent="0.3">
      <c r="A23848" s="11"/>
    </row>
    <row r="23855" spans="1:3" x14ac:dyDescent="0.3">
      <c r="B23855" s="16"/>
      <c r="C23855" s="32"/>
    </row>
    <row r="23856" spans="1:3" x14ac:dyDescent="0.3">
      <c r="B23856" s="16"/>
      <c r="C23856" s="32"/>
    </row>
    <row r="23857" spans="1:3" x14ac:dyDescent="0.3">
      <c r="B23857" s="16"/>
      <c r="C23857" s="32"/>
    </row>
    <row r="23858" spans="1:3" x14ac:dyDescent="0.3">
      <c r="B23858" s="16"/>
      <c r="C23858" s="32"/>
    </row>
    <row r="23864" spans="1:3" x14ac:dyDescent="0.3">
      <c r="A23864" s="33"/>
    </row>
    <row r="23866" spans="1:3" x14ac:dyDescent="0.3">
      <c r="C23866" s="29"/>
    </row>
    <row r="23867" spans="1:3" x14ac:dyDescent="0.3">
      <c r="C23867" s="29"/>
    </row>
    <row r="23878" spans="1:9" x14ac:dyDescent="0.3">
      <c r="A23878" s="11"/>
    </row>
    <row r="23879" spans="1:9" x14ac:dyDescent="0.3">
      <c r="A23879" s="33"/>
    </row>
    <row r="23881" spans="1:9" x14ac:dyDescent="0.3">
      <c r="A23881" s="33"/>
    </row>
    <row r="23882" spans="1:9" x14ac:dyDescent="0.3">
      <c r="A23882" s="33"/>
    </row>
    <row r="23883" spans="1:9" x14ac:dyDescent="0.3">
      <c r="A23883" s="33"/>
      <c r="C23883" s="29"/>
    </row>
    <row r="23884" spans="1:9" x14ac:dyDescent="0.3">
      <c r="A23884" s="33"/>
      <c r="B23884" s="17"/>
      <c r="C23884" s="30"/>
    </row>
    <row r="23885" spans="1:9" x14ac:dyDescent="0.3">
      <c r="A23885" s="33"/>
    </row>
    <row r="23886" spans="1:9" x14ac:dyDescent="0.3">
      <c r="A23886" s="33"/>
      <c r="I23886" s="26"/>
    </row>
    <row r="23887" spans="1:9" x14ac:dyDescent="0.3">
      <c r="A23887" s="33"/>
    </row>
    <row r="23888" spans="1:9" x14ac:dyDescent="0.3">
      <c r="A23888" s="33"/>
      <c r="I23888" s="26"/>
    </row>
    <row r="23909" spans="1:3" x14ac:dyDescent="0.3">
      <c r="C23909" s="29"/>
    </row>
    <row r="23910" spans="1:3" x14ac:dyDescent="0.3">
      <c r="C23910" s="29"/>
    </row>
    <row r="23920" spans="1:3" x14ac:dyDescent="0.3">
      <c r="A23920" s="11"/>
    </row>
    <row r="23921" spans="1:9" x14ac:dyDescent="0.3">
      <c r="A23921" s="11"/>
      <c r="E23921" s="23"/>
      <c r="I23921" s="26"/>
    </row>
    <row r="23922" spans="1:9" x14ac:dyDescent="0.3">
      <c r="A23922" s="11"/>
      <c r="E23922" s="23"/>
      <c r="I23922" s="26"/>
    </row>
    <row r="23923" spans="1:9" x14ac:dyDescent="0.3">
      <c r="A23923" s="11"/>
    </row>
    <row r="23924" spans="1:9" x14ac:dyDescent="0.3">
      <c r="A23924" s="11"/>
      <c r="E23924" s="23"/>
      <c r="I23924" s="26"/>
    </row>
    <row r="23925" spans="1:9" x14ac:dyDescent="0.3">
      <c r="A23925" s="33"/>
    </row>
    <row r="23926" spans="1:9" x14ac:dyDescent="0.3">
      <c r="A23926" s="33"/>
    </row>
    <row r="23927" spans="1:9" x14ac:dyDescent="0.3">
      <c r="A23927" s="33"/>
      <c r="C23927" s="29"/>
    </row>
    <row r="23928" spans="1:9" x14ac:dyDescent="0.3">
      <c r="A23928" s="33"/>
      <c r="B23928" s="17"/>
      <c r="C23928" s="30"/>
    </row>
    <row r="23929" spans="1:9" x14ac:dyDescent="0.3">
      <c r="A23929" s="33"/>
    </row>
    <row r="23930" spans="1:9" x14ac:dyDescent="0.3">
      <c r="A23930" s="33"/>
    </row>
    <row r="23931" spans="1:9" x14ac:dyDescent="0.3">
      <c r="A23931" s="33"/>
    </row>
    <row r="23932" spans="1:9" x14ac:dyDescent="0.3">
      <c r="A23932" s="33"/>
    </row>
    <row r="23937" spans="1:9" x14ac:dyDescent="0.3">
      <c r="A23937" s="11"/>
    </row>
    <row r="23938" spans="1:9" x14ac:dyDescent="0.3">
      <c r="A23938" s="11"/>
    </row>
    <row r="23950" spans="1:9" x14ac:dyDescent="0.3">
      <c r="A23950" s="11"/>
      <c r="E23950" s="23"/>
      <c r="I23950" s="26"/>
    </row>
    <row r="23951" spans="1:9" x14ac:dyDescent="0.3">
      <c r="A23951" s="11"/>
      <c r="E23951" s="23"/>
      <c r="I23951" s="26"/>
    </row>
    <row r="23952" spans="1:9" x14ac:dyDescent="0.3">
      <c r="A23952" s="11"/>
      <c r="E23952" s="23"/>
      <c r="I23952" s="26"/>
    </row>
    <row r="23953" spans="1:9" x14ac:dyDescent="0.3">
      <c r="A23953" s="11"/>
      <c r="E23953" s="23"/>
      <c r="I23953" s="26"/>
    </row>
    <row r="23954" spans="1:9" x14ac:dyDescent="0.3">
      <c r="A23954" s="11"/>
      <c r="E23954" s="23"/>
      <c r="I23954" s="26"/>
    </row>
    <row r="23965" spans="1:9" x14ac:dyDescent="0.3">
      <c r="C23965" s="29"/>
    </row>
    <row r="23966" spans="1:9" x14ac:dyDescent="0.3">
      <c r="B23966" s="17"/>
      <c r="C23966" s="30"/>
    </row>
    <row r="23967" spans="1:9" x14ac:dyDescent="0.3">
      <c r="B23967" s="17"/>
      <c r="C23967" s="30"/>
    </row>
    <row r="23968" spans="1:9" x14ac:dyDescent="0.3">
      <c r="B23968" s="17"/>
      <c r="C23968" s="30"/>
    </row>
    <row r="23969" spans="1:9" x14ac:dyDescent="0.3">
      <c r="B23969" s="17"/>
      <c r="C23969" s="30"/>
    </row>
    <row r="23970" spans="1:9" x14ac:dyDescent="0.3">
      <c r="B23970" s="17"/>
      <c r="C23970" s="30"/>
    </row>
    <row r="23971" spans="1:9" x14ac:dyDescent="0.3">
      <c r="A23971" s="11"/>
      <c r="B23971" s="17"/>
      <c r="C23971" s="30"/>
      <c r="E23971" s="23"/>
      <c r="I23971" s="26"/>
    </row>
    <row r="23972" spans="1:9" x14ac:dyDescent="0.3">
      <c r="A23972" s="33"/>
    </row>
    <row r="23974" spans="1:9" x14ac:dyDescent="0.3">
      <c r="B23974" s="17"/>
      <c r="C23974" s="30"/>
    </row>
    <row r="23975" spans="1:9" x14ac:dyDescent="0.3">
      <c r="A23975" s="33"/>
    </row>
    <row r="23976" spans="1:9" x14ac:dyDescent="0.3">
      <c r="C23976" s="29"/>
    </row>
    <row r="23977" spans="1:9" x14ac:dyDescent="0.3">
      <c r="A23977" s="33"/>
    </row>
    <row r="23978" spans="1:9" x14ac:dyDescent="0.3">
      <c r="A23978" s="33"/>
    </row>
    <row r="23979" spans="1:9" x14ac:dyDescent="0.3">
      <c r="A23979" s="33"/>
    </row>
    <row r="23980" spans="1:9" x14ac:dyDescent="0.3">
      <c r="A23980" s="33"/>
      <c r="B23980" s="17"/>
      <c r="C23980" s="30"/>
    </row>
    <row r="23989" spans="1:3" x14ac:dyDescent="0.3">
      <c r="C23989" s="29"/>
    </row>
    <row r="23990" spans="1:3" x14ac:dyDescent="0.3">
      <c r="C23990" s="29"/>
    </row>
    <row r="23991" spans="1:3" x14ac:dyDescent="0.3">
      <c r="B23991" s="17"/>
      <c r="C23991" s="30"/>
    </row>
    <row r="23992" spans="1:3" x14ac:dyDescent="0.3">
      <c r="B23992" s="17"/>
      <c r="C23992" s="30"/>
    </row>
    <row r="23993" spans="1:3" x14ac:dyDescent="0.3">
      <c r="A23993" s="11"/>
    </row>
    <row r="23994" spans="1:3" x14ac:dyDescent="0.3">
      <c r="A23994" s="11"/>
    </row>
    <row r="24008" spans="2:3" x14ac:dyDescent="0.3">
      <c r="B24008" s="17"/>
      <c r="C24008" s="30"/>
    </row>
    <row r="24018" spans="1:9" x14ac:dyDescent="0.3">
      <c r="A24018" s="33"/>
    </row>
    <row r="24019" spans="1:9" x14ac:dyDescent="0.3">
      <c r="A24019" s="33"/>
      <c r="I24019" s="26"/>
    </row>
    <row r="24020" spans="1:9" x14ac:dyDescent="0.3">
      <c r="A24020" s="33"/>
    </row>
    <row r="24021" spans="1:9" x14ac:dyDescent="0.3">
      <c r="A24021" s="33"/>
    </row>
    <row r="24022" spans="1:9" x14ac:dyDescent="0.3">
      <c r="A24022" s="33"/>
    </row>
    <row r="24023" spans="1:9" x14ac:dyDescent="0.3">
      <c r="A24023" s="33"/>
      <c r="I24023" s="26"/>
    </row>
    <row r="24024" spans="1:9" x14ac:dyDescent="0.3">
      <c r="A24024" s="33"/>
    </row>
    <row r="24025" spans="1:9" x14ac:dyDescent="0.3">
      <c r="A24025" s="33"/>
    </row>
    <row r="24026" spans="1:9" x14ac:dyDescent="0.3">
      <c r="A24026" s="11"/>
      <c r="E24026" s="23"/>
      <c r="I24026" s="26"/>
    </row>
    <row r="24034" spans="1:3" x14ac:dyDescent="0.3">
      <c r="B24034" s="17"/>
      <c r="C24034" s="30"/>
    </row>
    <row r="24035" spans="1:3" x14ac:dyDescent="0.3">
      <c r="B24035" s="17"/>
      <c r="C24035" s="30"/>
    </row>
    <row r="24036" spans="1:3" x14ac:dyDescent="0.3">
      <c r="B24036" s="17"/>
      <c r="C24036" s="30"/>
    </row>
    <row r="24037" spans="1:3" x14ac:dyDescent="0.3">
      <c r="A24037" s="11"/>
    </row>
    <row r="24038" spans="1:3" x14ac:dyDescent="0.3">
      <c r="A24038" s="11"/>
    </row>
    <row r="24045" spans="1:3" x14ac:dyDescent="0.3">
      <c r="B24045" s="17"/>
      <c r="C24045" s="30"/>
    </row>
    <row r="24046" spans="1:3" x14ac:dyDescent="0.3">
      <c r="B24046" s="17"/>
      <c r="C24046" s="30"/>
    </row>
    <row r="24047" spans="1:3" x14ac:dyDescent="0.3">
      <c r="A24047" s="11"/>
      <c r="C24047" s="29"/>
    </row>
    <row r="24048" spans="1:3" x14ac:dyDescent="0.3">
      <c r="A24048" s="11"/>
      <c r="C24048" s="29"/>
    </row>
    <row r="24058" spans="1:3" x14ac:dyDescent="0.3">
      <c r="C24058" s="29"/>
    </row>
    <row r="24061" spans="1:3" x14ac:dyDescent="0.3">
      <c r="A24061" s="33"/>
    </row>
    <row r="24069" spans="1:9" x14ac:dyDescent="0.3">
      <c r="A24069" s="33"/>
    </row>
    <row r="24070" spans="1:9" x14ac:dyDescent="0.3">
      <c r="A24070" s="33"/>
    </row>
    <row r="24071" spans="1:9" x14ac:dyDescent="0.3">
      <c r="A24071" s="33"/>
    </row>
    <row r="24072" spans="1:9" x14ac:dyDescent="0.3">
      <c r="A24072" s="33"/>
      <c r="I24072" s="26"/>
    </row>
    <row r="24073" spans="1:9" x14ac:dyDescent="0.3">
      <c r="A24073" s="33"/>
    </row>
    <row r="24078" spans="1:9" x14ac:dyDescent="0.3">
      <c r="A24078" s="11"/>
    </row>
    <row r="24079" spans="1:9" x14ac:dyDescent="0.3">
      <c r="A24079" s="11"/>
    </row>
    <row r="24080" spans="1:9" x14ac:dyDescent="0.3">
      <c r="A24080" s="11"/>
    </row>
    <row r="24081" spans="1:9" x14ac:dyDescent="0.3">
      <c r="A24081" s="11"/>
    </row>
    <row r="24082" spans="1:9" x14ac:dyDescent="0.3">
      <c r="B24082" s="17"/>
      <c r="C24082" s="30"/>
    </row>
    <row r="24092" spans="1:9" x14ac:dyDescent="0.3">
      <c r="A24092" s="11"/>
      <c r="E24092" s="23"/>
      <c r="I24092" s="26"/>
    </row>
    <row r="24095" spans="1:9" x14ac:dyDescent="0.3">
      <c r="A24095" s="33"/>
    </row>
    <row r="24096" spans="1:9" x14ac:dyDescent="0.3">
      <c r="A24096" s="33"/>
    </row>
    <row r="24101" spans="1:9" x14ac:dyDescent="0.3">
      <c r="C24101" s="29"/>
    </row>
    <row r="24102" spans="1:9" x14ac:dyDescent="0.3">
      <c r="C24102" s="29"/>
    </row>
    <row r="24103" spans="1:9" x14ac:dyDescent="0.3">
      <c r="B24103" s="17"/>
      <c r="C24103" s="30"/>
    </row>
    <row r="24104" spans="1:9" x14ac:dyDescent="0.3">
      <c r="B24104" s="17"/>
      <c r="C24104" s="30"/>
    </row>
    <row r="24106" spans="1:9" x14ac:dyDescent="0.3">
      <c r="A24106" s="11"/>
      <c r="E24106" s="23"/>
      <c r="I24106" s="26"/>
    </row>
    <row r="24107" spans="1:9" x14ac:dyDescent="0.3">
      <c r="A24107" s="11"/>
    </row>
    <row r="24108" spans="1:9" x14ac:dyDescent="0.3">
      <c r="A24108" s="11"/>
    </row>
    <row r="24109" spans="1:9" x14ac:dyDescent="0.3">
      <c r="A24109" s="11"/>
    </row>
    <row r="24110" spans="1:9" x14ac:dyDescent="0.3">
      <c r="A24110" s="33"/>
    </row>
    <row r="24122" spans="1:3" x14ac:dyDescent="0.3">
      <c r="A24122" s="11"/>
      <c r="C24122" s="29"/>
    </row>
    <row r="24126" spans="1:3" x14ac:dyDescent="0.3">
      <c r="C24126" s="29"/>
    </row>
    <row r="24127" spans="1:3" x14ac:dyDescent="0.3">
      <c r="C24127" s="29"/>
    </row>
    <row r="24137" spans="2:3" x14ac:dyDescent="0.3">
      <c r="B24137" s="17"/>
      <c r="C24137" s="30"/>
    </row>
    <row r="24140" spans="2:3" x14ac:dyDescent="0.3">
      <c r="B24140" s="17"/>
      <c r="C24140" s="30"/>
    </row>
    <row r="24141" spans="2:3" x14ac:dyDescent="0.3">
      <c r="C24141" s="29"/>
    </row>
    <row r="24143" spans="2:3" x14ac:dyDescent="0.3">
      <c r="B24143" s="17"/>
      <c r="C24143" s="30"/>
    </row>
    <row r="24148" spans="1:9" x14ac:dyDescent="0.3">
      <c r="A24148" s="11"/>
      <c r="E24148" s="23"/>
      <c r="I24148" s="26"/>
    </row>
    <row r="24149" spans="1:9" x14ac:dyDescent="0.3">
      <c r="A24149" s="11"/>
    </row>
    <row r="24151" spans="1:9" x14ac:dyDescent="0.3">
      <c r="B24151" s="17"/>
      <c r="C24151" s="30"/>
    </row>
    <row r="24164" spans="1:9" x14ac:dyDescent="0.3">
      <c r="A24164" s="11"/>
      <c r="E24164" s="23"/>
      <c r="I24164" s="26"/>
    </row>
    <row r="24165" spans="1:9" x14ac:dyDescent="0.3">
      <c r="A24165" s="11"/>
      <c r="E24165" s="23"/>
      <c r="I24165" s="26"/>
    </row>
    <row r="24166" spans="1:9" x14ac:dyDescent="0.3">
      <c r="A24166" s="11"/>
      <c r="E24166" s="23"/>
      <c r="I24166" s="26"/>
    </row>
    <row r="24167" spans="1:9" x14ac:dyDescent="0.3">
      <c r="A24167" s="11"/>
      <c r="E24167" s="23"/>
      <c r="I24167" s="26"/>
    </row>
    <row r="24170" spans="1:9" x14ac:dyDescent="0.3">
      <c r="A24170" s="33"/>
    </row>
    <row r="24171" spans="1:9" x14ac:dyDescent="0.3">
      <c r="A24171" s="33"/>
    </row>
    <row r="24174" spans="1:9" x14ac:dyDescent="0.3">
      <c r="A24174" s="11"/>
    </row>
    <row r="24176" spans="1:9" x14ac:dyDescent="0.3">
      <c r="B24176" s="17"/>
      <c r="C24176" s="30"/>
    </row>
    <row r="24178" spans="1:3" x14ac:dyDescent="0.3">
      <c r="B24178" s="17"/>
      <c r="C24178" s="30"/>
    </row>
    <row r="24179" spans="1:3" x14ac:dyDescent="0.3">
      <c r="B24179" s="17"/>
      <c r="C24179" s="30"/>
    </row>
    <row r="24185" spans="1:3" x14ac:dyDescent="0.3">
      <c r="A24185" s="33"/>
    </row>
    <row r="24186" spans="1:3" x14ac:dyDescent="0.3">
      <c r="A24186" s="33"/>
    </row>
    <row r="24187" spans="1:3" x14ac:dyDescent="0.3">
      <c r="A24187" s="33"/>
    </row>
    <row r="24188" spans="1:3" x14ac:dyDescent="0.3">
      <c r="A24188" s="33"/>
    </row>
    <row r="24191" spans="1:3" x14ac:dyDescent="0.3">
      <c r="A24191" s="11"/>
    </row>
    <row r="24192" spans="1:3" x14ac:dyDescent="0.3">
      <c r="A24192" s="11"/>
    </row>
    <row r="24196" spans="1:9" x14ac:dyDescent="0.3">
      <c r="A24196" s="11"/>
      <c r="B24196" s="16"/>
      <c r="C24196" s="32"/>
      <c r="E24196" s="23"/>
      <c r="I24196" s="26"/>
    </row>
    <row r="24197" spans="1:9" x14ac:dyDescent="0.3">
      <c r="A24197" s="33"/>
    </row>
    <row r="24198" spans="1:9" x14ac:dyDescent="0.3">
      <c r="A24198" s="33"/>
    </row>
    <row r="24199" spans="1:9" x14ac:dyDescent="0.3">
      <c r="A24199" s="33"/>
    </row>
    <row r="24200" spans="1:9" x14ac:dyDescent="0.3">
      <c r="A24200" s="33"/>
    </row>
    <row r="24209" spans="1:9" x14ac:dyDescent="0.3">
      <c r="A24209" s="11"/>
      <c r="E24209" s="23"/>
      <c r="I24209" s="26"/>
    </row>
    <row r="24210" spans="1:9" x14ac:dyDescent="0.3">
      <c r="A24210" s="11"/>
      <c r="E24210" s="23"/>
      <c r="I24210" s="26"/>
    </row>
    <row r="24217" spans="1:9" x14ac:dyDescent="0.3">
      <c r="A24217" s="11"/>
    </row>
    <row r="24218" spans="1:9" x14ac:dyDescent="0.3">
      <c r="A24218" s="11"/>
      <c r="E24218" s="23"/>
      <c r="I24218" s="26"/>
    </row>
    <row r="24220" spans="1:9" x14ac:dyDescent="0.3">
      <c r="B24220" s="17"/>
      <c r="C24220" s="30"/>
    </row>
    <row r="24223" spans="1:9" x14ac:dyDescent="0.3">
      <c r="A24223" s="11"/>
    </row>
    <row r="24225" spans="1:9" x14ac:dyDescent="0.3">
      <c r="A24225" s="11"/>
    </row>
    <row r="24226" spans="1:9" x14ac:dyDescent="0.3">
      <c r="A24226" s="11"/>
    </row>
    <row r="24227" spans="1:9" x14ac:dyDescent="0.3">
      <c r="A24227" s="11"/>
    </row>
    <row r="24228" spans="1:9" x14ac:dyDescent="0.3">
      <c r="A24228" s="33"/>
    </row>
    <row r="24231" spans="1:9" x14ac:dyDescent="0.3">
      <c r="A24231" s="11"/>
    </row>
    <row r="24235" spans="1:9" x14ac:dyDescent="0.3">
      <c r="A24235" s="11"/>
      <c r="E24235" s="23"/>
      <c r="I24235" s="26"/>
    </row>
    <row r="24236" spans="1:9" x14ac:dyDescent="0.3">
      <c r="A24236" s="11"/>
      <c r="C24236" s="29"/>
    </row>
    <row r="24237" spans="1:9" x14ac:dyDescent="0.3">
      <c r="A24237" s="11"/>
      <c r="C24237" s="29"/>
    </row>
    <row r="24242" spans="1:9" x14ac:dyDescent="0.3">
      <c r="B24242" s="16"/>
      <c r="C24242" s="32"/>
    </row>
    <row r="24243" spans="1:9" x14ac:dyDescent="0.3">
      <c r="A24243" s="11"/>
    </row>
    <row r="24244" spans="1:9" x14ac:dyDescent="0.3">
      <c r="A24244" s="33"/>
    </row>
    <row r="24246" spans="1:9" x14ac:dyDescent="0.3">
      <c r="A24246" s="33"/>
    </row>
    <row r="24247" spans="1:9" x14ac:dyDescent="0.3">
      <c r="A24247" s="33"/>
    </row>
    <row r="24248" spans="1:9" x14ac:dyDescent="0.3">
      <c r="A24248" s="33"/>
    </row>
    <row r="24249" spans="1:9" x14ac:dyDescent="0.3">
      <c r="A24249" s="33"/>
      <c r="I24249" s="26"/>
    </row>
    <row r="24262" spans="2:3" x14ac:dyDescent="0.3">
      <c r="B24262" s="17"/>
      <c r="C24262" s="30"/>
    </row>
    <row r="24263" spans="2:3" x14ac:dyDescent="0.3">
      <c r="B24263" s="17"/>
      <c r="C24263" s="30"/>
    </row>
    <row r="24274" spans="1:9" x14ac:dyDescent="0.3">
      <c r="A24274" s="33"/>
    </row>
    <row r="24275" spans="1:9" x14ac:dyDescent="0.3">
      <c r="A24275" s="33"/>
    </row>
    <row r="24276" spans="1:9" x14ac:dyDescent="0.3">
      <c r="A24276" s="33"/>
    </row>
    <row r="24277" spans="1:9" x14ac:dyDescent="0.3">
      <c r="A24277" s="33"/>
    </row>
    <row r="24278" spans="1:9" x14ac:dyDescent="0.3">
      <c r="A24278" s="11"/>
      <c r="E24278" s="23"/>
      <c r="I24278" s="26"/>
    </row>
    <row r="24279" spans="1:9" x14ac:dyDescent="0.3">
      <c r="A24279" s="11"/>
      <c r="E24279" s="23"/>
      <c r="I24279" s="26"/>
    </row>
    <row r="24280" spans="1:9" x14ac:dyDescent="0.3">
      <c r="A24280" s="11"/>
      <c r="E24280" s="23"/>
      <c r="I24280" s="26"/>
    </row>
    <row r="24281" spans="1:9" x14ac:dyDescent="0.3">
      <c r="A24281" s="11"/>
      <c r="E24281" s="23"/>
      <c r="I24281" s="26"/>
    </row>
    <row r="24284" spans="1:9" x14ac:dyDescent="0.3">
      <c r="A24284" s="11"/>
    </row>
    <row r="24285" spans="1:9" x14ac:dyDescent="0.3">
      <c r="A24285" s="11"/>
      <c r="B24285" s="17"/>
      <c r="C24285" s="30"/>
    </row>
    <row r="24290" spans="2:3" x14ac:dyDescent="0.3">
      <c r="B24290" s="17"/>
      <c r="C24290" s="30"/>
    </row>
    <row r="24291" spans="2:3" x14ac:dyDescent="0.3">
      <c r="B24291" s="17"/>
      <c r="C24291" s="30"/>
    </row>
    <row r="24299" spans="2:3" x14ac:dyDescent="0.3">
      <c r="C24299" s="29"/>
    </row>
    <row r="24305" spans="1:9" x14ac:dyDescent="0.3">
      <c r="A24305" s="33"/>
      <c r="C24305" s="29"/>
    </row>
    <row r="24306" spans="1:9" x14ac:dyDescent="0.3">
      <c r="A24306" s="33"/>
    </row>
    <row r="24307" spans="1:9" x14ac:dyDescent="0.3">
      <c r="A24307" s="33"/>
    </row>
    <row r="24308" spans="1:9" x14ac:dyDescent="0.3">
      <c r="A24308" s="33"/>
    </row>
    <row r="24311" spans="1:9" x14ac:dyDescent="0.3">
      <c r="B24311" s="17"/>
      <c r="C24311" s="30"/>
    </row>
    <row r="24314" spans="1:9" x14ac:dyDescent="0.3">
      <c r="A24314" s="33"/>
    </row>
    <row r="24315" spans="1:9" x14ac:dyDescent="0.3">
      <c r="A24315" s="33"/>
    </row>
    <row r="24316" spans="1:9" x14ac:dyDescent="0.3">
      <c r="A24316" s="33"/>
    </row>
    <row r="24317" spans="1:9" x14ac:dyDescent="0.3">
      <c r="A24317" s="33"/>
      <c r="I24317" s="26"/>
    </row>
    <row r="24319" spans="1:9" x14ac:dyDescent="0.3">
      <c r="A24319" s="11"/>
    </row>
    <row r="24320" spans="1:9" x14ac:dyDescent="0.3">
      <c r="A24320" s="11"/>
      <c r="B24320" s="17"/>
      <c r="C24320" s="30"/>
      <c r="E24320" s="23"/>
      <c r="I24320" s="26"/>
    </row>
    <row r="24321" spans="1:9" x14ac:dyDescent="0.3">
      <c r="C24321" s="29"/>
    </row>
    <row r="24323" spans="1:9" x14ac:dyDescent="0.3">
      <c r="A24323" s="11"/>
    </row>
    <row r="24330" spans="1:9" x14ac:dyDescent="0.3">
      <c r="A24330" s="33"/>
    </row>
    <row r="24331" spans="1:9" x14ac:dyDescent="0.3">
      <c r="A24331" s="33"/>
    </row>
    <row r="24332" spans="1:9" x14ac:dyDescent="0.3">
      <c r="A24332" s="33"/>
    </row>
    <row r="24333" spans="1:9" x14ac:dyDescent="0.3">
      <c r="A24333" s="33"/>
      <c r="I24333" s="26"/>
    </row>
    <row r="24334" spans="1:9" x14ac:dyDescent="0.3">
      <c r="C24334" s="29"/>
    </row>
    <row r="24338" spans="1:3" x14ac:dyDescent="0.3">
      <c r="C24338" s="29"/>
    </row>
    <row r="24342" spans="1:3" x14ac:dyDescent="0.3">
      <c r="B24342" s="17"/>
      <c r="C24342" s="30"/>
    </row>
    <row r="24345" spans="1:3" x14ac:dyDescent="0.3">
      <c r="B24345" s="17"/>
      <c r="C24345" s="30"/>
    </row>
    <row r="24350" spans="1:3" x14ac:dyDescent="0.3">
      <c r="A24350" s="11"/>
    </row>
    <row r="24354" spans="1:3" x14ac:dyDescent="0.3">
      <c r="A24354" s="33"/>
    </row>
    <row r="24359" spans="1:3" x14ac:dyDescent="0.3">
      <c r="B24359" s="17"/>
      <c r="C24359" s="30"/>
    </row>
    <row r="24363" spans="1:3" x14ac:dyDescent="0.3">
      <c r="C24363" s="29"/>
    </row>
    <row r="24364" spans="1:3" x14ac:dyDescent="0.3">
      <c r="C24364" s="29"/>
    </row>
    <row r="24369" spans="1:3" x14ac:dyDescent="0.3">
      <c r="A24369" s="11"/>
    </row>
    <row r="24370" spans="1:3" x14ac:dyDescent="0.3">
      <c r="A24370" s="11"/>
    </row>
    <row r="24374" spans="1:3" x14ac:dyDescent="0.3">
      <c r="A24374" s="33"/>
    </row>
    <row r="24379" spans="1:3" x14ac:dyDescent="0.3">
      <c r="B24379" s="17"/>
      <c r="C24379" s="30"/>
    </row>
    <row r="24380" spans="1:3" x14ac:dyDescent="0.3">
      <c r="B24380" s="17"/>
      <c r="C24380" s="30"/>
    </row>
    <row r="24381" spans="1:3" x14ac:dyDescent="0.3">
      <c r="B24381" s="17"/>
      <c r="C24381" s="30"/>
    </row>
    <row r="24382" spans="1:3" x14ac:dyDescent="0.3">
      <c r="B24382" s="17"/>
      <c r="C24382" s="30"/>
    </row>
    <row r="24396" spans="1:9" x14ac:dyDescent="0.3">
      <c r="A24396" s="11"/>
      <c r="E24396" s="23"/>
      <c r="I24396" s="26"/>
    </row>
    <row r="24397" spans="1:9" x14ac:dyDescent="0.3">
      <c r="A24397" s="11"/>
      <c r="E24397" s="23"/>
      <c r="I24397" s="26"/>
    </row>
    <row r="24398" spans="1:9" x14ac:dyDescent="0.3">
      <c r="A24398" s="11"/>
      <c r="E24398" s="23"/>
      <c r="I24398" s="26"/>
    </row>
    <row r="24399" spans="1:9" x14ac:dyDescent="0.3">
      <c r="A24399" s="11"/>
      <c r="E24399" s="23"/>
      <c r="I24399" s="26"/>
    </row>
    <row r="24411" spans="1:9" x14ac:dyDescent="0.3">
      <c r="B24411" s="17"/>
      <c r="C24411" s="30"/>
    </row>
    <row r="24412" spans="1:9" x14ac:dyDescent="0.3">
      <c r="C24412" s="29"/>
    </row>
    <row r="24413" spans="1:9" x14ac:dyDescent="0.3">
      <c r="C24413" s="29"/>
    </row>
    <row r="24414" spans="1:9" x14ac:dyDescent="0.3">
      <c r="C24414" s="29"/>
    </row>
    <row r="24415" spans="1:9" x14ac:dyDescent="0.3">
      <c r="A24415" s="11"/>
      <c r="E24415" s="23"/>
      <c r="I24415" s="26"/>
    </row>
    <row r="24416" spans="1:9" x14ac:dyDescent="0.3">
      <c r="A24416" s="11"/>
      <c r="E24416" s="23"/>
      <c r="I24416" s="26"/>
    </row>
    <row r="24417" spans="1:9" x14ac:dyDescent="0.3">
      <c r="A24417" s="11"/>
      <c r="E24417" s="23"/>
      <c r="I24417" s="26"/>
    </row>
    <row r="24420" spans="1:9" x14ac:dyDescent="0.3">
      <c r="A24420" s="11"/>
    </row>
    <row r="24422" spans="1:9" x14ac:dyDescent="0.3">
      <c r="A24422" s="11"/>
      <c r="B24422" s="17"/>
      <c r="C24422" s="30"/>
    </row>
    <row r="24423" spans="1:9" x14ac:dyDescent="0.3">
      <c r="A24423" s="11"/>
    </row>
    <row r="24424" spans="1:9" x14ac:dyDescent="0.3">
      <c r="A24424" s="11"/>
      <c r="E24424" s="23"/>
      <c r="I24424" s="26"/>
    </row>
    <row r="24425" spans="1:9" x14ac:dyDescent="0.3">
      <c r="A24425" s="11"/>
      <c r="E24425" s="23"/>
      <c r="I24425" s="26"/>
    </row>
    <row r="24426" spans="1:9" x14ac:dyDescent="0.3">
      <c r="C24426" s="29"/>
    </row>
    <row r="24437" spans="1:3" x14ac:dyDescent="0.3">
      <c r="C24437" s="29"/>
    </row>
    <row r="24440" spans="1:3" x14ac:dyDescent="0.3">
      <c r="A24440" s="11"/>
    </row>
    <row r="24446" spans="1:3" x14ac:dyDescent="0.3">
      <c r="A24446" s="11"/>
    </row>
    <row r="24447" spans="1:3" x14ac:dyDescent="0.3">
      <c r="A24447" s="11"/>
    </row>
    <row r="24459" spans="1:3" x14ac:dyDescent="0.3">
      <c r="A24459" s="11"/>
    </row>
    <row r="24463" spans="1:3" x14ac:dyDescent="0.3">
      <c r="B24463" s="17"/>
      <c r="C24463" s="30"/>
    </row>
    <row r="24464" spans="1:3" x14ac:dyDescent="0.3">
      <c r="B24464" s="17"/>
      <c r="C24464" s="30"/>
    </row>
    <row r="24472" spans="1:9" x14ac:dyDescent="0.3">
      <c r="A24472" s="11"/>
      <c r="E24472" s="23"/>
      <c r="I24472" s="26"/>
    </row>
    <row r="24473" spans="1:9" x14ac:dyDescent="0.3">
      <c r="A24473" s="11"/>
    </row>
    <row r="24474" spans="1:9" x14ac:dyDescent="0.3">
      <c r="A24474" s="11"/>
    </row>
    <row r="24481" spans="1:9" x14ac:dyDescent="0.3">
      <c r="C24481" s="29"/>
    </row>
    <row r="24482" spans="1:9" x14ac:dyDescent="0.3">
      <c r="C24482" s="29"/>
    </row>
    <row r="24486" spans="1:9" x14ac:dyDescent="0.3">
      <c r="A24486" s="11"/>
    </row>
    <row r="24492" spans="1:9" x14ac:dyDescent="0.3">
      <c r="A24492" s="33"/>
    </row>
    <row r="24494" spans="1:9" x14ac:dyDescent="0.3">
      <c r="A24494" s="11"/>
      <c r="E24494" s="23"/>
      <c r="I24494" s="26"/>
    </row>
    <row r="24499" spans="1:9" x14ac:dyDescent="0.3">
      <c r="A24499" s="33"/>
    </row>
    <row r="24500" spans="1:9" x14ac:dyDescent="0.3">
      <c r="A24500" s="33"/>
    </row>
    <row r="24501" spans="1:9" x14ac:dyDescent="0.3">
      <c r="A24501" s="33"/>
    </row>
    <row r="24502" spans="1:9" x14ac:dyDescent="0.3">
      <c r="A24502" s="33"/>
    </row>
    <row r="24506" spans="1:9" x14ac:dyDescent="0.3">
      <c r="A24506" s="11"/>
      <c r="E24506" s="23"/>
      <c r="I24506" s="26"/>
    </row>
    <row r="24507" spans="1:9" x14ac:dyDescent="0.3">
      <c r="A24507" s="11"/>
    </row>
    <row r="24508" spans="1:9" x14ac:dyDescent="0.3">
      <c r="A24508" s="11"/>
    </row>
    <row r="24509" spans="1:9" x14ac:dyDescent="0.3">
      <c r="A24509" s="11"/>
    </row>
    <row r="24514" spans="1:3" x14ac:dyDescent="0.3">
      <c r="C24514" s="29"/>
    </row>
    <row r="24518" spans="1:3" x14ac:dyDescent="0.3">
      <c r="A24518" s="11"/>
    </row>
    <row r="24520" spans="1:3" x14ac:dyDescent="0.3">
      <c r="A24520" s="11"/>
    </row>
    <row r="24524" spans="1:3" x14ac:dyDescent="0.3">
      <c r="A24524" s="33"/>
    </row>
    <row r="24525" spans="1:3" x14ac:dyDescent="0.3">
      <c r="A24525" s="33"/>
    </row>
    <row r="24526" spans="1:3" x14ac:dyDescent="0.3">
      <c r="A24526" s="33"/>
      <c r="B24526" s="17"/>
      <c r="C24526" s="30"/>
    </row>
    <row r="24527" spans="1:3" x14ac:dyDescent="0.3">
      <c r="A24527" s="33"/>
    </row>
    <row r="24528" spans="1:3" x14ac:dyDescent="0.3">
      <c r="B24528" s="17"/>
      <c r="C24528" s="30"/>
    </row>
    <row r="24541" spans="1:9" x14ac:dyDescent="0.3">
      <c r="C24541" s="29"/>
    </row>
    <row r="24543" spans="1:9" x14ac:dyDescent="0.3">
      <c r="A24543" s="33"/>
    </row>
    <row r="24544" spans="1:9" x14ac:dyDescent="0.3">
      <c r="A24544" s="11"/>
      <c r="E24544" s="23"/>
      <c r="I24544" s="26"/>
    </row>
    <row r="24548" spans="1:9" x14ac:dyDescent="0.3">
      <c r="A24548" s="11"/>
      <c r="B24548" s="17"/>
      <c r="C24548" s="30"/>
      <c r="E24548" s="23"/>
      <c r="I24548" s="26"/>
    </row>
    <row r="24549" spans="1:9" x14ac:dyDescent="0.3">
      <c r="A24549" s="11"/>
      <c r="E24549" s="23"/>
      <c r="I24549" s="26"/>
    </row>
    <row r="24551" spans="1:9" x14ac:dyDescent="0.3">
      <c r="C24551" s="29"/>
    </row>
    <row r="24568" spans="1:3" x14ac:dyDescent="0.3">
      <c r="A24568" s="11"/>
      <c r="B24568" s="17"/>
      <c r="C24568" s="30"/>
    </row>
    <row r="24569" spans="1:3" x14ac:dyDescent="0.3">
      <c r="A24569" s="11"/>
    </row>
    <row r="24584" spans="1:9" x14ac:dyDescent="0.3">
      <c r="A24584" s="11"/>
    </row>
    <row r="24585" spans="1:9" x14ac:dyDescent="0.3">
      <c r="A24585" s="11"/>
    </row>
    <row r="24587" spans="1:9" x14ac:dyDescent="0.3">
      <c r="A24587" s="11"/>
      <c r="E24587" s="23"/>
      <c r="I24587" s="26"/>
    </row>
    <row r="24588" spans="1:9" x14ac:dyDescent="0.3">
      <c r="A24588" s="11"/>
    </row>
    <row r="24594" spans="1:3" x14ac:dyDescent="0.3">
      <c r="A24594" s="11"/>
    </row>
    <row r="24595" spans="1:3" x14ac:dyDescent="0.3">
      <c r="A24595" s="11"/>
    </row>
    <row r="24596" spans="1:3" x14ac:dyDescent="0.3">
      <c r="A24596" s="33"/>
    </row>
    <row r="24597" spans="1:3" x14ac:dyDescent="0.3">
      <c r="A24597" s="33"/>
    </row>
    <row r="24598" spans="1:3" x14ac:dyDescent="0.3">
      <c r="A24598" s="11"/>
    </row>
    <row r="24599" spans="1:3" x14ac:dyDescent="0.3">
      <c r="A24599" s="11"/>
    </row>
    <row r="24600" spans="1:3" x14ac:dyDescent="0.3">
      <c r="A24600" s="11"/>
    </row>
    <row r="24601" spans="1:3" x14ac:dyDescent="0.3">
      <c r="A24601" s="11"/>
    </row>
    <row r="24602" spans="1:3" x14ac:dyDescent="0.3">
      <c r="B24602" s="17"/>
      <c r="C24602" s="30"/>
    </row>
    <row r="24605" spans="1:3" x14ac:dyDescent="0.3">
      <c r="C24605" s="29"/>
    </row>
    <row r="24608" spans="1:3" x14ac:dyDescent="0.3">
      <c r="A24608" s="11"/>
    </row>
    <row r="24612" spans="1:9" x14ac:dyDescent="0.3">
      <c r="A24612" s="11"/>
      <c r="E24612" s="23"/>
      <c r="I24612" s="26"/>
    </row>
    <row r="24613" spans="1:9" x14ac:dyDescent="0.3">
      <c r="A24613" s="33"/>
    </row>
    <row r="24614" spans="1:9" x14ac:dyDescent="0.3">
      <c r="A24614" s="33"/>
    </row>
    <row r="24615" spans="1:9" x14ac:dyDescent="0.3">
      <c r="A24615" s="33"/>
    </row>
    <row r="24616" spans="1:9" x14ac:dyDescent="0.3">
      <c r="A24616" s="33"/>
    </row>
    <row r="24620" spans="1:9" x14ac:dyDescent="0.3">
      <c r="B24620" s="17"/>
      <c r="C24620" s="30"/>
    </row>
    <row r="24621" spans="1:9" x14ac:dyDescent="0.3">
      <c r="C24621" s="29"/>
    </row>
    <row r="24622" spans="1:9" x14ac:dyDescent="0.3">
      <c r="B24622" s="17"/>
      <c r="C24622" s="30"/>
    </row>
    <row r="24628" spans="1:1" x14ac:dyDescent="0.3">
      <c r="A24628" s="11"/>
    </row>
    <row r="24637" spans="1:1" x14ac:dyDescent="0.3">
      <c r="A24637" s="33"/>
    </row>
    <row r="24641" spans="1:9" x14ac:dyDescent="0.3">
      <c r="A24641" s="33"/>
      <c r="I24641" s="26"/>
    </row>
    <row r="24655" spans="1:9" x14ac:dyDescent="0.3">
      <c r="A24655" s="11"/>
      <c r="E24655" s="23"/>
      <c r="I24655" s="26"/>
    </row>
    <row r="24664" spans="1:3" x14ac:dyDescent="0.3">
      <c r="A24664" s="33"/>
    </row>
    <row r="24665" spans="1:3" x14ac:dyDescent="0.3">
      <c r="A24665" s="33"/>
    </row>
    <row r="24666" spans="1:3" x14ac:dyDescent="0.3">
      <c r="A24666" s="33"/>
    </row>
    <row r="24667" spans="1:3" x14ac:dyDescent="0.3">
      <c r="A24667" s="33"/>
    </row>
    <row r="24670" spans="1:3" x14ac:dyDescent="0.3">
      <c r="B24670" s="17"/>
      <c r="C24670" s="30"/>
    </row>
    <row r="24671" spans="1:3" x14ac:dyDescent="0.3">
      <c r="B24671" s="17"/>
      <c r="C24671" s="30"/>
    </row>
    <row r="24674" spans="1:9" x14ac:dyDescent="0.3">
      <c r="C24674" s="29"/>
    </row>
    <row r="24675" spans="1:9" x14ac:dyDescent="0.3">
      <c r="A24675" s="11"/>
      <c r="E24675" s="23"/>
      <c r="I24675" s="26"/>
    </row>
    <row r="24676" spans="1:9" x14ac:dyDescent="0.3">
      <c r="B24676" s="17"/>
      <c r="C24676" s="30"/>
    </row>
    <row r="24678" spans="1:9" x14ac:dyDescent="0.3">
      <c r="B24678" s="17"/>
      <c r="C24678" s="30"/>
    </row>
    <row r="24679" spans="1:9" x14ac:dyDescent="0.3">
      <c r="A24679" s="33"/>
    </row>
    <row r="24680" spans="1:9" x14ac:dyDescent="0.3">
      <c r="B24680" s="17"/>
      <c r="C24680" s="30"/>
    </row>
    <row r="24681" spans="1:9" x14ac:dyDescent="0.3">
      <c r="A24681" s="33"/>
    </row>
    <row r="24682" spans="1:9" x14ac:dyDescent="0.3">
      <c r="C24682" s="29"/>
    </row>
    <row r="24687" spans="1:9" x14ac:dyDescent="0.3">
      <c r="A24687" s="11"/>
      <c r="E24687" s="23"/>
      <c r="I24687" s="26"/>
    </row>
    <row r="24688" spans="1:9" x14ac:dyDescent="0.3">
      <c r="A24688" s="11"/>
      <c r="E24688" s="23"/>
      <c r="I24688" s="26"/>
    </row>
    <row r="24689" spans="1:9" x14ac:dyDescent="0.3">
      <c r="A24689" s="11"/>
      <c r="E24689" s="23"/>
      <c r="I24689" s="26"/>
    </row>
    <row r="24690" spans="1:9" x14ac:dyDescent="0.3">
      <c r="A24690" s="11"/>
      <c r="E24690" s="23"/>
      <c r="I24690" s="26"/>
    </row>
    <row r="24698" spans="1:9" x14ac:dyDescent="0.3">
      <c r="A24698" s="11"/>
    </row>
    <row r="24700" spans="1:9" x14ac:dyDescent="0.3">
      <c r="A24700" s="11"/>
    </row>
    <row r="24706" spans="1:3" x14ac:dyDescent="0.3">
      <c r="B24706" s="17"/>
      <c r="C24706" s="30"/>
    </row>
    <row r="24713" spans="1:3" x14ac:dyDescent="0.3">
      <c r="A24713" s="33"/>
    </row>
    <row r="24714" spans="1:3" x14ac:dyDescent="0.3">
      <c r="A24714" s="33"/>
    </row>
    <row r="24715" spans="1:3" x14ac:dyDescent="0.3">
      <c r="C24715" s="29"/>
    </row>
    <row r="24716" spans="1:3" x14ac:dyDescent="0.3">
      <c r="C24716" s="29"/>
    </row>
    <row r="24721" spans="1:3" x14ac:dyDescent="0.3">
      <c r="C24721" s="29"/>
    </row>
    <row r="24722" spans="1:3" x14ac:dyDescent="0.3">
      <c r="A24722" s="11"/>
      <c r="C24722" s="29"/>
    </row>
    <row r="24727" spans="1:3" x14ac:dyDescent="0.3">
      <c r="A24727" s="11"/>
      <c r="B24727" s="17"/>
      <c r="C24727" s="30"/>
    </row>
    <row r="24734" spans="1:3" x14ac:dyDescent="0.3">
      <c r="A24734" s="11"/>
    </row>
    <row r="24738" spans="1:3" x14ac:dyDescent="0.3">
      <c r="A24738" s="11"/>
    </row>
    <row r="24739" spans="1:3" x14ac:dyDescent="0.3">
      <c r="A24739" s="11"/>
    </row>
    <row r="24742" spans="1:3" x14ac:dyDescent="0.3">
      <c r="A24742" s="11"/>
    </row>
    <row r="24750" spans="1:3" x14ac:dyDescent="0.3">
      <c r="C24750" s="29"/>
    </row>
    <row r="24751" spans="1:3" x14ac:dyDescent="0.3">
      <c r="A24751" s="11"/>
      <c r="C24751" s="29"/>
    </row>
    <row r="24752" spans="1:3" x14ac:dyDescent="0.3">
      <c r="A24752" s="11"/>
    </row>
    <row r="24754" spans="1:9" x14ac:dyDescent="0.3">
      <c r="A24754" s="11"/>
      <c r="B24754" s="17"/>
      <c r="C24754" s="30"/>
    </row>
    <row r="24765" spans="1:9" x14ac:dyDescent="0.3">
      <c r="A24765" s="11"/>
    </row>
    <row r="24766" spans="1:9" x14ac:dyDescent="0.3">
      <c r="A24766" s="11"/>
      <c r="E24766" s="23"/>
      <c r="I24766" s="26"/>
    </row>
    <row r="24768" spans="1:9" x14ac:dyDescent="0.3">
      <c r="A24768" s="11"/>
    </row>
    <row r="24771" spans="1:3" x14ac:dyDescent="0.3">
      <c r="C24771" s="29"/>
    </row>
    <row r="24772" spans="1:3" x14ac:dyDescent="0.3">
      <c r="C24772" s="29"/>
    </row>
    <row r="24773" spans="1:3" x14ac:dyDescent="0.3">
      <c r="C24773" s="29"/>
    </row>
    <row r="24774" spans="1:3" x14ac:dyDescent="0.3">
      <c r="B24774" s="17"/>
      <c r="C24774" s="30"/>
    </row>
    <row r="24781" spans="1:3" x14ac:dyDescent="0.3">
      <c r="A24781" s="11"/>
    </row>
    <row r="24782" spans="1:3" x14ac:dyDescent="0.3">
      <c r="A24782" s="11"/>
    </row>
    <row r="24783" spans="1:3" x14ac:dyDescent="0.3">
      <c r="A24783" s="11"/>
    </row>
    <row r="24784" spans="1:3" x14ac:dyDescent="0.3">
      <c r="A24784" s="11"/>
    </row>
    <row r="24785" spans="1:9" x14ac:dyDescent="0.3">
      <c r="A24785" s="11"/>
      <c r="E24785" s="23"/>
      <c r="I24785" s="26"/>
    </row>
    <row r="24804" spans="1:9" x14ac:dyDescent="0.3">
      <c r="B24804" s="17"/>
      <c r="C24804" s="30"/>
    </row>
    <row r="24805" spans="1:9" x14ac:dyDescent="0.3">
      <c r="B24805" s="17"/>
      <c r="C24805" s="30"/>
    </row>
    <row r="24806" spans="1:9" x14ac:dyDescent="0.3">
      <c r="B24806" s="17"/>
      <c r="C24806" s="30"/>
    </row>
    <row r="24807" spans="1:9" x14ac:dyDescent="0.3">
      <c r="B24807" s="17"/>
      <c r="C24807" s="30"/>
    </row>
    <row r="24809" spans="1:9" x14ac:dyDescent="0.3">
      <c r="A24809" s="11"/>
    </row>
    <row r="24814" spans="1:9" x14ac:dyDescent="0.3">
      <c r="A24814" s="11"/>
      <c r="E24814" s="23"/>
      <c r="I24814" s="26"/>
    </row>
    <row r="24816" spans="1:9" x14ac:dyDescent="0.3">
      <c r="C24816" s="29"/>
    </row>
    <row r="24839" spans="1:9" x14ac:dyDescent="0.3">
      <c r="B24839" s="17"/>
      <c r="C24839" s="30"/>
    </row>
    <row r="24840" spans="1:9" x14ac:dyDescent="0.3">
      <c r="B24840" s="17"/>
      <c r="C24840" s="30"/>
    </row>
    <row r="24841" spans="1:9" x14ac:dyDescent="0.3">
      <c r="A24841" s="11"/>
    </row>
    <row r="24843" spans="1:9" x14ac:dyDescent="0.3">
      <c r="A24843" s="33"/>
    </row>
    <row r="24846" spans="1:9" x14ac:dyDescent="0.3">
      <c r="C24846" s="29"/>
    </row>
    <row r="24848" spans="1:9" x14ac:dyDescent="0.3">
      <c r="A24848" s="11"/>
      <c r="B24848" s="17"/>
      <c r="C24848" s="30"/>
      <c r="E24848" s="23"/>
      <c r="I24848" s="26"/>
    </row>
    <row r="24849" spans="1:9" x14ac:dyDescent="0.3">
      <c r="A24849" s="11"/>
      <c r="E24849" s="23"/>
      <c r="I24849" s="26"/>
    </row>
    <row r="24854" spans="1:9" x14ac:dyDescent="0.3">
      <c r="B24854" s="17"/>
      <c r="C24854" s="30"/>
    </row>
    <row r="24855" spans="1:9" x14ac:dyDescent="0.3">
      <c r="A24855" s="11"/>
      <c r="C24855" s="29"/>
    </row>
    <row r="24857" spans="1:9" x14ac:dyDescent="0.3">
      <c r="C24857" s="29"/>
    </row>
    <row r="24866" spans="1:3" x14ac:dyDescent="0.3">
      <c r="B24866" s="17"/>
      <c r="C24866" s="30"/>
    </row>
    <row r="24867" spans="1:3" x14ac:dyDescent="0.3">
      <c r="A24867" s="11"/>
    </row>
    <row r="24871" spans="1:3" x14ac:dyDescent="0.3">
      <c r="B24871" s="16"/>
      <c r="C24871" s="32"/>
    </row>
    <row r="24881" spans="1:3" x14ac:dyDescent="0.3">
      <c r="A24881" s="33"/>
    </row>
    <row r="24883" spans="1:3" x14ac:dyDescent="0.3">
      <c r="C24883" s="29"/>
    </row>
    <row r="24886" spans="1:3" x14ac:dyDescent="0.3">
      <c r="C24886" s="29"/>
    </row>
    <row r="24889" spans="1:3" x14ac:dyDescent="0.3">
      <c r="A24889" s="33"/>
    </row>
    <row r="24890" spans="1:3" x14ac:dyDescent="0.3">
      <c r="A24890" s="33"/>
    </row>
    <row r="24891" spans="1:3" x14ac:dyDescent="0.3">
      <c r="A24891" s="11"/>
    </row>
    <row r="24905" spans="1:3" x14ac:dyDescent="0.3">
      <c r="B24905" s="17"/>
      <c r="C24905" s="30"/>
    </row>
    <row r="24906" spans="1:3" x14ac:dyDescent="0.3">
      <c r="A24906" s="33"/>
    </row>
    <row r="24907" spans="1:3" x14ac:dyDescent="0.3">
      <c r="A24907" s="33"/>
    </row>
    <row r="24908" spans="1:3" x14ac:dyDescent="0.3">
      <c r="A24908" s="33"/>
    </row>
    <row r="24909" spans="1:3" x14ac:dyDescent="0.3">
      <c r="A24909" s="33"/>
    </row>
    <row r="24914" spans="1:9" x14ac:dyDescent="0.3">
      <c r="A24914" s="11"/>
      <c r="E24914" s="23"/>
      <c r="I24914" s="26"/>
    </row>
    <row r="24915" spans="1:9" x14ac:dyDescent="0.3">
      <c r="A24915" s="11"/>
      <c r="E24915" s="23"/>
      <c r="I24915" s="26"/>
    </row>
    <row r="24919" spans="1:9" x14ac:dyDescent="0.3">
      <c r="A24919" s="11"/>
    </row>
    <row r="24920" spans="1:9" x14ac:dyDescent="0.3">
      <c r="B24920" s="17"/>
      <c r="C24920" s="30"/>
    </row>
    <row r="24921" spans="1:9" x14ac:dyDescent="0.3">
      <c r="C24921" s="29"/>
    </row>
    <row r="24927" spans="1:9" x14ac:dyDescent="0.3">
      <c r="A24927" s="11"/>
    </row>
    <row r="24928" spans="1:9" x14ac:dyDescent="0.3">
      <c r="A24928" s="11"/>
      <c r="B24928" s="17"/>
      <c r="C24928" s="30"/>
    </row>
    <row r="24929" spans="1:3" x14ac:dyDescent="0.3">
      <c r="B24929" s="17"/>
      <c r="C24929" s="30"/>
    </row>
    <row r="24931" spans="1:3" x14ac:dyDescent="0.3">
      <c r="A24931" s="33"/>
    </row>
    <row r="24932" spans="1:3" x14ac:dyDescent="0.3">
      <c r="A24932" s="33"/>
      <c r="B24932" s="17"/>
      <c r="C24932" s="30"/>
    </row>
    <row r="24933" spans="1:3" x14ac:dyDescent="0.3">
      <c r="C24933" s="29"/>
    </row>
    <row r="24934" spans="1:3" x14ac:dyDescent="0.3">
      <c r="C24934" s="29"/>
    </row>
    <row r="24935" spans="1:3" x14ac:dyDescent="0.3">
      <c r="C24935" s="29"/>
    </row>
    <row r="24936" spans="1:3" x14ac:dyDescent="0.3">
      <c r="C24936" s="29"/>
    </row>
    <row r="24941" spans="1:3" x14ac:dyDescent="0.3">
      <c r="C24941" s="29"/>
    </row>
    <row r="24949" spans="1:3" x14ac:dyDescent="0.3">
      <c r="B24949" s="17"/>
      <c r="C24949" s="30"/>
    </row>
    <row r="24950" spans="1:3" x14ac:dyDescent="0.3">
      <c r="B24950" s="17"/>
      <c r="C24950" s="30"/>
    </row>
    <row r="24951" spans="1:3" x14ac:dyDescent="0.3">
      <c r="B24951" s="17"/>
      <c r="C24951" s="30"/>
    </row>
    <row r="24952" spans="1:3" x14ac:dyDescent="0.3">
      <c r="A24952" s="33"/>
    </row>
    <row r="24953" spans="1:3" x14ac:dyDescent="0.3">
      <c r="A24953" s="33"/>
    </row>
    <row r="24958" spans="1:3" x14ac:dyDescent="0.3">
      <c r="A24958" s="11"/>
    </row>
    <row r="24960" spans="1:3" x14ac:dyDescent="0.3">
      <c r="A24960" s="11"/>
    </row>
    <row r="24962" spans="1:3" x14ac:dyDescent="0.3">
      <c r="A24962" s="33"/>
    </row>
    <row r="24963" spans="1:3" x14ac:dyDescent="0.3">
      <c r="A24963" s="33"/>
    </row>
    <row r="24964" spans="1:3" x14ac:dyDescent="0.3">
      <c r="A24964" s="33"/>
    </row>
    <row r="24965" spans="1:3" x14ac:dyDescent="0.3">
      <c r="A24965" s="33"/>
    </row>
    <row r="24969" spans="1:3" x14ac:dyDescent="0.3">
      <c r="C24969" s="29"/>
    </row>
    <row r="24970" spans="1:3" x14ac:dyDescent="0.3">
      <c r="A24970" s="11"/>
    </row>
    <row r="24971" spans="1:3" x14ac:dyDescent="0.3">
      <c r="A24971" s="11"/>
    </row>
    <row r="24972" spans="1:3" x14ac:dyDescent="0.3">
      <c r="A24972" s="11"/>
    </row>
    <row r="24973" spans="1:3" x14ac:dyDescent="0.3">
      <c r="A24973" s="11"/>
    </row>
    <row r="24977" spans="1:9" x14ac:dyDescent="0.3">
      <c r="A24977" s="11"/>
      <c r="E24977" s="23"/>
      <c r="I24977" s="26"/>
    </row>
    <row r="24978" spans="1:9" x14ac:dyDescent="0.3">
      <c r="A24978" s="11"/>
    </row>
    <row r="24979" spans="1:9" x14ac:dyDescent="0.3">
      <c r="A24979" s="11"/>
    </row>
    <row r="24991" spans="1:9" x14ac:dyDescent="0.3">
      <c r="A24991" s="33"/>
    </row>
    <row r="24992" spans="1:9" x14ac:dyDescent="0.3">
      <c r="A24992" s="33"/>
    </row>
    <row r="24993" spans="1:3" x14ac:dyDescent="0.3">
      <c r="A24993" s="33"/>
    </row>
    <row r="24994" spans="1:3" x14ac:dyDescent="0.3">
      <c r="A24994" s="33"/>
    </row>
    <row r="24995" spans="1:3" x14ac:dyDescent="0.3">
      <c r="A24995" s="33"/>
    </row>
    <row r="24996" spans="1:3" x14ac:dyDescent="0.3">
      <c r="A24996" s="33"/>
    </row>
    <row r="24997" spans="1:3" x14ac:dyDescent="0.3">
      <c r="A24997" s="33"/>
    </row>
    <row r="24998" spans="1:3" x14ac:dyDescent="0.3">
      <c r="A24998" s="33"/>
    </row>
    <row r="24999" spans="1:3" x14ac:dyDescent="0.3">
      <c r="B24999" s="17"/>
      <c r="C24999" s="30"/>
    </row>
    <row r="25005" spans="1:3" x14ac:dyDescent="0.3">
      <c r="A25005" s="33"/>
    </row>
    <row r="25006" spans="1:3" x14ac:dyDescent="0.3">
      <c r="A25006" s="33"/>
    </row>
    <row r="25007" spans="1:3" x14ac:dyDescent="0.3">
      <c r="A25007" s="33"/>
    </row>
    <row r="25008" spans="1:3" x14ac:dyDescent="0.3">
      <c r="A25008" s="33"/>
    </row>
    <row r="25017" spans="3:3" x14ac:dyDescent="0.3">
      <c r="C25017" s="29"/>
    </row>
    <row r="25025" spans="1:9" x14ac:dyDescent="0.3">
      <c r="A25025" s="11"/>
      <c r="E25025" s="23"/>
      <c r="I25025" s="26"/>
    </row>
    <row r="25029" spans="1:9" x14ac:dyDescent="0.3">
      <c r="A25029" s="11"/>
    </row>
    <row r="25030" spans="1:9" x14ac:dyDescent="0.3">
      <c r="A25030" s="11"/>
    </row>
    <row r="25042" spans="1:9" x14ac:dyDescent="0.3">
      <c r="A25042" s="33"/>
    </row>
    <row r="25043" spans="1:9" x14ac:dyDescent="0.3">
      <c r="A25043" s="33"/>
    </row>
    <row r="25044" spans="1:9" x14ac:dyDescent="0.3">
      <c r="A25044" s="33"/>
    </row>
    <row r="25045" spans="1:9" x14ac:dyDescent="0.3">
      <c r="A25045" s="33"/>
    </row>
    <row r="25046" spans="1:9" x14ac:dyDescent="0.3">
      <c r="C25046" s="29"/>
    </row>
    <row r="25050" spans="1:9" x14ac:dyDescent="0.3">
      <c r="A25050" s="11"/>
      <c r="E25050" s="23"/>
      <c r="I25050" s="26"/>
    </row>
    <row r="25051" spans="1:9" x14ac:dyDescent="0.3">
      <c r="A25051" s="11"/>
      <c r="E25051" s="23"/>
      <c r="I25051" s="26"/>
    </row>
    <row r="25056" spans="1:9" x14ac:dyDescent="0.3">
      <c r="A25056" s="11"/>
    </row>
    <row r="25058" spans="1:3" x14ac:dyDescent="0.3">
      <c r="A25058" s="11"/>
    </row>
    <row r="25061" spans="1:3" x14ac:dyDescent="0.3">
      <c r="C25061" s="29"/>
    </row>
    <row r="25064" spans="1:3" x14ac:dyDescent="0.3">
      <c r="B25064" s="17"/>
      <c r="C25064" s="30"/>
    </row>
    <row r="25065" spans="1:3" x14ac:dyDescent="0.3">
      <c r="B25065" s="17"/>
      <c r="C25065" s="30"/>
    </row>
    <row r="25067" spans="1:3" x14ac:dyDescent="0.3">
      <c r="C25067" s="29"/>
    </row>
    <row r="25068" spans="1:3" x14ac:dyDescent="0.3">
      <c r="B25068" s="17"/>
      <c r="C25068" s="30"/>
    </row>
    <row r="25069" spans="1:3" x14ac:dyDescent="0.3">
      <c r="B25069" s="17"/>
      <c r="C25069" s="30"/>
    </row>
    <row r="25070" spans="1:3" x14ac:dyDescent="0.3">
      <c r="B25070" s="17"/>
      <c r="C25070" s="30"/>
    </row>
    <row r="25071" spans="1:3" x14ac:dyDescent="0.3">
      <c r="B25071" s="17"/>
      <c r="C25071" s="30"/>
    </row>
    <row r="25072" spans="1:3" x14ac:dyDescent="0.3">
      <c r="B25072" s="17"/>
      <c r="C25072" s="30"/>
    </row>
    <row r="25073" spans="1:3" x14ac:dyDescent="0.3">
      <c r="B25073" s="17"/>
      <c r="C25073" s="30"/>
    </row>
    <row r="25082" spans="1:3" x14ac:dyDescent="0.3">
      <c r="A25082" s="33"/>
    </row>
    <row r="25083" spans="1:3" x14ac:dyDescent="0.3">
      <c r="A25083" s="33"/>
    </row>
    <row r="25084" spans="1:3" x14ac:dyDescent="0.3">
      <c r="A25084" s="33"/>
    </row>
    <row r="25085" spans="1:3" x14ac:dyDescent="0.3">
      <c r="A25085" s="33"/>
    </row>
    <row r="25092" spans="1:9" x14ac:dyDescent="0.3">
      <c r="A25092" s="11"/>
      <c r="E25092" s="23"/>
      <c r="I25092" s="26"/>
    </row>
    <row r="25093" spans="1:9" x14ac:dyDescent="0.3">
      <c r="A25093" s="11"/>
    </row>
    <row r="25094" spans="1:9" x14ac:dyDescent="0.3">
      <c r="A25094" s="11"/>
      <c r="E25094" s="23"/>
      <c r="I25094" s="26"/>
    </row>
    <row r="25095" spans="1:9" x14ac:dyDescent="0.3">
      <c r="A25095" s="11"/>
      <c r="E25095" s="23"/>
      <c r="I25095" s="26"/>
    </row>
    <row r="25096" spans="1:9" x14ac:dyDescent="0.3">
      <c r="A25096" s="11"/>
    </row>
    <row r="25097" spans="1:9" x14ac:dyDescent="0.3">
      <c r="A25097" s="11"/>
    </row>
    <row r="25098" spans="1:9" x14ac:dyDescent="0.3">
      <c r="A25098" s="11"/>
    </row>
    <row r="25099" spans="1:9" x14ac:dyDescent="0.3">
      <c r="C25099" s="29"/>
    </row>
    <row r="25115" spans="1:1" x14ac:dyDescent="0.3">
      <c r="A25115" s="33"/>
    </row>
    <row r="25116" spans="1:1" x14ac:dyDescent="0.3">
      <c r="A25116" s="33"/>
    </row>
    <row r="25117" spans="1:1" x14ac:dyDescent="0.3">
      <c r="A25117" s="33"/>
    </row>
    <row r="25118" spans="1:1" x14ac:dyDescent="0.3">
      <c r="A25118" s="33"/>
    </row>
    <row r="25119" spans="1:1" x14ac:dyDescent="0.3">
      <c r="A25119" s="33"/>
    </row>
    <row r="25120" spans="1:1" x14ac:dyDescent="0.3">
      <c r="A25120" s="33"/>
    </row>
    <row r="25121" spans="1:9" x14ac:dyDescent="0.3">
      <c r="A25121" s="33"/>
    </row>
    <row r="25122" spans="1:9" x14ac:dyDescent="0.3">
      <c r="A25122" s="33"/>
    </row>
    <row r="25129" spans="1:9" x14ac:dyDescent="0.3">
      <c r="A25129" s="11"/>
      <c r="E25129" s="23"/>
      <c r="I25129" s="26"/>
    </row>
    <row r="25130" spans="1:9" x14ac:dyDescent="0.3">
      <c r="A25130" s="11"/>
    </row>
    <row r="25145" spans="1:9" x14ac:dyDescent="0.3">
      <c r="A25145" s="33"/>
    </row>
    <row r="25148" spans="1:9" x14ac:dyDescent="0.3">
      <c r="A25148" s="11"/>
    </row>
    <row r="25149" spans="1:9" x14ac:dyDescent="0.3">
      <c r="A25149" s="11"/>
      <c r="E25149" s="23"/>
      <c r="I25149" s="26"/>
    </row>
    <row r="25152" spans="1:9" x14ac:dyDescent="0.3">
      <c r="B25152" s="17"/>
      <c r="C25152" s="30"/>
    </row>
    <row r="25153" spans="1:9" x14ac:dyDescent="0.3">
      <c r="B25153" s="17"/>
      <c r="C25153" s="30"/>
    </row>
    <row r="25154" spans="1:9" x14ac:dyDescent="0.3">
      <c r="C25154" s="29"/>
    </row>
    <row r="25156" spans="1:9" x14ac:dyDescent="0.3">
      <c r="A25156" s="33"/>
    </row>
    <row r="25157" spans="1:9" x14ac:dyDescent="0.3">
      <c r="A25157" s="33"/>
      <c r="I25157" s="26"/>
    </row>
    <row r="25158" spans="1:9" x14ac:dyDescent="0.3">
      <c r="A25158" s="33"/>
    </row>
    <row r="25159" spans="1:9" x14ac:dyDescent="0.3">
      <c r="A25159" s="33"/>
    </row>
    <row r="25160" spans="1:9" x14ac:dyDescent="0.3">
      <c r="A25160" s="33"/>
    </row>
    <row r="25161" spans="1:9" x14ac:dyDescent="0.3">
      <c r="A25161" s="33"/>
    </row>
    <row r="25162" spans="1:9" x14ac:dyDescent="0.3">
      <c r="A25162" s="33"/>
    </row>
    <row r="25163" spans="1:9" x14ac:dyDescent="0.3">
      <c r="A25163" s="33"/>
    </row>
    <row r="25167" spans="1:9" x14ac:dyDescent="0.3">
      <c r="C25167" s="29"/>
    </row>
    <row r="25168" spans="1:9" x14ac:dyDescent="0.3">
      <c r="C25168" s="29"/>
    </row>
    <row r="25169" spans="1:3" x14ac:dyDescent="0.3">
      <c r="C25169" s="29"/>
    </row>
    <row r="25170" spans="1:3" x14ac:dyDescent="0.3">
      <c r="B25170" s="17"/>
      <c r="C25170" s="30"/>
    </row>
    <row r="25171" spans="1:3" x14ac:dyDescent="0.3">
      <c r="B25171" s="17"/>
      <c r="C25171" s="30"/>
    </row>
    <row r="25172" spans="1:3" x14ac:dyDescent="0.3">
      <c r="B25172" s="17"/>
      <c r="C25172" s="30"/>
    </row>
    <row r="25173" spans="1:3" x14ac:dyDescent="0.3">
      <c r="B25173" s="17"/>
      <c r="C25173" s="30"/>
    </row>
    <row r="25180" spans="1:3" x14ac:dyDescent="0.3">
      <c r="A25180" s="11"/>
    </row>
    <row r="25181" spans="1:3" x14ac:dyDescent="0.3">
      <c r="A25181" s="11"/>
    </row>
    <row r="25182" spans="1:3" x14ac:dyDescent="0.3">
      <c r="A25182" s="11"/>
    </row>
    <row r="25183" spans="1:3" x14ac:dyDescent="0.3">
      <c r="A25183" s="11"/>
    </row>
    <row r="25184" spans="1:3" x14ac:dyDescent="0.3">
      <c r="A25184" s="11"/>
    </row>
    <row r="25189" spans="1:9" x14ac:dyDescent="0.3">
      <c r="A25189" s="11"/>
    </row>
    <row r="25190" spans="1:9" x14ac:dyDescent="0.3">
      <c r="A25190" s="11"/>
    </row>
    <row r="25197" spans="1:9" x14ac:dyDescent="0.3">
      <c r="B25197" s="17"/>
      <c r="C25197" s="30"/>
    </row>
    <row r="25198" spans="1:9" x14ac:dyDescent="0.3">
      <c r="B25198" s="17"/>
      <c r="C25198" s="30"/>
    </row>
    <row r="25199" spans="1:9" x14ac:dyDescent="0.3">
      <c r="A25199" s="11"/>
      <c r="E25199" s="23"/>
      <c r="I25199" s="26"/>
    </row>
    <row r="25203" spans="1:9" x14ac:dyDescent="0.3">
      <c r="A25203" s="11"/>
      <c r="E25203" s="23"/>
      <c r="I25203" s="26"/>
    </row>
    <row r="25206" spans="1:9" x14ac:dyDescent="0.3">
      <c r="A25206" s="11"/>
    </row>
    <row r="25207" spans="1:9" x14ac:dyDescent="0.3">
      <c r="A25207" s="11"/>
    </row>
    <row r="25208" spans="1:9" x14ac:dyDescent="0.3">
      <c r="A25208" s="11"/>
      <c r="E25208" s="23"/>
      <c r="I25208" s="26"/>
    </row>
    <row r="25213" spans="1:9" x14ac:dyDescent="0.3">
      <c r="A25213" s="11"/>
      <c r="C25213" s="29"/>
    </row>
    <row r="25214" spans="1:9" x14ac:dyDescent="0.3">
      <c r="C25214" s="29"/>
    </row>
    <row r="25215" spans="1:9" x14ac:dyDescent="0.3">
      <c r="A25215" s="11"/>
    </row>
    <row r="25229" spans="1:9" x14ac:dyDescent="0.3">
      <c r="A25229" s="11"/>
      <c r="E25229" s="23"/>
      <c r="I25229" s="26"/>
    </row>
    <row r="25232" spans="1:9" x14ac:dyDescent="0.3">
      <c r="A25232" s="11"/>
    </row>
    <row r="25233" spans="1:3" x14ac:dyDescent="0.3">
      <c r="A25233" s="11"/>
    </row>
    <row r="25238" spans="1:3" x14ac:dyDescent="0.3">
      <c r="B25238" s="17"/>
      <c r="C25238" s="30"/>
    </row>
    <row r="25239" spans="1:3" x14ac:dyDescent="0.3">
      <c r="B25239" s="17"/>
      <c r="C25239" s="30"/>
    </row>
    <row r="25240" spans="1:3" x14ac:dyDescent="0.3">
      <c r="B25240" s="17"/>
      <c r="C25240" s="30"/>
    </row>
    <row r="25241" spans="1:3" x14ac:dyDescent="0.3">
      <c r="B25241" s="17"/>
      <c r="C25241" s="30"/>
    </row>
    <row r="25242" spans="1:3" x14ac:dyDescent="0.3">
      <c r="A25242" s="11"/>
    </row>
    <row r="25243" spans="1:3" x14ac:dyDescent="0.3">
      <c r="A25243" s="11"/>
    </row>
    <row r="25244" spans="1:3" x14ac:dyDescent="0.3">
      <c r="A25244" s="11"/>
    </row>
    <row r="25245" spans="1:3" x14ac:dyDescent="0.3">
      <c r="A25245" s="11"/>
    </row>
    <row r="25262" spans="1:1" x14ac:dyDescent="0.3">
      <c r="A25262" s="11"/>
    </row>
    <row r="25263" spans="1:1" x14ac:dyDescent="0.3">
      <c r="A25263" s="11"/>
    </row>
    <row r="25265" spans="1:1" x14ac:dyDescent="0.3">
      <c r="A25265" s="11"/>
    </row>
    <row r="25287" spans="1:9" x14ac:dyDescent="0.3">
      <c r="C25287" s="29"/>
    </row>
    <row r="25288" spans="1:9" x14ac:dyDescent="0.3">
      <c r="A25288" s="11"/>
    </row>
    <row r="25290" spans="1:9" x14ac:dyDescent="0.3">
      <c r="A25290" s="11"/>
      <c r="E25290" s="23"/>
      <c r="I25290" s="26"/>
    </row>
    <row r="25311" spans="1:1" x14ac:dyDescent="0.3">
      <c r="A25311" s="11"/>
    </row>
    <row r="25313" spans="1:9" x14ac:dyDescent="0.3">
      <c r="A25313" s="11"/>
    </row>
    <row r="25314" spans="1:9" x14ac:dyDescent="0.3">
      <c r="A25314" s="11"/>
      <c r="E25314" s="23"/>
      <c r="I25314" s="26"/>
    </row>
    <row r="25315" spans="1:9" x14ac:dyDescent="0.3">
      <c r="A25315" s="11"/>
      <c r="E25315" s="23"/>
      <c r="I25315" s="26"/>
    </row>
    <row r="25316" spans="1:9" x14ac:dyDescent="0.3">
      <c r="A25316" s="11"/>
      <c r="E25316" s="23"/>
      <c r="I25316" s="26"/>
    </row>
    <row r="25317" spans="1:9" x14ac:dyDescent="0.3">
      <c r="A25317" s="11"/>
      <c r="E25317" s="23"/>
      <c r="I25317" s="26"/>
    </row>
    <row r="25318" spans="1:9" x14ac:dyDescent="0.3">
      <c r="A25318" s="11"/>
      <c r="E25318" s="23"/>
      <c r="I25318" s="26"/>
    </row>
    <row r="25319" spans="1:9" x14ac:dyDescent="0.3">
      <c r="A25319" s="11"/>
      <c r="E25319" s="23"/>
      <c r="I25319" s="26"/>
    </row>
    <row r="25325" spans="1:9" x14ac:dyDescent="0.3">
      <c r="A25325" s="33"/>
    </row>
    <row r="25326" spans="1:9" x14ac:dyDescent="0.3">
      <c r="C25326" s="29"/>
    </row>
    <row r="25334" spans="1:3" x14ac:dyDescent="0.3">
      <c r="B25334" s="17"/>
      <c r="C25334" s="30"/>
    </row>
    <row r="25335" spans="1:3" x14ac:dyDescent="0.3">
      <c r="C25335" s="29"/>
    </row>
    <row r="25336" spans="1:3" x14ac:dyDescent="0.3">
      <c r="C25336" s="29"/>
    </row>
    <row r="25338" spans="1:3" x14ac:dyDescent="0.3">
      <c r="A25338" s="11"/>
    </row>
    <row r="25344" spans="1:3" x14ac:dyDescent="0.3">
      <c r="A25344" s="11"/>
    </row>
    <row r="25345" spans="1:3" x14ac:dyDescent="0.3">
      <c r="A25345" s="11"/>
    </row>
    <row r="25346" spans="1:3" x14ac:dyDescent="0.3">
      <c r="A25346" s="11"/>
    </row>
    <row r="25347" spans="1:3" x14ac:dyDescent="0.3">
      <c r="A25347" s="33"/>
    </row>
    <row r="25349" spans="1:3" x14ac:dyDescent="0.3">
      <c r="C25349" s="29"/>
    </row>
    <row r="25353" spans="1:3" x14ac:dyDescent="0.3">
      <c r="A25353" s="33"/>
    </row>
    <row r="25358" spans="1:3" x14ac:dyDescent="0.3">
      <c r="A25358" s="11"/>
    </row>
    <row r="25361" spans="1:3" x14ac:dyDescent="0.3">
      <c r="A25361" s="33"/>
    </row>
    <row r="25362" spans="1:3" x14ac:dyDescent="0.3">
      <c r="A25362" s="33"/>
    </row>
    <row r="25363" spans="1:3" x14ac:dyDescent="0.3">
      <c r="A25363" s="33"/>
    </row>
    <row r="25364" spans="1:3" x14ac:dyDescent="0.3">
      <c r="A25364" s="33"/>
    </row>
    <row r="25367" spans="1:3" x14ac:dyDescent="0.3">
      <c r="B25367" s="17"/>
      <c r="C25367" s="30"/>
    </row>
    <row r="25368" spans="1:3" x14ac:dyDescent="0.3">
      <c r="C25368" s="29"/>
    </row>
    <row r="25369" spans="1:3" x14ac:dyDescent="0.3">
      <c r="C25369" s="29"/>
    </row>
    <row r="25371" spans="1:3" x14ac:dyDescent="0.3">
      <c r="A25371" s="11"/>
    </row>
    <row r="25372" spans="1:3" x14ac:dyDescent="0.3">
      <c r="A25372" s="11"/>
    </row>
    <row r="25379" spans="1:3" x14ac:dyDescent="0.3">
      <c r="A25379" s="33"/>
    </row>
    <row r="25392" spans="1:3" x14ac:dyDescent="0.3">
      <c r="C25392" s="29"/>
    </row>
    <row r="25393" spans="1:3" x14ac:dyDescent="0.3">
      <c r="A25393" s="33"/>
    </row>
    <row r="25394" spans="1:3" x14ac:dyDescent="0.3">
      <c r="A25394" s="33"/>
    </row>
    <row r="25400" spans="1:3" x14ac:dyDescent="0.3">
      <c r="A25400" s="33"/>
    </row>
    <row r="25401" spans="1:3" x14ac:dyDescent="0.3">
      <c r="A25401" s="33"/>
    </row>
    <row r="25402" spans="1:3" x14ac:dyDescent="0.3">
      <c r="A25402" s="33"/>
    </row>
    <row r="25403" spans="1:3" x14ac:dyDescent="0.3">
      <c r="A25403" s="33"/>
    </row>
    <row r="25404" spans="1:3" x14ac:dyDescent="0.3">
      <c r="A25404" s="33"/>
    </row>
    <row r="25405" spans="1:3" x14ac:dyDescent="0.3">
      <c r="A25405" s="33"/>
    </row>
    <row r="25406" spans="1:3" x14ac:dyDescent="0.3">
      <c r="A25406" s="33"/>
    </row>
    <row r="25407" spans="1:3" x14ac:dyDescent="0.3">
      <c r="A25407" s="33"/>
    </row>
    <row r="25408" spans="1:3" x14ac:dyDescent="0.3">
      <c r="C25408" s="29"/>
    </row>
    <row r="25409" spans="1:9" x14ac:dyDescent="0.3">
      <c r="C25409" s="29"/>
    </row>
    <row r="25416" spans="1:9" x14ac:dyDescent="0.3">
      <c r="A25416" s="11"/>
    </row>
    <row r="25424" spans="1:9" x14ac:dyDescent="0.3">
      <c r="A25424" s="11"/>
      <c r="E25424" s="23"/>
      <c r="I25424" s="26"/>
    </row>
    <row r="25427" spans="1:9" x14ac:dyDescent="0.3">
      <c r="C25427" s="29"/>
    </row>
    <row r="25428" spans="1:9" x14ac:dyDescent="0.3">
      <c r="A25428" s="11"/>
      <c r="E25428" s="23"/>
      <c r="I25428" s="26"/>
    </row>
    <row r="25429" spans="1:9" x14ac:dyDescent="0.3">
      <c r="A25429" s="11"/>
      <c r="E25429" s="23"/>
      <c r="I25429" s="26"/>
    </row>
    <row r="25437" spans="1:9" x14ac:dyDescent="0.3">
      <c r="B25437" s="17"/>
      <c r="C25437" s="30"/>
    </row>
    <row r="25438" spans="1:9" x14ac:dyDescent="0.3">
      <c r="B25438" s="17"/>
      <c r="C25438" s="30"/>
    </row>
    <row r="25448" spans="1:9" x14ac:dyDescent="0.3">
      <c r="A25448" s="11"/>
    </row>
    <row r="25449" spans="1:9" x14ac:dyDescent="0.3">
      <c r="A25449" s="11"/>
      <c r="E25449" s="23"/>
      <c r="I25449" s="26"/>
    </row>
    <row r="25450" spans="1:9" x14ac:dyDescent="0.3">
      <c r="A25450" s="11"/>
    </row>
    <row r="25456" spans="1:9" x14ac:dyDescent="0.3">
      <c r="A25456" s="11"/>
    </row>
    <row r="25457" spans="1:9" x14ac:dyDescent="0.3">
      <c r="C25457" s="29"/>
    </row>
    <row r="25458" spans="1:9" x14ac:dyDescent="0.3">
      <c r="C25458" s="29"/>
    </row>
    <row r="25459" spans="1:9" x14ac:dyDescent="0.3">
      <c r="B25459" s="17"/>
      <c r="C25459" s="30"/>
    </row>
    <row r="25460" spans="1:9" x14ac:dyDescent="0.3">
      <c r="B25460" s="17"/>
      <c r="C25460" s="30"/>
    </row>
    <row r="25461" spans="1:9" x14ac:dyDescent="0.3">
      <c r="A25461" s="11"/>
      <c r="E25461" s="23"/>
      <c r="I25461" s="26"/>
    </row>
    <row r="25469" spans="1:9" x14ac:dyDescent="0.3">
      <c r="A25469" s="11"/>
      <c r="E25469" s="23"/>
      <c r="I25469" s="26"/>
    </row>
    <row r="25470" spans="1:9" x14ac:dyDescent="0.3">
      <c r="B25470" s="17"/>
      <c r="C25470" s="30"/>
    </row>
    <row r="25471" spans="1:9" x14ac:dyDescent="0.3">
      <c r="B25471" s="17"/>
      <c r="C25471" s="30"/>
    </row>
    <row r="25474" spans="1:9" x14ac:dyDescent="0.3">
      <c r="A25474" s="11"/>
    </row>
    <row r="25475" spans="1:9" x14ac:dyDescent="0.3">
      <c r="A25475" s="11"/>
      <c r="E25475" s="23"/>
      <c r="I25475" s="26"/>
    </row>
    <row r="25476" spans="1:9" x14ac:dyDescent="0.3">
      <c r="A25476" s="11"/>
      <c r="E25476" s="23"/>
      <c r="I25476" s="26"/>
    </row>
    <row r="25486" spans="1:9" x14ac:dyDescent="0.3">
      <c r="A25486" s="11"/>
      <c r="E25486" s="23"/>
      <c r="I25486" s="26"/>
    </row>
    <row r="25487" spans="1:9" x14ac:dyDescent="0.3">
      <c r="A25487" s="11"/>
      <c r="E25487" s="23"/>
      <c r="I25487" s="26"/>
    </row>
    <row r="25488" spans="1:9" x14ac:dyDescent="0.3">
      <c r="A25488" s="11"/>
      <c r="E25488" s="23"/>
      <c r="I25488" s="26"/>
    </row>
    <row r="25489" spans="1:9" x14ac:dyDescent="0.3">
      <c r="A25489" s="33"/>
    </row>
    <row r="25490" spans="1:9" x14ac:dyDescent="0.3">
      <c r="A25490" s="33"/>
    </row>
    <row r="25491" spans="1:9" x14ac:dyDescent="0.3">
      <c r="A25491" s="33"/>
    </row>
    <row r="25492" spans="1:9" x14ac:dyDescent="0.3">
      <c r="A25492" s="33"/>
    </row>
    <row r="25494" spans="1:9" x14ac:dyDescent="0.3">
      <c r="A25494" s="11"/>
    </row>
    <row r="25503" spans="1:9" x14ac:dyDescent="0.3">
      <c r="A25503" s="11"/>
      <c r="E25503" s="23"/>
      <c r="I25503" s="26"/>
    </row>
    <row r="25511" spans="1:9" x14ac:dyDescent="0.3">
      <c r="A25511" s="11"/>
      <c r="E25511" s="23"/>
      <c r="I25511" s="26"/>
    </row>
    <row r="25512" spans="1:9" x14ac:dyDescent="0.3">
      <c r="A25512" s="11"/>
      <c r="E25512" s="23"/>
      <c r="I25512" s="26"/>
    </row>
    <row r="25513" spans="1:9" x14ac:dyDescent="0.3">
      <c r="A25513" s="11"/>
      <c r="E25513" s="23"/>
      <c r="I25513" s="26"/>
    </row>
    <row r="25514" spans="1:9" x14ac:dyDescent="0.3">
      <c r="A25514" s="11"/>
    </row>
    <row r="25516" spans="1:9" x14ac:dyDescent="0.3">
      <c r="A25516" s="11"/>
    </row>
    <row r="25519" spans="1:9" x14ac:dyDescent="0.3">
      <c r="C25519" s="29"/>
    </row>
    <row r="25520" spans="1:9" x14ac:dyDescent="0.3">
      <c r="C25520" s="29"/>
    </row>
    <row r="25521" spans="1:3" x14ac:dyDescent="0.3">
      <c r="C25521" s="29"/>
    </row>
    <row r="25522" spans="1:3" x14ac:dyDescent="0.3">
      <c r="C25522" s="29"/>
    </row>
    <row r="25531" spans="1:3" x14ac:dyDescent="0.3">
      <c r="A25531" s="11"/>
    </row>
    <row r="25537" spans="1:3" x14ac:dyDescent="0.3">
      <c r="B25537" s="17"/>
      <c r="C25537" s="30"/>
    </row>
    <row r="25538" spans="1:3" x14ac:dyDescent="0.3">
      <c r="A25538" s="11"/>
    </row>
    <row r="25542" spans="1:3" x14ac:dyDescent="0.3">
      <c r="B25542" s="17"/>
      <c r="C25542" s="30"/>
    </row>
    <row r="25543" spans="1:3" x14ac:dyDescent="0.3">
      <c r="A25543" s="11"/>
    </row>
    <row r="25550" spans="1:3" x14ac:dyDescent="0.3">
      <c r="C25550" s="29"/>
    </row>
    <row r="25551" spans="1:3" x14ac:dyDescent="0.3">
      <c r="C25551" s="29"/>
    </row>
    <row r="25558" spans="2:3" x14ac:dyDescent="0.3">
      <c r="C25558" s="29"/>
    </row>
    <row r="25559" spans="2:3" x14ac:dyDescent="0.3">
      <c r="C25559" s="29"/>
    </row>
    <row r="25561" spans="2:3" x14ac:dyDescent="0.3">
      <c r="B25561" s="17"/>
      <c r="C25561" s="30"/>
    </row>
    <row r="25562" spans="2:3" x14ac:dyDescent="0.3">
      <c r="B25562" s="17"/>
      <c r="C25562" s="30"/>
    </row>
    <row r="25563" spans="2:3" x14ac:dyDescent="0.3">
      <c r="B25563" s="17"/>
      <c r="C25563" s="30"/>
    </row>
    <row r="25564" spans="2:3" x14ac:dyDescent="0.3">
      <c r="C25564" s="29"/>
    </row>
    <row r="25565" spans="2:3" x14ac:dyDescent="0.3">
      <c r="C25565" s="29"/>
    </row>
    <row r="25581" spans="3:3" x14ac:dyDescent="0.3">
      <c r="C25581" s="29"/>
    </row>
    <row r="25582" spans="3:3" x14ac:dyDescent="0.3">
      <c r="C25582" s="29"/>
    </row>
    <row r="25601" spans="1:9" x14ac:dyDescent="0.3">
      <c r="B25601" s="17"/>
      <c r="C25601" s="30"/>
    </row>
    <row r="25603" spans="1:9" x14ac:dyDescent="0.3">
      <c r="A25603" s="11"/>
      <c r="E25603" s="23"/>
      <c r="I25603" s="26"/>
    </row>
    <row r="25608" spans="1:9" x14ac:dyDescent="0.3">
      <c r="B25608" s="17"/>
      <c r="C25608" s="30"/>
    </row>
    <row r="25609" spans="1:9" x14ac:dyDescent="0.3">
      <c r="B25609" s="17"/>
      <c r="C25609" s="30"/>
    </row>
    <row r="25610" spans="1:9" x14ac:dyDescent="0.3">
      <c r="B25610" s="17"/>
      <c r="C25610" s="30"/>
    </row>
    <row r="25628" spans="1:9" x14ac:dyDescent="0.3">
      <c r="A25628" s="11"/>
      <c r="E25628" s="23"/>
      <c r="I25628" s="26"/>
    </row>
    <row r="25633" spans="1:3" x14ac:dyDescent="0.3">
      <c r="C25633" s="29"/>
    </row>
    <row r="25634" spans="1:3" x14ac:dyDescent="0.3">
      <c r="C25634" s="29"/>
    </row>
    <row r="25635" spans="1:3" x14ac:dyDescent="0.3">
      <c r="C25635" s="29"/>
    </row>
    <row r="25639" spans="1:3" x14ac:dyDescent="0.3">
      <c r="B25639" s="17"/>
      <c r="C25639" s="30"/>
    </row>
    <row r="25640" spans="1:3" x14ac:dyDescent="0.3">
      <c r="B25640" s="17"/>
      <c r="C25640" s="30"/>
    </row>
    <row r="25643" spans="1:3" x14ac:dyDescent="0.3">
      <c r="A25643" s="11"/>
    </row>
    <row r="25648" spans="1:3" x14ac:dyDescent="0.3">
      <c r="A25648" s="11"/>
    </row>
    <row r="25649" spans="1:9" x14ac:dyDescent="0.3">
      <c r="A25649" s="11"/>
      <c r="E25649" s="23"/>
      <c r="I25649" s="26"/>
    </row>
    <row r="25650" spans="1:9" x14ac:dyDescent="0.3">
      <c r="A25650" s="11"/>
      <c r="E25650" s="23"/>
      <c r="I25650" s="26"/>
    </row>
    <row r="25655" spans="1:9" x14ac:dyDescent="0.3">
      <c r="B25655" s="17"/>
      <c r="C25655" s="30"/>
    </row>
    <row r="25657" spans="1:9" x14ac:dyDescent="0.3">
      <c r="A25657" s="11"/>
    </row>
    <row r="25658" spans="1:9" x14ac:dyDescent="0.3">
      <c r="A25658" s="11"/>
    </row>
    <row r="25659" spans="1:9" x14ac:dyDescent="0.3">
      <c r="A25659" s="11"/>
    </row>
    <row r="25660" spans="1:9" x14ac:dyDescent="0.3">
      <c r="B25660" s="17"/>
      <c r="C25660" s="30"/>
    </row>
    <row r="25664" spans="1:9" x14ac:dyDescent="0.3">
      <c r="A25664" s="11"/>
    </row>
    <row r="25665" spans="1:9" x14ac:dyDescent="0.3">
      <c r="A25665" s="11"/>
    </row>
    <row r="25671" spans="1:9" x14ac:dyDescent="0.3">
      <c r="A25671" s="11"/>
      <c r="B25671" s="17"/>
      <c r="C25671" s="30"/>
    </row>
    <row r="25672" spans="1:9" x14ac:dyDescent="0.3">
      <c r="A25672" s="11"/>
      <c r="B25672" s="17"/>
      <c r="C25672" s="30"/>
      <c r="E25672" s="23"/>
      <c r="I25672" s="26"/>
    </row>
    <row r="25673" spans="1:9" x14ac:dyDescent="0.3">
      <c r="A25673" s="11"/>
      <c r="B25673" s="17"/>
      <c r="C25673" s="30"/>
    </row>
    <row r="25675" spans="1:9" x14ac:dyDescent="0.3">
      <c r="A25675" s="11"/>
    </row>
    <row r="25676" spans="1:9" x14ac:dyDescent="0.3">
      <c r="A25676" s="11"/>
    </row>
    <row r="25677" spans="1:9" x14ac:dyDescent="0.3">
      <c r="A25677" s="11"/>
    </row>
    <row r="25678" spans="1:9" x14ac:dyDescent="0.3">
      <c r="A25678" s="11"/>
    </row>
    <row r="25689" spans="1:9" x14ac:dyDescent="0.3">
      <c r="B25689" s="17"/>
      <c r="C25689" s="30"/>
    </row>
    <row r="25690" spans="1:9" x14ac:dyDescent="0.3">
      <c r="B25690" s="17"/>
      <c r="C25690" s="30"/>
    </row>
    <row r="25692" spans="1:9" x14ac:dyDescent="0.3">
      <c r="A25692" s="33"/>
    </row>
    <row r="25693" spans="1:9" x14ac:dyDescent="0.3">
      <c r="A25693" s="33"/>
    </row>
    <row r="25696" spans="1:9" x14ac:dyDescent="0.3">
      <c r="A25696" s="11"/>
      <c r="E25696" s="23"/>
      <c r="I25696" s="26"/>
    </row>
    <row r="25697" spans="1:9" x14ac:dyDescent="0.3">
      <c r="A25697" s="11"/>
      <c r="E25697" s="23"/>
      <c r="I25697" s="26"/>
    </row>
    <row r="25701" spans="1:9" x14ac:dyDescent="0.3">
      <c r="C25701" s="29"/>
    </row>
    <row r="25702" spans="1:9" x14ac:dyDescent="0.3">
      <c r="B25702" s="17"/>
      <c r="C25702" s="30"/>
    </row>
    <row r="25703" spans="1:9" x14ac:dyDescent="0.3">
      <c r="B25703" s="17"/>
      <c r="C25703" s="30"/>
    </row>
    <row r="25708" spans="1:9" x14ac:dyDescent="0.3">
      <c r="A25708" s="33"/>
    </row>
    <row r="25717" spans="1:1" x14ac:dyDescent="0.3">
      <c r="A25717" s="11"/>
    </row>
    <row r="25718" spans="1:1" x14ac:dyDescent="0.3">
      <c r="A25718" s="11"/>
    </row>
    <row r="25719" spans="1:1" x14ac:dyDescent="0.3">
      <c r="A25719" s="11"/>
    </row>
    <row r="25720" spans="1:1" x14ac:dyDescent="0.3">
      <c r="A25720" s="11"/>
    </row>
    <row r="25721" spans="1:1" x14ac:dyDescent="0.3">
      <c r="A25721" s="11"/>
    </row>
    <row r="25726" spans="1:1" x14ac:dyDescent="0.3">
      <c r="A25726" s="11"/>
    </row>
    <row r="25728" spans="1:1" x14ac:dyDescent="0.3">
      <c r="A25728" s="11"/>
    </row>
    <row r="25729" spans="1:9" x14ac:dyDescent="0.3">
      <c r="A25729" s="11"/>
      <c r="E25729" s="23"/>
      <c r="I25729" s="26"/>
    </row>
    <row r="25732" spans="1:9" x14ac:dyDescent="0.3">
      <c r="C25732" s="29"/>
    </row>
    <row r="25733" spans="1:9" x14ac:dyDescent="0.3">
      <c r="C25733" s="29"/>
    </row>
    <row r="25749" spans="1:3" x14ac:dyDescent="0.3">
      <c r="B25749" s="17"/>
      <c r="C25749" s="30"/>
    </row>
    <row r="25756" spans="1:3" x14ac:dyDescent="0.3">
      <c r="A25756" s="33"/>
    </row>
    <row r="25757" spans="1:3" x14ac:dyDescent="0.3">
      <c r="A25757" s="33"/>
    </row>
    <row r="25758" spans="1:3" x14ac:dyDescent="0.3">
      <c r="A25758" s="33"/>
    </row>
    <row r="25759" spans="1:3" x14ac:dyDescent="0.3">
      <c r="A25759" s="33"/>
    </row>
    <row r="25760" spans="1:3" x14ac:dyDescent="0.3">
      <c r="A25760" s="33"/>
    </row>
    <row r="25761" spans="1:1" x14ac:dyDescent="0.3">
      <c r="A25761" s="33"/>
    </row>
    <row r="25762" spans="1:1" x14ac:dyDescent="0.3">
      <c r="A25762" s="33"/>
    </row>
    <row r="25763" spans="1:1" x14ac:dyDescent="0.3">
      <c r="A25763" s="33"/>
    </row>
    <row r="25780" spans="1:3" x14ac:dyDescent="0.3">
      <c r="A25780" s="11"/>
    </row>
    <row r="25781" spans="1:3" x14ac:dyDescent="0.3">
      <c r="A25781" s="11"/>
    </row>
    <row r="25782" spans="1:3" x14ac:dyDescent="0.3">
      <c r="A25782" s="11"/>
    </row>
    <row r="25783" spans="1:3" x14ac:dyDescent="0.3">
      <c r="A25783" s="11"/>
    </row>
    <row r="25788" spans="1:3" x14ac:dyDescent="0.3">
      <c r="C25788" s="29"/>
    </row>
    <row r="25790" spans="1:3" x14ac:dyDescent="0.3">
      <c r="A25790" s="11"/>
    </row>
    <row r="25795" spans="2:3" x14ac:dyDescent="0.3">
      <c r="B25795" s="17"/>
      <c r="C25795" s="30"/>
    </row>
    <row r="25813" spans="1:9" x14ac:dyDescent="0.3">
      <c r="A25813" s="11"/>
      <c r="E25813" s="23"/>
      <c r="I25813" s="26"/>
    </row>
    <row r="25825" spans="1:9" x14ac:dyDescent="0.3">
      <c r="B25825" s="17"/>
      <c r="C25825" s="30"/>
    </row>
    <row r="25831" spans="1:9" x14ac:dyDescent="0.3">
      <c r="A25831" s="11"/>
      <c r="E25831" s="23"/>
      <c r="I25831" s="26"/>
    </row>
    <row r="25832" spans="1:9" x14ac:dyDescent="0.3">
      <c r="A25832" s="11"/>
      <c r="E25832" s="23"/>
      <c r="I25832" s="26"/>
    </row>
    <row r="25833" spans="1:9" x14ac:dyDescent="0.3">
      <c r="A25833" s="11"/>
    </row>
    <row r="25834" spans="1:9" x14ac:dyDescent="0.3">
      <c r="A25834" s="11"/>
      <c r="E25834" s="23"/>
      <c r="I25834" s="26"/>
    </row>
    <row r="25835" spans="1:9" x14ac:dyDescent="0.3">
      <c r="A25835" s="11"/>
    </row>
    <row r="25836" spans="1:9" x14ac:dyDescent="0.3">
      <c r="A25836" s="11"/>
    </row>
    <row r="25837" spans="1:9" x14ac:dyDescent="0.3">
      <c r="A25837" s="11"/>
      <c r="E25837" s="23"/>
      <c r="I25837" s="26"/>
    </row>
    <row r="25844" spans="3:3" x14ac:dyDescent="0.3">
      <c r="C25844" s="29"/>
    </row>
    <row r="25845" spans="3:3" x14ac:dyDescent="0.3">
      <c r="C25845" s="29"/>
    </row>
    <row r="25847" spans="3:3" x14ac:dyDescent="0.3">
      <c r="C25847" s="29"/>
    </row>
    <row r="25854" spans="3:3" x14ac:dyDescent="0.3">
      <c r="C25854" s="29"/>
    </row>
    <row r="25865" spans="1:1" x14ac:dyDescent="0.3">
      <c r="A25865" s="11"/>
    </row>
    <row r="25866" spans="1:1" x14ac:dyDescent="0.3">
      <c r="A25866" s="11"/>
    </row>
    <row r="25867" spans="1:1" x14ac:dyDescent="0.3">
      <c r="A25867" s="11"/>
    </row>
    <row r="25873" spans="1:9" x14ac:dyDescent="0.3">
      <c r="C25873" s="29"/>
    </row>
    <row r="25874" spans="1:9" x14ac:dyDescent="0.3">
      <c r="C25874" s="29"/>
    </row>
    <row r="25875" spans="1:9" x14ac:dyDescent="0.3">
      <c r="C25875" s="29"/>
    </row>
    <row r="25876" spans="1:9" x14ac:dyDescent="0.3">
      <c r="C25876" s="29"/>
    </row>
    <row r="25877" spans="1:9" x14ac:dyDescent="0.3">
      <c r="A25877" s="11"/>
    </row>
    <row r="25878" spans="1:9" x14ac:dyDescent="0.3">
      <c r="A25878" s="11"/>
    </row>
    <row r="25879" spans="1:9" x14ac:dyDescent="0.3">
      <c r="A25879" s="11"/>
    </row>
    <row r="25880" spans="1:9" x14ac:dyDescent="0.3">
      <c r="A25880" s="11"/>
      <c r="E25880" s="23"/>
      <c r="I25880" s="26"/>
    </row>
    <row r="25886" spans="1:9" x14ac:dyDescent="0.3">
      <c r="A25886" s="11"/>
      <c r="E25886" s="23"/>
      <c r="I25886" s="26"/>
    </row>
    <row r="25887" spans="1:9" x14ac:dyDescent="0.3">
      <c r="A25887" s="11"/>
      <c r="E25887" s="23"/>
      <c r="I25887" s="26"/>
    </row>
    <row r="25888" spans="1:9" x14ac:dyDescent="0.3">
      <c r="A25888" s="11"/>
      <c r="E25888" s="23"/>
      <c r="I25888" s="26"/>
    </row>
    <row r="25906" spans="1:3" x14ac:dyDescent="0.3">
      <c r="A25906" s="33"/>
    </row>
    <row r="25907" spans="1:3" x14ac:dyDescent="0.3">
      <c r="A25907" s="33"/>
    </row>
    <row r="25908" spans="1:3" x14ac:dyDescent="0.3">
      <c r="A25908" s="33"/>
    </row>
    <row r="25909" spans="1:3" x14ac:dyDescent="0.3">
      <c r="A25909" s="33"/>
    </row>
    <row r="25910" spans="1:3" x14ac:dyDescent="0.3">
      <c r="B25910" s="17"/>
      <c r="C25910" s="30"/>
    </row>
    <row r="25913" spans="1:3" x14ac:dyDescent="0.3">
      <c r="A25913" s="11"/>
    </row>
    <row r="25915" spans="1:3" x14ac:dyDescent="0.3">
      <c r="B25915" s="17"/>
      <c r="C25915" s="30"/>
    </row>
    <row r="25916" spans="1:3" x14ac:dyDescent="0.3">
      <c r="B25916" s="17"/>
      <c r="C25916" s="30"/>
    </row>
    <row r="25917" spans="1:3" x14ac:dyDescent="0.3">
      <c r="B25917" s="17"/>
      <c r="C25917" s="30"/>
    </row>
    <row r="25918" spans="1:3" x14ac:dyDescent="0.3">
      <c r="B25918" s="17"/>
      <c r="C25918" s="30"/>
    </row>
    <row r="25919" spans="1:3" x14ac:dyDescent="0.3">
      <c r="C25919" s="29"/>
    </row>
    <row r="25920" spans="1:3" x14ac:dyDescent="0.3">
      <c r="C25920" s="29"/>
    </row>
    <row r="25923" spans="1:9" x14ac:dyDescent="0.3">
      <c r="A25923" s="11"/>
      <c r="E25923" s="23"/>
      <c r="I25923" s="26"/>
    </row>
    <row r="25929" spans="1:9" x14ac:dyDescent="0.3">
      <c r="B25929" s="17"/>
      <c r="C25929" s="30"/>
    </row>
    <row r="25934" spans="1:9" x14ac:dyDescent="0.3">
      <c r="A25934" s="11"/>
    </row>
    <row r="25935" spans="1:9" x14ac:dyDescent="0.3">
      <c r="A25935" s="11"/>
    </row>
    <row r="25936" spans="1:9" x14ac:dyDescent="0.3">
      <c r="A25936" s="11"/>
    </row>
    <row r="25937" spans="1:3" x14ac:dyDescent="0.3">
      <c r="A25937" s="33"/>
    </row>
    <row r="25940" spans="1:3" x14ac:dyDescent="0.3">
      <c r="B25940" s="17"/>
      <c r="C25940" s="30"/>
    </row>
    <row r="25943" spans="1:3" x14ac:dyDescent="0.3">
      <c r="B25943" s="17"/>
      <c r="C25943" s="30"/>
    </row>
    <row r="25956" spans="1:9" x14ac:dyDescent="0.3">
      <c r="A25956" s="11"/>
      <c r="E25956" s="23"/>
      <c r="I25956" s="26"/>
    </row>
    <row r="25957" spans="1:9" x14ac:dyDescent="0.3">
      <c r="A25957" s="11"/>
      <c r="E25957" s="23"/>
      <c r="I25957" s="26"/>
    </row>
    <row r="25958" spans="1:9" x14ac:dyDescent="0.3">
      <c r="A25958" s="11"/>
      <c r="E25958" s="23"/>
      <c r="I25958" s="26"/>
    </row>
    <row r="25962" spans="1:9" x14ac:dyDescent="0.3">
      <c r="A25962" s="33"/>
    </row>
    <row r="25963" spans="1:9" x14ac:dyDescent="0.3">
      <c r="A25963" s="33"/>
    </row>
    <row r="25967" spans="1:9" x14ac:dyDescent="0.3">
      <c r="A25967" s="11"/>
      <c r="E25967" s="23"/>
      <c r="I25967" s="26"/>
    </row>
    <row r="25969" spans="1:9" x14ac:dyDescent="0.3">
      <c r="A25969" s="11"/>
      <c r="C25969" s="29"/>
      <c r="E25969" s="23"/>
      <c r="I25969" s="26"/>
    </row>
    <row r="25970" spans="1:9" x14ac:dyDescent="0.3">
      <c r="A25970" s="11"/>
      <c r="E25970" s="23"/>
      <c r="I25970" s="26"/>
    </row>
    <row r="25974" spans="1:9" x14ac:dyDescent="0.3">
      <c r="A25974" s="33"/>
    </row>
    <row r="25976" spans="1:9" x14ac:dyDescent="0.3">
      <c r="A25976" s="33"/>
    </row>
    <row r="25977" spans="1:9" x14ac:dyDescent="0.3">
      <c r="A25977" s="33"/>
    </row>
    <row r="25978" spans="1:9" x14ac:dyDescent="0.3">
      <c r="A25978" s="33"/>
    </row>
    <row r="25979" spans="1:9" x14ac:dyDescent="0.3">
      <c r="A25979" s="33"/>
    </row>
    <row r="25980" spans="1:9" x14ac:dyDescent="0.3">
      <c r="A25980" s="33"/>
    </row>
    <row r="25981" spans="1:9" x14ac:dyDescent="0.3">
      <c r="A25981" s="33"/>
    </row>
    <row r="25982" spans="1:9" x14ac:dyDescent="0.3">
      <c r="A25982" s="33"/>
    </row>
    <row r="25983" spans="1:9" x14ac:dyDescent="0.3">
      <c r="A25983" s="33"/>
    </row>
    <row r="25984" spans="1:9" x14ac:dyDescent="0.3">
      <c r="A25984" s="11"/>
    </row>
    <row r="25990" spans="1:9" x14ac:dyDescent="0.3">
      <c r="B25990" s="17"/>
      <c r="C25990" s="30"/>
    </row>
    <row r="25991" spans="1:9" x14ac:dyDescent="0.3">
      <c r="B25991" s="17"/>
      <c r="C25991" s="30"/>
    </row>
    <row r="25992" spans="1:9" x14ac:dyDescent="0.3">
      <c r="B25992" s="17"/>
      <c r="C25992" s="30"/>
    </row>
    <row r="25993" spans="1:9" x14ac:dyDescent="0.3">
      <c r="B25993" s="17"/>
      <c r="C25993" s="30"/>
    </row>
    <row r="25994" spans="1:9" x14ac:dyDescent="0.3">
      <c r="A25994" s="11"/>
      <c r="B25994" s="17"/>
      <c r="C25994" s="30"/>
      <c r="E25994" s="23"/>
      <c r="I25994" s="26"/>
    </row>
    <row r="25995" spans="1:9" x14ac:dyDescent="0.3">
      <c r="C25995" s="29"/>
    </row>
    <row r="26008" spans="2:3" x14ac:dyDescent="0.3">
      <c r="C26008" s="29"/>
    </row>
    <row r="26009" spans="2:3" x14ac:dyDescent="0.3">
      <c r="C26009" s="29"/>
    </row>
    <row r="26016" spans="2:3" x14ac:dyDescent="0.3">
      <c r="B26016" s="17"/>
      <c r="C26016" s="30"/>
    </row>
    <row r="26027" spans="1:9" x14ac:dyDescent="0.3">
      <c r="A26027" s="11"/>
      <c r="E26027" s="23"/>
      <c r="I26027" s="26"/>
    </row>
    <row r="26038" spans="1:3" x14ac:dyDescent="0.3">
      <c r="A26038" s="11"/>
    </row>
    <row r="26048" spans="1:3" x14ac:dyDescent="0.3">
      <c r="B26048" s="17"/>
      <c r="C26048" s="30"/>
    </row>
    <row r="26050" spans="1:3" x14ac:dyDescent="0.3">
      <c r="A26050" s="33"/>
    </row>
    <row r="26055" spans="1:3" x14ac:dyDescent="0.3">
      <c r="C26055" s="29"/>
    </row>
    <row r="26061" spans="1:3" x14ac:dyDescent="0.3">
      <c r="A26061" s="33"/>
    </row>
    <row r="26062" spans="1:3" x14ac:dyDescent="0.3">
      <c r="A26062" s="33"/>
    </row>
    <row r="26063" spans="1:3" x14ac:dyDescent="0.3">
      <c r="A26063" s="33"/>
    </row>
    <row r="26064" spans="1:3" x14ac:dyDescent="0.3">
      <c r="A26064" s="33"/>
    </row>
    <row r="26065" spans="1:1" x14ac:dyDescent="0.3">
      <c r="A26065" s="33"/>
    </row>
    <row r="26066" spans="1:1" x14ac:dyDescent="0.3">
      <c r="A26066" s="33"/>
    </row>
    <row r="26067" spans="1:1" x14ac:dyDescent="0.3">
      <c r="A26067" s="33"/>
    </row>
    <row r="26068" spans="1:1" x14ac:dyDescent="0.3">
      <c r="A26068" s="33"/>
    </row>
    <row r="26084" spans="1:9" x14ac:dyDescent="0.3">
      <c r="C26084" s="29"/>
    </row>
    <row r="26085" spans="1:9" x14ac:dyDescent="0.3">
      <c r="A26085" s="11"/>
      <c r="E26085" s="23"/>
      <c r="I26085" s="26"/>
    </row>
    <row r="26092" spans="1:9" x14ac:dyDescent="0.3">
      <c r="A26092" s="11"/>
      <c r="E26092" s="23"/>
      <c r="I26092" s="26"/>
    </row>
    <row r="26097" spans="1:1" x14ac:dyDescent="0.3">
      <c r="A26097" s="11"/>
    </row>
    <row r="26098" spans="1:1" x14ac:dyDescent="0.3">
      <c r="A26098" s="11"/>
    </row>
    <row r="26099" spans="1:1" x14ac:dyDescent="0.3">
      <c r="A26099" s="11"/>
    </row>
    <row r="26114" spans="1:9" x14ac:dyDescent="0.3">
      <c r="A26114" s="11"/>
    </row>
    <row r="26115" spans="1:9" x14ac:dyDescent="0.3">
      <c r="A26115" s="11"/>
    </row>
    <row r="26116" spans="1:9" x14ac:dyDescent="0.3">
      <c r="A26116" s="33"/>
    </row>
    <row r="26117" spans="1:9" x14ac:dyDescent="0.3">
      <c r="A26117" s="33"/>
      <c r="I26117" s="26"/>
    </row>
    <row r="26118" spans="1:9" x14ac:dyDescent="0.3">
      <c r="A26118" s="33"/>
    </row>
    <row r="26119" spans="1:9" x14ac:dyDescent="0.3">
      <c r="A26119" s="33"/>
    </row>
    <row r="26120" spans="1:9" x14ac:dyDescent="0.3">
      <c r="A26120" s="33"/>
    </row>
    <row r="26121" spans="1:9" x14ac:dyDescent="0.3">
      <c r="A26121" s="33"/>
    </row>
    <row r="26122" spans="1:9" x14ac:dyDescent="0.3">
      <c r="A26122" s="33"/>
    </row>
    <row r="26123" spans="1:9" x14ac:dyDescent="0.3">
      <c r="A26123" s="33"/>
    </row>
    <row r="26126" spans="1:9" x14ac:dyDescent="0.3">
      <c r="A26126" s="11"/>
    </row>
    <row r="26127" spans="1:9" x14ac:dyDescent="0.3">
      <c r="A26127" s="11"/>
    </row>
    <row r="26133" spans="1:3" x14ac:dyDescent="0.3">
      <c r="A26133" s="33"/>
    </row>
    <row r="26141" spans="1:3" x14ac:dyDescent="0.3">
      <c r="A26141" s="11"/>
    </row>
    <row r="26142" spans="1:3" x14ac:dyDescent="0.3">
      <c r="B26142" s="17"/>
      <c r="C26142" s="30"/>
    </row>
    <row r="26144" spans="1:3" x14ac:dyDescent="0.3">
      <c r="A26144" s="11"/>
    </row>
    <row r="26145" spans="1:3" x14ac:dyDescent="0.3">
      <c r="A26145" s="11"/>
    </row>
    <row r="26146" spans="1:3" x14ac:dyDescent="0.3">
      <c r="A26146" s="11"/>
    </row>
    <row r="26149" spans="1:3" x14ac:dyDescent="0.3">
      <c r="B26149" s="17"/>
      <c r="C26149" s="30"/>
    </row>
    <row r="26152" spans="1:3" x14ac:dyDescent="0.3">
      <c r="C26152" s="29"/>
    </row>
    <row r="26157" spans="1:3" x14ac:dyDescent="0.3">
      <c r="C26157" s="29"/>
    </row>
    <row r="26158" spans="1:3" x14ac:dyDescent="0.3">
      <c r="B26158" s="17"/>
      <c r="C26158" s="30"/>
    </row>
    <row r="26159" spans="1:3" x14ac:dyDescent="0.3">
      <c r="B26159" s="17"/>
      <c r="C26159" s="30"/>
    </row>
    <row r="26160" spans="1:3" x14ac:dyDescent="0.3">
      <c r="B26160" s="17"/>
      <c r="C26160" s="30"/>
    </row>
    <row r="26162" spans="1:9" x14ac:dyDescent="0.3">
      <c r="A26162" s="11"/>
      <c r="E26162" s="23"/>
      <c r="I26162" s="26"/>
    </row>
    <row r="26163" spans="1:9" x14ac:dyDescent="0.3">
      <c r="A26163" s="11"/>
      <c r="E26163" s="23"/>
      <c r="I26163" s="26"/>
    </row>
    <row r="26164" spans="1:9" x14ac:dyDescent="0.3">
      <c r="A26164" s="11"/>
      <c r="E26164" s="23"/>
      <c r="I26164" s="26"/>
    </row>
    <row r="26165" spans="1:9" x14ac:dyDescent="0.3">
      <c r="A26165" s="11"/>
      <c r="E26165" s="23"/>
      <c r="I26165" s="26"/>
    </row>
    <row r="26167" spans="1:9" x14ac:dyDescent="0.3">
      <c r="A26167" s="11"/>
    </row>
    <row r="26168" spans="1:9" x14ac:dyDescent="0.3">
      <c r="C26168" s="29"/>
    </row>
    <row r="26174" spans="1:9" x14ac:dyDescent="0.3">
      <c r="A26174" s="11"/>
      <c r="E26174" s="23"/>
      <c r="I26174" s="26"/>
    </row>
    <row r="26175" spans="1:9" x14ac:dyDescent="0.3">
      <c r="A26175" s="11"/>
    </row>
    <row r="26176" spans="1:9" x14ac:dyDescent="0.3">
      <c r="A26176" s="11"/>
    </row>
    <row r="26178" spans="1:3" x14ac:dyDescent="0.3">
      <c r="A26178" s="11"/>
    </row>
    <row r="26188" spans="1:3" x14ac:dyDescent="0.3">
      <c r="A26188" s="11"/>
      <c r="B26188" s="17"/>
      <c r="C26188" s="30"/>
    </row>
    <row r="26201" spans="1:3" x14ac:dyDescent="0.3">
      <c r="C26201" s="29"/>
    </row>
    <row r="26203" spans="1:3" x14ac:dyDescent="0.3">
      <c r="B26203" s="17"/>
      <c r="C26203" s="30"/>
    </row>
    <row r="26205" spans="1:3" x14ac:dyDescent="0.3">
      <c r="A26205" s="33"/>
    </row>
    <row r="26206" spans="1:3" x14ac:dyDescent="0.3">
      <c r="A26206" s="33"/>
    </row>
    <row r="26207" spans="1:3" x14ac:dyDescent="0.3">
      <c r="A26207" s="33"/>
    </row>
    <row r="26208" spans="1:3" x14ac:dyDescent="0.3">
      <c r="A26208" s="33"/>
    </row>
    <row r="26221" spans="1:9" x14ac:dyDescent="0.3">
      <c r="A26221" s="11"/>
    </row>
    <row r="26222" spans="1:9" x14ac:dyDescent="0.3">
      <c r="A26222" s="11"/>
    </row>
    <row r="26223" spans="1:9" x14ac:dyDescent="0.3">
      <c r="A26223" s="11"/>
      <c r="E26223" s="23"/>
      <c r="I26223" s="26"/>
    </row>
    <row r="26224" spans="1:9" x14ac:dyDescent="0.3">
      <c r="A26224" s="11"/>
    </row>
    <row r="26225" spans="1:3" x14ac:dyDescent="0.3">
      <c r="B26225" s="17"/>
      <c r="C26225" s="30"/>
    </row>
    <row r="26226" spans="1:3" x14ac:dyDescent="0.3">
      <c r="B26226" s="17"/>
      <c r="C26226" s="30"/>
    </row>
    <row r="26233" spans="1:3" x14ac:dyDescent="0.3">
      <c r="A26233" s="11"/>
      <c r="B26233" s="17"/>
      <c r="C26233" s="30"/>
    </row>
    <row r="26234" spans="1:3" x14ac:dyDescent="0.3">
      <c r="A26234" s="11"/>
    </row>
    <row r="26244" spans="1:9" x14ac:dyDescent="0.3">
      <c r="A26244" s="11"/>
    </row>
    <row r="26245" spans="1:9" x14ac:dyDescent="0.3">
      <c r="A26245" s="11"/>
    </row>
    <row r="26246" spans="1:9" x14ac:dyDescent="0.3">
      <c r="A26246" s="11"/>
    </row>
    <row r="26247" spans="1:9" x14ac:dyDescent="0.3">
      <c r="A26247" s="11"/>
    </row>
    <row r="26250" spans="1:9" x14ac:dyDescent="0.3">
      <c r="A26250" s="11"/>
      <c r="E26250" s="23"/>
      <c r="I26250" s="26"/>
    </row>
    <row r="26251" spans="1:9" x14ac:dyDescent="0.3">
      <c r="A26251" s="11"/>
      <c r="E26251" s="23"/>
      <c r="I26251" s="26"/>
    </row>
    <row r="26255" spans="1:9" x14ac:dyDescent="0.3">
      <c r="A26255" s="11"/>
    </row>
    <row r="26256" spans="1:9" x14ac:dyDescent="0.3">
      <c r="A26256" s="11"/>
    </row>
    <row r="26257" spans="1:3" x14ac:dyDescent="0.3">
      <c r="A26257" s="11"/>
    </row>
    <row r="26258" spans="1:3" x14ac:dyDescent="0.3">
      <c r="A26258" s="11"/>
    </row>
    <row r="26260" spans="1:3" x14ac:dyDescent="0.3">
      <c r="C26260" s="29"/>
    </row>
    <row r="26261" spans="1:3" x14ac:dyDescent="0.3">
      <c r="B26261" s="17"/>
      <c r="C26261" s="30"/>
    </row>
    <row r="26262" spans="1:3" x14ac:dyDescent="0.3">
      <c r="B26262" s="17"/>
      <c r="C26262" s="30"/>
    </row>
    <row r="26267" spans="1:3" x14ac:dyDescent="0.3">
      <c r="A26267" s="11"/>
    </row>
    <row r="26279" spans="1:9" x14ac:dyDescent="0.3">
      <c r="A26279" s="11"/>
      <c r="E26279" s="23"/>
      <c r="I26279" s="26"/>
    </row>
    <row r="26284" spans="1:9" x14ac:dyDescent="0.3">
      <c r="A26284" s="11"/>
    </row>
    <row r="26285" spans="1:9" x14ac:dyDescent="0.3">
      <c r="A26285" s="11"/>
    </row>
    <row r="26286" spans="1:9" x14ac:dyDescent="0.3">
      <c r="A26286" s="11"/>
    </row>
    <row r="26288" spans="1:9" x14ac:dyDescent="0.3">
      <c r="A26288" s="11"/>
      <c r="E26288" s="23"/>
      <c r="I26288" s="26"/>
    </row>
    <row r="26289" spans="1:9" x14ac:dyDescent="0.3">
      <c r="A26289" s="11"/>
      <c r="E26289" s="23"/>
      <c r="I26289" s="26"/>
    </row>
    <row r="26290" spans="1:9" x14ac:dyDescent="0.3">
      <c r="A26290" s="11"/>
      <c r="E26290" s="23"/>
      <c r="I26290" s="26"/>
    </row>
    <row r="26292" spans="1:9" x14ac:dyDescent="0.3">
      <c r="A26292" s="11"/>
    </row>
    <row r="26293" spans="1:9" x14ac:dyDescent="0.3">
      <c r="A26293" s="11"/>
    </row>
    <row r="26294" spans="1:9" x14ac:dyDescent="0.3">
      <c r="A26294" s="11"/>
    </row>
    <row r="26295" spans="1:9" x14ac:dyDescent="0.3">
      <c r="A26295" s="11"/>
    </row>
    <row r="26304" spans="1:9" x14ac:dyDescent="0.3">
      <c r="A26304" s="11"/>
    </row>
    <row r="26305" spans="1:9" x14ac:dyDescent="0.3">
      <c r="A26305" s="11"/>
      <c r="E26305" s="23"/>
      <c r="I26305" s="26"/>
    </row>
    <row r="26306" spans="1:9" x14ac:dyDescent="0.3">
      <c r="A26306" s="11"/>
    </row>
    <row r="26307" spans="1:9" x14ac:dyDescent="0.3">
      <c r="A26307" s="11"/>
    </row>
    <row r="26308" spans="1:9" x14ac:dyDescent="0.3">
      <c r="A26308" s="11"/>
    </row>
    <row r="26309" spans="1:9" x14ac:dyDescent="0.3">
      <c r="A26309" s="11"/>
    </row>
    <row r="26315" spans="1:9" x14ac:dyDescent="0.3">
      <c r="A26315" s="33"/>
    </row>
    <row r="26329" spans="1:9" x14ac:dyDescent="0.3">
      <c r="A26329" s="11"/>
    </row>
    <row r="26334" spans="1:9" x14ac:dyDescent="0.3">
      <c r="A26334" s="11"/>
      <c r="E26334" s="23"/>
      <c r="I26334" s="26"/>
    </row>
    <row r="26335" spans="1:9" x14ac:dyDescent="0.3">
      <c r="A26335" s="11"/>
      <c r="E26335" s="23"/>
      <c r="I26335" s="26"/>
    </row>
    <row r="26336" spans="1:9" x14ac:dyDescent="0.3">
      <c r="A26336" s="11"/>
      <c r="E26336" s="23"/>
      <c r="I26336" s="26"/>
    </row>
    <row r="26338" spans="1:9" x14ac:dyDescent="0.3">
      <c r="A26338" s="33"/>
    </row>
    <row r="26339" spans="1:9" x14ac:dyDescent="0.3">
      <c r="A26339" s="33"/>
    </row>
    <row r="26342" spans="1:9" x14ac:dyDescent="0.3">
      <c r="A26342" s="11"/>
      <c r="E26342" s="23"/>
      <c r="I26342" s="26"/>
    </row>
    <row r="26343" spans="1:9" x14ac:dyDescent="0.3">
      <c r="A26343" s="33"/>
    </row>
    <row r="26344" spans="1:9" x14ac:dyDescent="0.3">
      <c r="A26344" s="33"/>
    </row>
    <row r="26345" spans="1:9" x14ac:dyDescent="0.3">
      <c r="A26345" s="33"/>
    </row>
    <row r="26346" spans="1:9" x14ac:dyDescent="0.3">
      <c r="A26346" s="33"/>
    </row>
    <row r="26351" spans="1:9" x14ac:dyDescent="0.3">
      <c r="A26351" s="11"/>
      <c r="E26351" s="23"/>
      <c r="I26351" s="26"/>
    </row>
    <row r="26352" spans="1:9" x14ac:dyDescent="0.3">
      <c r="A26352" s="11"/>
      <c r="E26352" s="23"/>
      <c r="I26352" s="26"/>
    </row>
    <row r="26353" spans="1:9" x14ac:dyDescent="0.3">
      <c r="A26353" s="11"/>
      <c r="E26353" s="23"/>
      <c r="I26353" s="26"/>
    </row>
    <row r="26364" spans="1:9" x14ac:dyDescent="0.3">
      <c r="B26364" s="16"/>
      <c r="C26364" s="32"/>
    </row>
    <row r="26365" spans="1:9" x14ac:dyDescent="0.3">
      <c r="A26365" s="11"/>
    </row>
    <row r="26366" spans="1:9" x14ac:dyDescent="0.3">
      <c r="A26366" s="11"/>
    </row>
    <row r="26377" spans="1:3" x14ac:dyDescent="0.3">
      <c r="A26377" s="11"/>
    </row>
    <row r="26378" spans="1:3" x14ac:dyDescent="0.3">
      <c r="A26378" s="11"/>
    </row>
    <row r="26379" spans="1:3" x14ac:dyDescent="0.3">
      <c r="A26379" s="11"/>
    </row>
    <row r="26380" spans="1:3" x14ac:dyDescent="0.3">
      <c r="A26380" s="11"/>
    </row>
    <row r="26381" spans="1:3" x14ac:dyDescent="0.3">
      <c r="B26381" s="17"/>
      <c r="C26381" s="30"/>
    </row>
    <row r="26391" spans="1:9" x14ac:dyDescent="0.3">
      <c r="A26391" s="33"/>
    </row>
    <row r="26392" spans="1:9" x14ac:dyDescent="0.3">
      <c r="A26392" s="33"/>
    </row>
    <row r="26393" spans="1:9" x14ac:dyDescent="0.3">
      <c r="A26393" s="33"/>
    </row>
    <row r="26394" spans="1:9" x14ac:dyDescent="0.3">
      <c r="A26394" s="33"/>
    </row>
    <row r="26396" spans="1:9" x14ac:dyDescent="0.3">
      <c r="A26396" s="11"/>
    </row>
    <row r="26399" spans="1:9" x14ac:dyDescent="0.3">
      <c r="A26399" s="11"/>
      <c r="E26399" s="23"/>
      <c r="I26399" s="26"/>
    </row>
    <row r="26400" spans="1:9" x14ac:dyDescent="0.3">
      <c r="A26400" s="11"/>
      <c r="E26400" s="23"/>
      <c r="I26400" s="26"/>
    </row>
    <row r="26401" spans="1:9" x14ac:dyDescent="0.3">
      <c r="B26401" s="17"/>
      <c r="C26401" s="30"/>
    </row>
    <row r="26402" spans="1:9" x14ac:dyDescent="0.3">
      <c r="B26402" s="17"/>
      <c r="C26402" s="30"/>
    </row>
    <row r="26408" spans="1:9" x14ac:dyDescent="0.3">
      <c r="C26408" s="29"/>
    </row>
    <row r="26411" spans="1:9" x14ac:dyDescent="0.3">
      <c r="A26411" s="11"/>
      <c r="E26411" s="23"/>
      <c r="I26411" s="26"/>
    </row>
    <row r="26412" spans="1:9" x14ac:dyDescent="0.3">
      <c r="A26412" s="11"/>
      <c r="E26412" s="23"/>
      <c r="I26412" s="26"/>
    </row>
    <row r="26415" spans="1:9" x14ac:dyDescent="0.3">
      <c r="B26415" s="17"/>
      <c r="C26415" s="30"/>
    </row>
    <row r="26421" spans="1:1" x14ac:dyDescent="0.3">
      <c r="A26421" s="11"/>
    </row>
    <row r="26424" spans="1:1" x14ac:dyDescent="0.3">
      <c r="A26424" s="33"/>
    </row>
    <row r="26425" spans="1:1" x14ac:dyDescent="0.3">
      <c r="A26425" s="33"/>
    </row>
    <row r="26434" spans="1:9" x14ac:dyDescent="0.3">
      <c r="A26434" s="11"/>
      <c r="E26434" s="23"/>
      <c r="I26434" s="26"/>
    </row>
    <row r="26436" spans="1:9" x14ac:dyDescent="0.3">
      <c r="A26436" s="11"/>
    </row>
    <row r="26437" spans="1:9" x14ac:dyDescent="0.3">
      <c r="A26437" s="11"/>
    </row>
    <row r="26444" spans="1:9" x14ac:dyDescent="0.3">
      <c r="A26444" s="11"/>
      <c r="C26444" s="29"/>
      <c r="E26444" s="23"/>
      <c r="I26444" s="26"/>
    </row>
    <row r="26445" spans="1:9" x14ac:dyDescent="0.3">
      <c r="A26445" s="11"/>
      <c r="C26445" s="29"/>
    </row>
    <row r="26450" spans="1:3" x14ac:dyDescent="0.3">
      <c r="B26450" s="17"/>
      <c r="C26450" s="30"/>
    </row>
    <row r="26456" spans="1:3" x14ac:dyDescent="0.3">
      <c r="A26456" s="11"/>
    </row>
    <row r="26460" spans="1:3" x14ac:dyDescent="0.3">
      <c r="A26460" s="11"/>
    </row>
    <row r="26461" spans="1:3" x14ac:dyDescent="0.3">
      <c r="A26461" s="11"/>
    </row>
    <row r="26462" spans="1:3" x14ac:dyDescent="0.3">
      <c r="A26462" s="11"/>
    </row>
    <row r="26463" spans="1:3" x14ac:dyDescent="0.3">
      <c r="A26463" s="11"/>
    </row>
    <row r="26464" spans="1:3" x14ac:dyDescent="0.3">
      <c r="A26464" s="11"/>
    </row>
    <row r="26465" spans="1:9" x14ac:dyDescent="0.3">
      <c r="A26465" s="11"/>
      <c r="E26465" s="23"/>
      <c r="I26465" s="26"/>
    </row>
    <row r="26476" spans="1:9" x14ac:dyDescent="0.3">
      <c r="B26476" s="17"/>
      <c r="C26476" s="30"/>
    </row>
    <row r="26477" spans="1:9" x14ac:dyDescent="0.3">
      <c r="B26477" s="17"/>
      <c r="C26477" s="30"/>
    </row>
    <row r="26478" spans="1:9" x14ac:dyDescent="0.3">
      <c r="B26478" s="17"/>
      <c r="C26478" s="30"/>
    </row>
    <row r="26479" spans="1:9" x14ac:dyDescent="0.3">
      <c r="B26479" s="17"/>
      <c r="C26479" s="30"/>
    </row>
    <row r="26480" spans="1:9" x14ac:dyDescent="0.3">
      <c r="B26480" s="17"/>
      <c r="C26480" s="30"/>
    </row>
    <row r="26481" spans="1:9" x14ac:dyDescent="0.3">
      <c r="B26481" s="17"/>
      <c r="C26481" s="30"/>
    </row>
    <row r="26485" spans="1:9" x14ac:dyDescent="0.3">
      <c r="A26485" s="11"/>
    </row>
    <row r="26486" spans="1:9" x14ac:dyDescent="0.3">
      <c r="A26486" s="11"/>
      <c r="E26486" s="23"/>
      <c r="I26486" s="26"/>
    </row>
    <row r="26487" spans="1:9" x14ac:dyDescent="0.3">
      <c r="A26487" s="11"/>
    </row>
    <row r="26490" spans="1:9" x14ac:dyDescent="0.3">
      <c r="B26490" s="16"/>
      <c r="C26490" s="32"/>
    </row>
    <row r="26491" spans="1:9" x14ac:dyDescent="0.3">
      <c r="A26491" s="33"/>
    </row>
    <row r="26492" spans="1:9" x14ac:dyDescent="0.3">
      <c r="A26492" s="33"/>
    </row>
    <row r="26493" spans="1:9" x14ac:dyDescent="0.3">
      <c r="A26493" s="33"/>
    </row>
    <row r="26494" spans="1:9" x14ac:dyDescent="0.3">
      <c r="A26494" s="33"/>
    </row>
    <row r="26495" spans="1:9" x14ac:dyDescent="0.3">
      <c r="A26495" s="33"/>
    </row>
    <row r="26496" spans="1:9" x14ac:dyDescent="0.3">
      <c r="A26496" s="33"/>
    </row>
    <row r="26497" spans="1:9" x14ac:dyDescent="0.3">
      <c r="A26497" s="33"/>
    </row>
    <row r="26498" spans="1:9" x14ac:dyDescent="0.3">
      <c r="A26498" s="33"/>
    </row>
    <row r="26504" spans="1:9" x14ac:dyDescent="0.3">
      <c r="B26504" s="17"/>
      <c r="C26504" s="30"/>
    </row>
    <row r="26507" spans="1:9" x14ac:dyDescent="0.3">
      <c r="A26507" s="11"/>
      <c r="E26507" s="23"/>
      <c r="I26507" s="26"/>
    </row>
    <row r="26515" spans="2:3" x14ac:dyDescent="0.3">
      <c r="B26515" s="17"/>
      <c r="C26515" s="30"/>
    </row>
    <row r="26516" spans="2:3" x14ac:dyDescent="0.3">
      <c r="B26516" s="17"/>
      <c r="C26516" s="30"/>
    </row>
    <row r="26517" spans="2:3" x14ac:dyDescent="0.3">
      <c r="B26517" s="17"/>
      <c r="C26517" s="30"/>
    </row>
    <row r="26518" spans="2:3" x14ac:dyDescent="0.3">
      <c r="C26518" s="29"/>
    </row>
    <row r="26519" spans="2:3" x14ac:dyDescent="0.3">
      <c r="C26519" s="29"/>
    </row>
    <row r="26527" spans="2:3" x14ac:dyDescent="0.3">
      <c r="C26527" s="29"/>
    </row>
    <row r="26528" spans="2:3" x14ac:dyDescent="0.3">
      <c r="B26528" s="17"/>
      <c r="C26528" s="30"/>
    </row>
    <row r="26529" spans="1:3" x14ac:dyDescent="0.3">
      <c r="B26529" s="17"/>
      <c r="C26529" s="30"/>
    </row>
    <row r="26530" spans="1:3" x14ac:dyDescent="0.3">
      <c r="B26530" s="17"/>
      <c r="C26530" s="30"/>
    </row>
    <row r="26543" spans="1:3" x14ac:dyDescent="0.3">
      <c r="A26543" s="11"/>
    </row>
    <row r="26554" spans="2:3" x14ac:dyDescent="0.3">
      <c r="C26554" s="29"/>
    </row>
    <row r="26559" spans="2:3" x14ac:dyDescent="0.3">
      <c r="B26559" s="17"/>
      <c r="C26559" s="30"/>
    </row>
    <row r="26560" spans="2:3" x14ac:dyDescent="0.3">
      <c r="B26560" s="17"/>
      <c r="C26560" s="30"/>
    </row>
    <row r="26570" spans="1:9" x14ac:dyDescent="0.3">
      <c r="A26570" s="33"/>
    </row>
    <row r="26572" spans="1:9" x14ac:dyDescent="0.3">
      <c r="A26572" s="11"/>
      <c r="E26572" s="23"/>
      <c r="I26572" s="26"/>
    </row>
    <row r="26587" spans="1:9" x14ac:dyDescent="0.3">
      <c r="C26587" s="29"/>
    </row>
    <row r="26588" spans="1:9" x14ac:dyDescent="0.3">
      <c r="C26588" s="29"/>
    </row>
    <row r="26589" spans="1:9" x14ac:dyDescent="0.3">
      <c r="A26589" s="11"/>
      <c r="E26589" s="23"/>
      <c r="I26589" s="26"/>
    </row>
    <row r="26590" spans="1:9" x14ac:dyDescent="0.3">
      <c r="A26590" s="11"/>
    </row>
    <row r="26591" spans="1:9" x14ac:dyDescent="0.3">
      <c r="A26591" s="11"/>
    </row>
    <row r="26592" spans="1:9" x14ac:dyDescent="0.3">
      <c r="A26592" s="11"/>
    </row>
    <row r="26608" spans="2:3" x14ac:dyDescent="0.3">
      <c r="B26608" s="17"/>
      <c r="C26608" s="30"/>
    </row>
    <row r="26609" spans="1:9" x14ac:dyDescent="0.3">
      <c r="A26609" s="11"/>
      <c r="B26609" s="17"/>
      <c r="C26609" s="30"/>
    </row>
    <row r="26612" spans="1:9" x14ac:dyDescent="0.3">
      <c r="C26612" s="29"/>
    </row>
    <row r="26618" spans="1:9" x14ac:dyDescent="0.3">
      <c r="A26618" s="11"/>
      <c r="E26618" s="23"/>
      <c r="I26618" s="26"/>
    </row>
    <row r="26619" spans="1:9" x14ac:dyDescent="0.3">
      <c r="B26619" s="17"/>
      <c r="C26619" s="30"/>
    </row>
    <row r="26627" spans="1:3" x14ac:dyDescent="0.3">
      <c r="B26627" s="17"/>
      <c r="C26627" s="30"/>
    </row>
    <row r="26628" spans="1:3" x14ac:dyDescent="0.3">
      <c r="B26628" s="17"/>
      <c r="C26628" s="30"/>
    </row>
    <row r="26629" spans="1:3" x14ac:dyDescent="0.3">
      <c r="C26629" s="29"/>
    </row>
    <row r="26631" spans="1:3" x14ac:dyDescent="0.3">
      <c r="A26631" s="11"/>
    </row>
    <row r="26641" spans="1:9" x14ac:dyDescent="0.3">
      <c r="A26641" s="11"/>
      <c r="E26641" s="23"/>
      <c r="I26641" s="26"/>
    </row>
    <row r="26642" spans="1:9" x14ac:dyDescent="0.3">
      <c r="A26642" s="11"/>
    </row>
    <row r="26646" spans="1:9" x14ac:dyDescent="0.3">
      <c r="A26646" s="11"/>
    </row>
    <row r="26647" spans="1:9" x14ac:dyDescent="0.3">
      <c r="A26647" s="11"/>
      <c r="E26647" s="23"/>
      <c r="I26647" s="26"/>
    </row>
    <row r="26648" spans="1:9" x14ac:dyDescent="0.3">
      <c r="A26648" s="11"/>
    </row>
    <row r="26654" spans="1:9" x14ac:dyDescent="0.3">
      <c r="A26654" s="33"/>
    </row>
    <row r="26655" spans="1:9" x14ac:dyDescent="0.3">
      <c r="A26655" s="33"/>
      <c r="I26655" s="26"/>
    </row>
    <row r="26656" spans="1:9" x14ac:dyDescent="0.3">
      <c r="A26656" s="33"/>
      <c r="I26656" s="26"/>
    </row>
    <row r="26657" spans="1:1" x14ac:dyDescent="0.3">
      <c r="A26657" s="33"/>
    </row>
    <row r="26661" spans="1:1" x14ac:dyDescent="0.3">
      <c r="A26661" s="11"/>
    </row>
    <row r="26669" spans="1:1" x14ac:dyDescent="0.3">
      <c r="A26669" s="11"/>
    </row>
    <row r="26691" spans="1:9" x14ac:dyDescent="0.3">
      <c r="A26691" s="11"/>
      <c r="C26691" s="29"/>
      <c r="E26691" s="23"/>
      <c r="I26691" s="26"/>
    </row>
    <row r="26692" spans="1:9" x14ac:dyDescent="0.3">
      <c r="A26692" s="11"/>
      <c r="C26692" s="29"/>
      <c r="E26692" s="23"/>
      <c r="I26692" s="26"/>
    </row>
    <row r="26693" spans="1:9" x14ac:dyDescent="0.3">
      <c r="C26693" s="29"/>
    </row>
    <row r="26703" spans="1:9" x14ac:dyDescent="0.3">
      <c r="C26703" s="29"/>
    </row>
    <row r="26708" spans="1:9" x14ac:dyDescent="0.3">
      <c r="B26708" s="17"/>
      <c r="C26708" s="30"/>
    </row>
    <row r="26709" spans="1:9" x14ac:dyDescent="0.3">
      <c r="B26709" s="17"/>
      <c r="C26709" s="30"/>
    </row>
    <row r="26710" spans="1:9" x14ac:dyDescent="0.3">
      <c r="B26710" s="17"/>
      <c r="C26710" s="30"/>
    </row>
    <row r="26711" spans="1:9" x14ac:dyDescent="0.3">
      <c r="A26711" s="11"/>
      <c r="B26711" s="17"/>
      <c r="C26711" s="30"/>
      <c r="E26711" s="23"/>
      <c r="I26711" s="26"/>
    </row>
    <row r="26728" spans="1:3" x14ac:dyDescent="0.3">
      <c r="A26728" s="11"/>
    </row>
    <row r="26733" spans="1:3" x14ac:dyDescent="0.3">
      <c r="C26733" s="29"/>
    </row>
    <row r="26739" spans="1:9" x14ac:dyDescent="0.3">
      <c r="A26739" s="11"/>
      <c r="E26739" s="23"/>
      <c r="I26739" s="26"/>
    </row>
    <row r="26751" spans="1:9" x14ac:dyDescent="0.3">
      <c r="A26751" s="11"/>
      <c r="B26751" s="17"/>
      <c r="C26751" s="30"/>
    </row>
    <row r="26752" spans="1:9" x14ac:dyDescent="0.3">
      <c r="C26752" s="29"/>
    </row>
    <row r="26753" spans="1:9" x14ac:dyDescent="0.3">
      <c r="B26753" s="17"/>
      <c r="C26753" s="30"/>
    </row>
    <row r="26754" spans="1:9" x14ac:dyDescent="0.3">
      <c r="A26754" s="11"/>
      <c r="E26754" s="23"/>
      <c r="I26754" s="26"/>
    </row>
    <row r="26755" spans="1:9" x14ac:dyDescent="0.3">
      <c r="A26755" s="11"/>
      <c r="E26755" s="23"/>
      <c r="I26755" s="26"/>
    </row>
    <row r="26759" spans="1:9" x14ac:dyDescent="0.3">
      <c r="C26759" s="29"/>
    </row>
    <row r="26760" spans="1:9" x14ac:dyDescent="0.3">
      <c r="B26760" s="17"/>
      <c r="C26760" s="30"/>
    </row>
    <row r="26771" spans="2:3" x14ac:dyDescent="0.3">
      <c r="B26771" s="17"/>
      <c r="C26771" s="30"/>
    </row>
    <row r="26772" spans="2:3" x14ac:dyDescent="0.3">
      <c r="C26772" s="29"/>
    </row>
    <row r="26773" spans="2:3" x14ac:dyDescent="0.3">
      <c r="C26773" s="29"/>
    </row>
    <row r="26774" spans="2:3" x14ac:dyDescent="0.3">
      <c r="C26774" s="29"/>
    </row>
    <row r="26780" spans="2:3" x14ac:dyDescent="0.3">
      <c r="C26780" s="29"/>
    </row>
    <row r="26781" spans="2:3" x14ac:dyDescent="0.3">
      <c r="C26781" s="29"/>
    </row>
    <row r="26782" spans="2:3" x14ac:dyDescent="0.3">
      <c r="C26782" s="29"/>
    </row>
    <row r="26787" spans="1:9" x14ac:dyDescent="0.3">
      <c r="B26787" s="17"/>
      <c r="C26787" s="30"/>
    </row>
    <row r="26788" spans="1:9" x14ac:dyDescent="0.3">
      <c r="B26788" s="17"/>
      <c r="C26788" s="30"/>
    </row>
    <row r="26794" spans="1:9" x14ac:dyDescent="0.3">
      <c r="A26794" s="11"/>
      <c r="E26794" s="23"/>
      <c r="I26794" s="26"/>
    </row>
    <row r="26795" spans="1:9" x14ac:dyDescent="0.3">
      <c r="A26795" s="11"/>
      <c r="E26795" s="23"/>
      <c r="I26795" s="26"/>
    </row>
    <row r="26798" spans="1:9" x14ac:dyDescent="0.3">
      <c r="B26798" s="17"/>
      <c r="C26798" s="30"/>
    </row>
    <row r="26799" spans="1:9" x14ac:dyDescent="0.3">
      <c r="A26799" s="33"/>
    </row>
    <row r="26800" spans="1:9" x14ac:dyDescent="0.3">
      <c r="A26800" s="33"/>
    </row>
    <row r="26801" spans="1:9" x14ac:dyDescent="0.3">
      <c r="A26801" s="33"/>
    </row>
    <row r="26802" spans="1:9" x14ac:dyDescent="0.3">
      <c r="A26802" s="33"/>
    </row>
    <row r="26803" spans="1:9" x14ac:dyDescent="0.3">
      <c r="A26803" s="33"/>
    </row>
    <row r="26804" spans="1:9" x14ac:dyDescent="0.3">
      <c r="A26804" s="33"/>
    </row>
    <row r="26805" spans="1:9" x14ac:dyDescent="0.3">
      <c r="A26805" s="33"/>
    </row>
    <row r="26806" spans="1:9" x14ac:dyDescent="0.3">
      <c r="A26806" s="33"/>
    </row>
    <row r="26815" spans="1:9" x14ac:dyDescent="0.3">
      <c r="A26815" s="11"/>
    </row>
    <row r="26816" spans="1:9" x14ac:dyDescent="0.3">
      <c r="A26816" s="11"/>
      <c r="E26816" s="23"/>
      <c r="I26816" s="26"/>
    </row>
    <row r="26819" spans="1:9" x14ac:dyDescent="0.3">
      <c r="A26819" s="11"/>
    </row>
    <row r="26820" spans="1:9" x14ac:dyDescent="0.3">
      <c r="A26820" s="11"/>
    </row>
    <row r="26821" spans="1:9" x14ac:dyDescent="0.3">
      <c r="A26821" s="11"/>
    </row>
    <row r="26822" spans="1:9" x14ac:dyDescent="0.3">
      <c r="A26822" s="11"/>
    </row>
    <row r="26830" spans="1:9" x14ac:dyDescent="0.3">
      <c r="A26830" s="11"/>
      <c r="E26830" s="23"/>
      <c r="I26830" s="26"/>
    </row>
    <row r="26835" spans="1:9" x14ac:dyDescent="0.3">
      <c r="A26835" s="11"/>
    </row>
    <row r="26845" spans="1:9" x14ac:dyDescent="0.3">
      <c r="A26845" s="11"/>
      <c r="E26845" s="23"/>
      <c r="I26845" s="26"/>
    </row>
    <row r="26846" spans="1:9" x14ac:dyDescent="0.3">
      <c r="A26846" s="11"/>
    </row>
    <row r="26847" spans="1:9" x14ac:dyDescent="0.3">
      <c r="B26847" s="17"/>
      <c r="C26847" s="30"/>
    </row>
    <row r="26851" spans="1:1" x14ac:dyDescent="0.3">
      <c r="A26851" s="11"/>
    </row>
    <row r="26859" spans="1:1" x14ac:dyDescent="0.3">
      <c r="A26859" s="33"/>
    </row>
    <row r="26860" spans="1:1" x14ac:dyDescent="0.3">
      <c r="A26860" s="33"/>
    </row>
    <row r="26865" spans="1:9" x14ac:dyDescent="0.3">
      <c r="B26865" s="17"/>
      <c r="C26865" s="30"/>
    </row>
    <row r="26871" spans="1:9" x14ac:dyDescent="0.3">
      <c r="A26871" s="11"/>
      <c r="E26871" s="23"/>
      <c r="I26871" s="26"/>
    </row>
    <row r="26872" spans="1:9" x14ac:dyDescent="0.3">
      <c r="A26872" s="11"/>
      <c r="E26872" s="23"/>
      <c r="I26872" s="26"/>
    </row>
    <row r="26879" spans="1:9" x14ac:dyDescent="0.3">
      <c r="A26879" s="11"/>
    </row>
    <row r="26880" spans="1:9" x14ac:dyDescent="0.3">
      <c r="B26880" s="17"/>
      <c r="C26880" s="30"/>
    </row>
    <row r="26881" spans="1:9" x14ac:dyDescent="0.3">
      <c r="A26881" s="11"/>
      <c r="B26881" s="17"/>
      <c r="C26881" s="30"/>
      <c r="E26881" s="23"/>
      <c r="I26881" s="26"/>
    </row>
    <row r="26882" spans="1:9" x14ac:dyDescent="0.3">
      <c r="A26882" s="11"/>
      <c r="E26882" s="23"/>
      <c r="I26882" s="26"/>
    </row>
    <row r="26885" spans="1:9" x14ac:dyDescent="0.3">
      <c r="A26885" s="11"/>
      <c r="E26885" s="23"/>
      <c r="I26885" s="26"/>
    </row>
    <row r="26886" spans="1:9" x14ac:dyDescent="0.3">
      <c r="A26886" s="11"/>
      <c r="E26886" s="23"/>
      <c r="I26886" s="26"/>
    </row>
    <row r="26888" spans="1:9" x14ac:dyDescent="0.3">
      <c r="A26888" s="11"/>
      <c r="B26888" s="17"/>
      <c r="C26888" s="30"/>
    </row>
    <row r="26893" spans="1:9" x14ac:dyDescent="0.3">
      <c r="A26893" s="33"/>
    </row>
    <row r="26894" spans="1:9" x14ac:dyDescent="0.3">
      <c r="A26894" s="33"/>
    </row>
    <row r="26906" spans="1:1" x14ac:dyDescent="0.3">
      <c r="A26906" s="11"/>
    </row>
    <row r="26907" spans="1:1" x14ac:dyDescent="0.3">
      <c r="A26907" s="11"/>
    </row>
    <row r="26908" spans="1:1" x14ac:dyDescent="0.3">
      <c r="A26908" s="11"/>
    </row>
    <row r="26914" spans="1:9" x14ac:dyDescent="0.3">
      <c r="C26914" s="29"/>
    </row>
    <row r="26915" spans="1:9" x14ac:dyDescent="0.3">
      <c r="C26915" s="29"/>
    </row>
    <row r="26916" spans="1:9" x14ac:dyDescent="0.3">
      <c r="C26916" s="29"/>
    </row>
    <row r="26927" spans="1:9" x14ac:dyDescent="0.3">
      <c r="A26927" s="11"/>
      <c r="E26927" s="23"/>
      <c r="I26927" s="26"/>
    </row>
    <row r="26931" spans="1:3" x14ac:dyDescent="0.3">
      <c r="A26931" s="11"/>
    </row>
    <row r="26940" spans="1:3" x14ac:dyDescent="0.3">
      <c r="B26940" s="17"/>
      <c r="C26940" s="30"/>
    </row>
    <row r="26942" spans="1:3" x14ac:dyDescent="0.3">
      <c r="B26942" s="17"/>
      <c r="C26942" s="30"/>
    </row>
    <row r="26943" spans="1:3" x14ac:dyDescent="0.3">
      <c r="B26943" s="17"/>
      <c r="C26943" s="30"/>
    </row>
    <row r="26944" spans="1:3" x14ac:dyDescent="0.3">
      <c r="A26944" s="11"/>
    </row>
    <row r="26945" spans="1:9" x14ac:dyDescent="0.3">
      <c r="A26945" s="11"/>
    </row>
    <row r="26947" spans="1:9" x14ac:dyDescent="0.3">
      <c r="A26947" s="11"/>
      <c r="B26947" s="17"/>
      <c r="C26947" s="30"/>
    </row>
    <row r="26949" spans="1:9" x14ac:dyDescent="0.3">
      <c r="A26949" s="11"/>
    </row>
    <row r="26952" spans="1:9" x14ac:dyDescent="0.3">
      <c r="A26952" s="33"/>
    </row>
    <row r="26953" spans="1:9" x14ac:dyDescent="0.3">
      <c r="A26953" s="11"/>
      <c r="E26953" s="23"/>
      <c r="I26953" s="26"/>
    </row>
    <row r="26956" spans="1:9" x14ac:dyDescent="0.3">
      <c r="A26956" s="11"/>
      <c r="B26956" s="17"/>
      <c r="C26956" s="30"/>
      <c r="E26956" s="23"/>
      <c r="I26956" s="26"/>
    </row>
    <row r="26960" spans="1:9" x14ac:dyDescent="0.3">
      <c r="C26960" s="29"/>
    </row>
    <row r="26961" spans="1:3" x14ac:dyDescent="0.3">
      <c r="A26961" s="33"/>
    </row>
    <row r="26963" spans="1:3" x14ac:dyDescent="0.3">
      <c r="A26963" s="11"/>
      <c r="B26963" s="17"/>
      <c r="C26963" s="30"/>
    </row>
    <row r="26964" spans="1:3" x14ac:dyDescent="0.3">
      <c r="B26964" s="17"/>
      <c r="C26964" s="30"/>
    </row>
    <row r="26965" spans="1:3" x14ac:dyDescent="0.3">
      <c r="B26965" s="17"/>
      <c r="C26965" s="30"/>
    </row>
    <row r="26974" spans="1:3" x14ac:dyDescent="0.3">
      <c r="A26974" s="11"/>
      <c r="B26974" s="17"/>
      <c r="C26974" s="30"/>
    </row>
    <row r="26979" spans="1:1" x14ac:dyDescent="0.3">
      <c r="A26979" s="11"/>
    </row>
    <row r="26980" spans="1:1" x14ac:dyDescent="0.3">
      <c r="A26980" s="11"/>
    </row>
    <row r="26983" spans="1:1" x14ac:dyDescent="0.3">
      <c r="A26983" s="11"/>
    </row>
    <row r="26987" spans="1:1" x14ac:dyDescent="0.3">
      <c r="A26987" s="33"/>
    </row>
    <row r="26996" spans="1:9" x14ac:dyDescent="0.3">
      <c r="A26996" s="11"/>
    </row>
    <row r="26997" spans="1:9" x14ac:dyDescent="0.3">
      <c r="A26997" s="11"/>
    </row>
    <row r="26998" spans="1:9" x14ac:dyDescent="0.3">
      <c r="A26998" s="11"/>
    </row>
    <row r="26999" spans="1:9" x14ac:dyDescent="0.3">
      <c r="A26999" s="11"/>
    </row>
    <row r="27002" spans="1:9" x14ac:dyDescent="0.3">
      <c r="A27002" s="11"/>
      <c r="B27002" s="17"/>
      <c r="C27002" s="30"/>
      <c r="E27002" s="23"/>
      <c r="I27002" s="26"/>
    </row>
    <row r="27003" spans="1:9" x14ac:dyDescent="0.3">
      <c r="A27003" s="11"/>
      <c r="E27003" s="23"/>
      <c r="I27003" s="26"/>
    </row>
    <row r="27004" spans="1:9" x14ac:dyDescent="0.3">
      <c r="A27004" s="11"/>
      <c r="E27004" s="23"/>
      <c r="I27004" s="26"/>
    </row>
    <row r="27007" spans="1:9" x14ac:dyDescent="0.3">
      <c r="A27007" s="33"/>
    </row>
    <row r="27008" spans="1:9" x14ac:dyDescent="0.3">
      <c r="A27008" s="33"/>
    </row>
    <row r="27009" spans="1:9" x14ac:dyDescent="0.3">
      <c r="A27009" s="33"/>
    </row>
    <row r="27010" spans="1:9" x14ac:dyDescent="0.3">
      <c r="A27010" s="33"/>
    </row>
    <row r="27011" spans="1:9" x14ac:dyDescent="0.3">
      <c r="A27011" s="33"/>
    </row>
    <row r="27012" spans="1:9" x14ac:dyDescent="0.3">
      <c r="A27012" s="33"/>
    </row>
    <row r="27013" spans="1:9" x14ac:dyDescent="0.3">
      <c r="A27013" s="33"/>
    </row>
    <row r="27014" spans="1:9" x14ac:dyDescent="0.3">
      <c r="A27014" s="33"/>
    </row>
    <row r="27021" spans="1:9" x14ac:dyDescent="0.3">
      <c r="A27021" s="11"/>
      <c r="E27021" s="23"/>
      <c r="I27021" s="26"/>
    </row>
    <row r="27022" spans="1:9" x14ac:dyDescent="0.3">
      <c r="A27022" s="11"/>
      <c r="E27022" s="23"/>
      <c r="I27022" s="26"/>
    </row>
    <row r="27024" spans="1:9" x14ac:dyDescent="0.3">
      <c r="A27024" s="11"/>
    </row>
    <row r="27025" spans="1:9" x14ac:dyDescent="0.3">
      <c r="A27025" s="11"/>
      <c r="E27025" s="23"/>
      <c r="I27025" s="26"/>
    </row>
    <row r="27026" spans="1:9" x14ac:dyDescent="0.3">
      <c r="A27026" s="11"/>
    </row>
    <row r="27027" spans="1:9" x14ac:dyDescent="0.3">
      <c r="A27027" s="11"/>
    </row>
    <row r="27032" spans="1:9" x14ac:dyDescent="0.3">
      <c r="A27032" s="11"/>
      <c r="E27032" s="23"/>
      <c r="I27032" s="26"/>
    </row>
    <row r="27033" spans="1:9" x14ac:dyDescent="0.3">
      <c r="A27033" s="11"/>
      <c r="E27033" s="23"/>
      <c r="I27033" s="26"/>
    </row>
    <row r="27034" spans="1:9" x14ac:dyDescent="0.3">
      <c r="A27034" s="11"/>
      <c r="C27034" s="29"/>
      <c r="E27034" s="23"/>
      <c r="I27034" s="26"/>
    </row>
    <row r="27035" spans="1:9" x14ac:dyDescent="0.3">
      <c r="C27035" s="29"/>
    </row>
    <row r="27042" spans="1:9" x14ac:dyDescent="0.3">
      <c r="B27042" s="17"/>
      <c r="C27042" s="30"/>
    </row>
    <row r="27043" spans="1:9" x14ac:dyDescent="0.3">
      <c r="A27043" s="11"/>
      <c r="B27043" s="17"/>
      <c r="C27043" s="30"/>
      <c r="E27043" s="23"/>
      <c r="I27043" s="26"/>
    </row>
    <row r="27044" spans="1:9" x14ac:dyDescent="0.3">
      <c r="C27044" s="29"/>
    </row>
    <row r="27045" spans="1:9" x14ac:dyDescent="0.3">
      <c r="C27045" s="29"/>
    </row>
    <row r="27046" spans="1:9" x14ac:dyDescent="0.3">
      <c r="B27046" s="17"/>
      <c r="C27046" s="30"/>
    </row>
    <row r="27047" spans="1:9" x14ac:dyDescent="0.3">
      <c r="B27047" s="17"/>
      <c r="C27047" s="30"/>
    </row>
    <row r="27048" spans="1:9" x14ac:dyDescent="0.3">
      <c r="B27048" s="17"/>
      <c r="C27048" s="30"/>
    </row>
    <row r="27049" spans="1:9" x14ac:dyDescent="0.3">
      <c r="B27049" s="17"/>
      <c r="C27049" s="30"/>
    </row>
    <row r="27050" spans="1:9" x14ac:dyDescent="0.3">
      <c r="B27050" s="17"/>
      <c r="C27050" s="30"/>
    </row>
    <row r="27051" spans="1:9" x14ac:dyDescent="0.3">
      <c r="C27051" s="29"/>
    </row>
    <row r="27055" spans="1:9" x14ac:dyDescent="0.3">
      <c r="A27055" s="11"/>
      <c r="B27055" s="17"/>
      <c r="C27055" s="30"/>
      <c r="E27055" s="23"/>
      <c r="I27055" s="26"/>
    </row>
    <row r="27057" spans="1:3" x14ac:dyDescent="0.3">
      <c r="C27057" s="29"/>
    </row>
    <row r="27058" spans="1:3" x14ac:dyDescent="0.3">
      <c r="B27058" s="17"/>
      <c r="C27058" s="30"/>
    </row>
    <row r="27066" spans="1:3" x14ac:dyDescent="0.3">
      <c r="B27066" s="17"/>
      <c r="C27066" s="30"/>
    </row>
    <row r="27067" spans="1:3" x14ac:dyDescent="0.3">
      <c r="B27067" s="17"/>
      <c r="C27067" s="30"/>
    </row>
    <row r="27068" spans="1:3" x14ac:dyDescent="0.3">
      <c r="A27068" s="11"/>
    </row>
    <row r="27069" spans="1:3" x14ac:dyDescent="0.3">
      <c r="A27069" s="11"/>
    </row>
    <row r="27072" spans="1:3" x14ac:dyDescent="0.3">
      <c r="B27072" s="17"/>
      <c r="C27072" s="30"/>
    </row>
    <row r="27074" spans="1:9" x14ac:dyDescent="0.3">
      <c r="A27074" s="33"/>
    </row>
    <row r="27075" spans="1:9" x14ac:dyDescent="0.3">
      <c r="A27075" s="33"/>
    </row>
    <row r="27076" spans="1:9" x14ac:dyDescent="0.3">
      <c r="A27076" s="33"/>
    </row>
    <row r="27077" spans="1:9" x14ac:dyDescent="0.3">
      <c r="A27077" s="33"/>
    </row>
    <row r="27078" spans="1:9" x14ac:dyDescent="0.3">
      <c r="A27078" s="33"/>
    </row>
    <row r="27079" spans="1:9" x14ac:dyDescent="0.3">
      <c r="A27079" s="33"/>
    </row>
    <row r="27080" spans="1:9" x14ac:dyDescent="0.3">
      <c r="A27080" s="33"/>
      <c r="I27080" s="26"/>
    </row>
    <row r="27081" spans="1:9" x14ac:dyDescent="0.3">
      <c r="A27081" s="33"/>
    </row>
    <row r="27083" spans="1:9" x14ac:dyDescent="0.3">
      <c r="A27083" s="11"/>
    </row>
    <row r="27084" spans="1:9" x14ac:dyDescent="0.3">
      <c r="A27084" s="11"/>
      <c r="E27084" s="23"/>
      <c r="I27084" s="26"/>
    </row>
    <row r="27085" spans="1:9" x14ac:dyDescent="0.3">
      <c r="A27085" s="11"/>
    </row>
    <row r="27086" spans="1:9" x14ac:dyDescent="0.3">
      <c r="A27086" s="11"/>
    </row>
    <row r="27089" spans="1:9" x14ac:dyDescent="0.3">
      <c r="A27089" s="11"/>
      <c r="E27089" s="23"/>
      <c r="I27089" s="26"/>
    </row>
    <row r="27098" spans="1:9" x14ac:dyDescent="0.3">
      <c r="A27098" s="11"/>
      <c r="E27098" s="23"/>
      <c r="I27098" s="26"/>
    </row>
    <row r="27102" spans="1:9" x14ac:dyDescent="0.3">
      <c r="A27102" s="11"/>
    </row>
    <row r="27104" spans="1:9" x14ac:dyDescent="0.3">
      <c r="A27104" s="11"/>
    </row>
    <row r="27105" spans="1:9" x14ac:dyDescent="0.3">
      <c r="A27105" s="11"/>
      <c r="E27105" s="23"/>
      <c r="I27105" s="26"/>
    </row>
    <row r="27106" spans="1:9" x14ac:dyDescent="0.3">
      <c r="A27106" s="11"/>
    </row>
    <row r="27107" spans="1:9" x14ac:dyDescent="0.3">
      <c r="A27107" s="11"/>
      <c r="E27107" s="23"/>
      <c r="I27107" s="26"/>
    </row>
    <row r="27110" spans="1:9" x14ac:dyDescent="0.3">
      <c r="A27110" s="11"/>
      <c r="B27110" s="17"/>
      <c r="C27110" s="30"/>
    </row>
    <row r="27112" spans="1:9" x14ac:dyDescent="0.3">
      <c r="A27112" s="11"/>
    </row>
    <row r="27113" spans="1:9" x14ac:dyDescent="0.3">
      <c r="A27113" s="11"/>
    </row>
    <row r="27119" spans="1:9" x14ac:dyDescent="0.3">
      <c r="A27119" s="11"/>
    </row>
    <row r="27126" spans="1:9" x14ac:dyDescent="0.3">
      <c r="B27126" s="17"/>
      <c r="C27126" s="30"/>
    </row>
    <row r="27127" spans="1:9" x14ac:dyDescent="0.3">
      <c r="C27127" s="29"/>
    </row>
    <row r="27129" spans="1:9" x14ac:dyDescent="0.3">
      <c r="A27129" s="11"/>
    </row>
    <row r="27130" spans="1:9" x14ac:dyDescent="0.3">
      <c r="A27130" s="11"/>
      <c r="E27130" s="23"/>
      <c r="I27130" s="26"/>
    </row>
    <row r="27131" spans="1:9" x14ac:dyDescent="0.3">
      <c r="A27131" s="11"/>
      <c r="E27131" s="23"/>
      <c r="I27131" s="26"/>
    </row>
    <row r="27132" spans="1:9" x14ac:dyDescent="0.3">
      <c r="A27132" s="11"/>
    </row>
    <row r="27133" spans="1:9" x14ac:dyDescent="0.3">
      <c r="A27133" s="11"/>
    </row>
    <row r="27134" spans="1:9" x14ac:dyDescent="0.3">
      <c r="A27134" s="11"/>
    </row>
    <row r="27135" spans="1:9" x14ac:dyDescent="0.3">
      <c r="A27135" s="11"/>
    </row>
    <row r="27136" spans="1:9" x14ac:dyDescent="0.3">
      <c r="A27136" s="11"/>
    </row>
    <row r="27137" spans="1:1" x14ac:dyDescent="0.3">
      <c r="A27137" s="11"/>
    </row>
    <row r="27154" spans="1:9" x14ac:dyDescent="0.3">
      <c r="A27154" s="33"/>
    </row>
    <row r="27165" spans="1:9" x14ac:dyDescent="0.3">
      <c r="A27165" s="11"/>
      <c r="E27165" s="23"/>
      <c r="I27165" s="26"/>
    </row>
    <row r="27183" spans="1:1" x14ac:dyDescent="0.3">
      <c r="A27183" s="11"/>
    </row>
    <row r="27187" spans="1:3" x14ac:dyDescent="0.3">
      <c r="A27187" s="11"/>
    </row>
    <row r="27194" spans="1:3" x14ac:dyDescent="0.3">
      <c r="B27194" s="17"/>
      <c r="C27194" s="30"/>
    </row>
    <row r="27195" spans="1:3" x14ac:dyDescent="0.3">
      <c r="C27195" s="29"/>
    </row>
    <row r="27196" spans="1:3" x14ac:dyDescent="0.3">
      <c r="C27196" s="29"/>
    </row>
    <row r="27197" spans="1:3" x14ac:dyDescent="0.3">
      <c r="C27197" s="29"/>
    </row>
    <row r="27211" spans="1:3" x14ac:dyDescent="0.3">
      <c r="A27211" s="11"/>
    </row>
    <row r="27215" spans="1:3" x14ac:dyDescent="0.3">
      <c r="B27215" s="17"/>
      <c r="C27215" s="30"/>
    </row>
    <row r="27216" spans="1:3" x14ac:dyDescent="0.3">
      <c r="B27216" s="17"/>
      <c r="C27216" s="30"/>
    </row>
    <row r="27217" spans="1:3" x14ac:dyDescent="0.3">
      <c r="B27217" s="17"/>
      <c r="C27217" s="30"/>
    </row>
    <row r="27218" spans="1:3" x14ac:dyDescent="0.3">
      <c r="C27218" s="29"/>
    </row>
    <row r="27224" spans="1:3" x14ac:dyDescent="0.3">
      <c r="A27224" s="11"/>
    </row>
    <row r="27228" spans="1:3" x14ac:dyDescent="0.3">
      <c r="C27228" s="29"/>
    </row>
    <row r="27229" spans="1:3" x14ac:dyDescent="0.3">
      <c r="C27229" s="29"/>
    </row>
    <row r="27230" spans="1:3" x14ac:dyDescent="0.3">
      <c r="B27230" s="17"/>
      <c r="C27230" s="30"/>
    </row>
    <row r="27231" spans="1:3" x14ac:dyDescent="0.3">
      <c r="B27231" s="17"/>
      <c r="C27231" s="30"/>
    </row>
    <row r="27232" spans="1:3" x14ac:dyDescent="0.3">
      <c r="A27232" s="11"/>
    </row>
    <row r="27235" spans="1:9" x14ac:dyDescent="0.3">
      <c r="A27235" s="11"/>
      <c r="B27235" s="17"/>
      <c r="C27235" s="30"/>
      <c r="E27235" s="23"/>
      <c r="I27235" s="26"/>
    </row>
    <row r="27236" spans="1:9" x14ac:dyDescent="0.3">
      <c r="B27236" s="17"/>
      <c r="C27236" s="30"/>
    </row>
    <row r="27241" spans="1:9" x14ac:dyDescent="0.3">
      <c r="A27241" s="11"/>
    </row>
    <row r="27243" spans="1:9" x14ac:dyDescent="0.3">
      <c r="A27243" s="11"/>
    </row>
    <row r="27257" spans="1:9" x14ac:dyDescent="0.3">
      <c r="C27257" s="29"/>
    </row>
    <row r="27261" spans="1:9" x14ac:dyDescent="0.3">
      <c r="A27261" s="11"/>
      <c r="C27261" s="29"/>
    </row>
    <row r="27262" spans="1:9" x14ac:dyDescent="0.3">
      <c r="A27262" s="11"/>
      <c r="C27262" s="29"/>
      <c r="E27262" s="23"/>
      <c r="I27262" s="26"/>
    </row>
    <row r="27263" spans="1:9" x14ac:dyDescent="0.3">
      <c r="C27263" s="29"/>
    </row>
    <row r="27264" spans="1:9" x14ac:dyDescent="0.3">
      <c r="C27264" s="29"/>
    </row>
    <row r="27269" spans="1:9" x14ac:dyDescent="0.3">
      <c r="A27269" s="11"/>
      <c r="E27269" s="23"/>
      <c r="I27269" s="26"/>
    </row>
    <row r="27270" spans="1:9" x14ac:dyDescent="0.3">
      <c r="A27270" s="11"/>
      <c r="E27270" s="23"/>
      <c r="I27270" s="26"/>
    </row>
    <row r="27273" spans="1:9" x14ac:dyDescent="0.3">
      <c r="A27273" s="11"/>
    </row>
    <row r="27274" spans="1:9" x14ac:dyDescent="0.3">
      <c r="A27274" s="11"/>
    </row>
    <row r="27275" spans="1:9" x14ac:dyDescent="0.3">
      <c r="A27275" s="11"/>
      <c r="E27275" s="23"/>
      <c r="I27275" s="26"/>
    </row>
    <row r="27280" spans="1:9" x14ac:dyDescent="0.3">
      <c r="B27280" s="17"/>
      <c r="C27280" s="30"/>
    </row>
    <row r="27285" spans="1:9" x14ac:dyDescent="0.3">
      <c r="A27285" s="11"/>
    </row>
    <row r="27287" spans="1:9" x14ac:dyDescent="0.3">
      <c r="A27287" s="11"/>
      <c r="E27287" s="23"/>
      <c r="I27287" s="26"/>
    </row>
    <row r="27288" spans="1:9" x14ac:dyDescent="0.3">
      <c r="A27288" s="33"/>
    </row>
    <row r="27296" spans="1:9" x14ac:dyDescent="0.3">
      <c r="B27296" s="17"/>
      <c r="C27296" s="30"/>
    </row>
    <row r="27305" spans="1:9" x14ac:dyDescent="0.3">
      <c r="A27305" s="11"/>
      <c r="E27305" s="23"/>
      <c r="I27305" s="26"/>
    </row>
    <row r="27306" spans="1:9" x14ac:dyDescent="0.3">
      <c r="A27306" s="11"/>
      <c r="E27306" s="23"/>
      <c r="I27306" s="26"/>
    </row>
    <row r="27307" spans="1:9" x14ac:dyDescent="0.3">
      <c r="A27307" s="11"/>
      <c r="E27307" s="23"/>
      <c r="I27307" s="26"/>
    </row>
    <row r="27308" spans="1:9" x14ac:dyDescent="0.3">
      <c r="C27308" s="29"/>
    </row>
    <row r="27309" spans="1:9" x14ac:dyDescent="0.3">
      <c r="C27309" s="29"/>
    </row>
    <row r="27317" spans="1:1" x14ac:dyDescent="0.3">
      <c r="A27317" s="11"/>
    </row>
    <row r="27335" spans="1:9" x14ac:dyDescent="0.3">
      <c r="A27335" s="11"/>
    </row>
    <row r="27336" spans="1:9" x14ac:dyDescent="0.3">
      <c r="A27336" s="11"/>
      <c r="E27336" s="23"/>
      <c r="I27336" s="26"/>
    </row>
    <row r="27340" spans="1:9" x14ac:dyDescent="0.3">
      <c r="B27340" s="17"/>
      <c r="C27340" s="30"/>
    </row>
    <row r="27350" spans="1:9" x14ac:dyDescent="0.3">
      <c r="A27350" s="11"/>
      <c r="E27350" s="23"/>
      <c r="I27350" s="26"/>
    </row>
    <row r="27351" spans="1:9" x14ac:dyDescent="0.3">
      <c r="A27351" s="33"/>
    </row>
    <row r="27352" spans="1:9" x14ac:dyDescent="0.3">
      <c r="A27352" s="33"/>
    </row>
    <row r="27353" spans="1:9" x14ac:dyDescent="0.3">
      <c r="A27353" s="33"/>
    </row>
    <row r="27354" spans="1:9" x14ac:dyDescent="0.3">
      <c r="A27354" s="33"/>
    </row>
    <row r="27358" spans="1:9" x14ac:dyDescent="0.3">
      <c r="A27358" s="11"/>
    </row>
    <row r="27360" spans="1:9" x14ac:dyDescent="0.3">
      <c r="C27360" s="29"/>
    </row>
    <row r="27369" spans="2:3" x14ac:dyDescent="0.3">
      <c r="C27369" s="29"/>
    </row>
    <row r="27374" spans="2:3" x14ac:dyDescent="0.3">
      <c r="B27374" s="17"/>
      <c r="C27374" s="30"/>
    </row>
    <row r="27381" spans="1:9" x14ac:dyDescent="0.3">
      <c r="A27381" s="11"/>
      <c r="E27381" s="23"/>
      <c r="I27381" s="26"/>
    </row>
    <row r="27383" spans="1:9" x14ac:dyDescent="0.3">
      <c r="B27383" s="17"/>
      <c r="C27383" s="30"/>
    </row>
    <row r="27404" spans="1:9" x14ac:dyDescent="0.3">
      <c r="A27404" s="11"/>
      <c r="E27404" s="23"/>
      <c r="I27404" s="26"/>
    </row>
    <row r="27405" spans="1:9" x14ac:dyDescent="0.3">
      <c r="A27405" s="11"/>
      <c r="E27405" s="23"/>
      <c r="I27405" s="26"/>
    </row>
    <row r="27406" spans="1:9" x14ac:dyDescent="0.3">
      <c r="A27406" s="11"/>
      <c r="E27406" s="23"/>
      <c r="I27406" s="26"/>
    </row>
    <row r="27407" spans="1:9" x14ac:dyDescent="0.3">
      <c r="A27407" s="11"/>
    </row>
    <row r="27408" spans="1:9" x14ac:dyDescent="0.3">
      <c r="A27408" s="33"/>
    </row>
    <row r="27409" spans="1:1" x14ac:dyDescent="0.3">
      <c r="A27409" s="33"/>
    </row>
    <row r="27428" spans="1:9" x14ac:dyDescent="0.3">
      <c r="A27428" s="11"/>
    </row>
    <row r="27429" spans="1:9" x14ac:dyDescent="0.3">
      <c r="A27429" s="11"/>
    </row>
    <row r="27430" spans="1:9" x14ac:dyDescent="0.3">
      <c r="A27430" s="11"/>
    </row>
    <row r="27431" spans="1:9" x14ac:dyDescent="0.3">
      <c r="A27431" s="11"/>
      <c r="C27431" s="29"/>
    </row>
    <row r="27432" spans="1:9" x14ac:dyDescent="0.3">
      <c r="A27432" s="33"/>
    </row>
    <row r="27433" spans="1:9" x14ac:dyDescent="0.3">
      <c r="A27433" s="33"/>
    </row>
    <row r="27434" spans="1:9" x14ac:dyDescent="0.3">
      <c r="A27434" s="33"/>
    </row>
    <row r="27435" spans="1:9" x14ac:dyDescent="0.3">
      <c r="A27435" s="33"/>
      <c r="I27435" s="26"/>
    </row>
    <row r="27440" spans="1:9" x14ac:dyDescent="0.3">
      <c r="A27440" s="11"/>
    </row>
    <row r="27441" spans="1:3" x14ac:dyDescent="0.3">
      <c r="A27441" s="11"/>
    </row>
    <row r="27443" spans="1:3" x14ac:dyDescent="0.3">
      <c r="B27443" s="17"/>
      <c r="C27443" s="30"/>
    </row>
    <row r="27444" spans="1:3" x14ac:dyDescent="0.3">
      <c r="B27444" s="17"/>
      <c r="C27444" s="30"/>
    </row>
    <row r="27448" spans="1:3" x14ac:dyDescent="0.3">
      <c r="A27448" s="33"/>
    </row>
    <row r="27449" spans="1:3" x14ac:dyDescent="0.3">
      <c r="A27449" s="33"/>
    </row>
    <row r="27450" spans="1:3" x14ac:dyDescent="0.3">
      <c r="A27450" s="33"/>
    </row>
    <row r="27451" spans="1:3" x14ac:dyDescent="0.3">
      <c r="A27451" s="33"/>
    </row>
    <row r="27456" spans="1:3" x14ac:dyDescent="0.3">
      <c r="B27456" s="17"/>
      <c r="C27456" s="30"/>
    </row>
    <row r="27457" spans="1:9" x14ac:dyDescent="0.3">
      <c r="C27457" s="29"/>
    </row>
    <row r="27461" spans="1:9" x14ac:dyDescent="0.3">
      <c r="B27461" s="17"/>
      <c r="C27461" s="30"/>
    </row>
    <row r="27464" spans="1:9" x14ac:dyDescent="0.3">
      <c r="A27464" s="11"/>
      <c r="C27464" s="29"/>
      <c r="E27464" s="23"/>
      <c r="I27464" s="26"/>
    </row>
    <row r="27466" spans="1:9" x14ac:dyDescent="0.3">
      <c r="C27466" s="29"/>
    </row>
    <row r="27467" spans="1:9" x14ac:dyDescent="0.3">
      <c r="A27467" s="11"/>
      <c r="E27467" s="23"/>
      <c r="I27467" s="26"/>
    </row>
    <row r="27473" spans="1:3" x14ac:dyDescent="0.3">
      <c r="A27473" s="11"/>
    </row>
    <row r="27474" spans="1:3" x14ac:dyDescent="0.3">
      <c r="B27474" s="16"/>
      <c r="C27474" s="32"/>
    </row>
    <row r="27502" spans="1:9" x14ac:dyDescent="0.3">
      <c r="A27502" s="11"/>
      <c r="B27502" s="17"/>
      <c r="C27502" s="30"/>
    </row>
    <row r="27503" spans="1:9" x14ac:dyDescent="0.3">
      <c r="A27503" s="11"/>
      <c r="C27503" s="29"/>
      <c r="E27503" s="23"/>
      <c r="I27503" s="26"/>
    </row>
    <row r="27504" spans="1:9" x14ac:dyDescent="0.3">
      <c r="C27504" s="29"/>
    </row>
    <row r="27505" spans="1:9" x14ac:dyDescent="0.3">
      <c r="C27505" s="29"/>
    </row>
    <row r="27507" spans="1:9" x14ac:dyDescent="0.3">
      <c r="B27507" s="17"/>
      <c r="C27507" s="30"/>
    </row>
    <row r="27508" spans="1:9" x14ac:dyDescent="0.3">
      <c r="C27508" s="29"/>
    </row>
    <row r="27509" spans="1:9" x14ac:dyDescent="0.3">
      <c r="C27509" s="29"/>
    </row>
    <row r="27510" spans="1:9" x14ac:dyDescent="0.3">
      <c r="C27510" s="29"/>
    </row>
    <row r="27511" spans="1:9" x14ac:dyDescent="0.3">
      <c r="C27511" s="29"/>
    </row>
    <row r="27512" spans="1:9" x14ac:dyDescent="0.3">
      <c r="C27512" s="29"/>
    </row>
    <row r="27513" spans="1:9" x14ac:dyDescent="0.3">
      <c r="C27513" s="29"/>
    </row>
    <row r="27518" spans="1:9" x14ac:dyDescent="0.3">
      <c r="B27518" s="17"/>
      <c r="C27518" s="30"/>
    </row>
    <row r="27519" spans="1:9" x14ac:dyDescent="0.3">
      <c r="A27519" s="11"/>
    </row>
    <row r="27520" spans="1:9" x14ac:dyDescent="0.3">
      <c r="A27520" s="11"/>
      <c r="E27520" s="23"/>
      <c r="I27520" s="26"/>
    </row>
    <row r="27525" spans="1:1" x14ac:dyDescent="0.3">
      <c r="A27525" s="11"/>
    </row>
    <row r="27526" spans="1:1" x14ac:dyDescent="0.3">
      <c r="A27526" s="33"/>
    </row>
    <row r="27527" spans="1:1" x14ac:dyDescent="0.3">
      <c r="A27527" s="33"/>
    </row>
    <row r="27528" spans="1:1" x14ac:dyDescent="0.3">
      <c r="A27528" s="33"/>
    </row>
    <row r="27529" spans="1:1" x14ac:dyDescent="0.3">
      <c r="A27529" s="33"/>
    </row>
    <row r="27537" spans="1:9" x14ac:dyDescent="0.3">
      <c r="B27537" s="17"/>
      <c r="C27537" s="30"/>
    </row>
    <row r="27542" spans="1:9" x14ac:dyDescent="0.3">
      <c r="C27542" s="29"/>
    </row>
    <row r="27544" spans="1:9" x14ac:dyDescent="0.3">
      <c r="A27544" s="11"/>
    </row>
    <row r="27545" spans="1:9" x14ac:dyDescent="0.3">
      <c r="A27545" s="11"/>
      <c r="E27545" s="23"/>
      <c r="I27545" s="26"/>
    </row>
    <row r="27547" spans="1:9" x14ac:dyDescent="0.3">
      <c r="A27547" s="11"/>
      <c r="E27547" s="23"/>
      <c r="I27547" s="26"/>
    </row>
    <row r="27548" spans="1:9" x14ac:dyDescent="0.3">
      <c r="C27548" s="29"/>
    </row>
    <row r="27550" spans="1:9" x14ac:dyDescent="0.3">
      <c r="A27550" s="33"/>
    </row>
    <row r="27554" spans="1:3" x14ac:dyDescent="0.3">
      <c r="C27554" s="29"/>
    </row>
    <row r="27558" spans="1:3" x14ac:dyDescent="0.3">
      <c r="B27558" s="17"/>
      <c r="C27558" s="30"/>
    </row>
    <row r="27559" spans="1:3" x14ac:dyDescent="0.3">
      <c r="B27559" s="17"/>
      <c r="C27559" s="30"/>
    </row>
    <row r="27560" spans="1:3" x14ac:dyDescent="0.3">
      <c r="A27560" s="11"/>
      <c r="B27560" s="17"/>
      <c r="C27560" s="30"/>
    </row>
    <row r="27561" spans="1:3" x14ac:dyDescent="0.3">
      <c r="A27561" s="11"/>
    </row>
    <row r="27564" spans="1:3" x14ac:dyDescent="0.3">
      <c r="A27564" s="33"/>
    </row>
    <row r="27572" spans="1:1" x14ac:dyDescent="0.3">
      <c r="A27572" s="11"/>
    </row>
    <row r="27585" spans="1:9" x14ac:dyDescent="0.3">
      <c r="A27585" s="11"/>
    </row>
    <row r="27586" spans="1:9" x14ac:dyDescent="0.3">
      <c r="A27586" s="11"/>
    </row>
    <row r="27587" spans="1:9" x14ac:dyDescent="0.3">
      <c r="A27587" s="11"/>
    </row>
    <row r="27588" spans="1:9" x14ac:dyDescent="0.3">
      <c r="A27588" s="11"/>
    </row>
    <row r="27592" spans="1:9" x14ac:dyDescent="0.3">
      <c r="A27592" s="33"/>
    </row>
    <row r="27598" spans="1:9" x14ac:dyDescent="0.3">
      <c r="A27598" s="11"/>
      <c r="E27598" s="23"/>
      <c r="I27598" s="26"/>
    </row>
    <row r="27601" spans="1:9" x14ac:dyDescent="0.3">
      <c r="A27601" s="33"/>
    </row>
    <row r="27602" spans="1:9" x14ac:dyDescent="0.3">
      <c r="C27602" s="29"/>
    </row>
    <row r="27608" spans="1:9" x14ac:dyDescent="0.3">
      <c r="A27608" s="11"/>
      <c r="E27608" s="23"/>
      <c r="I27608" s="26"/>
    </row>
    <row r="27609" spans="1:9" x14ac:dyDescent="0.3">
      <c r="A27609" s="11"/>
      <c r="E27609" s="23"/>
      <c r="I27609" s="26"/>
    </row>
    <row r="27610" spans="1:9" x14ac:dyDescent="0.3">
      <c r="A27610" s="11"/>
      <c r="E27610" s="23"/>
      <c r="I27610" s="26"/>
    </row>
    <row r="27616" spans="1:9" x14ac:dyDescent="0.3">
      <c r="A27616" s="33"/>
    </row>
    <row r="27617" spans="1:9" x14ac:dyDescent="0.3">
      <c r="A27617" s="33"/>
      <c r="I27617" s="26"/>
    </row>
    <row r="27618" spans="1:9" x14ac:dyDescent="0.3">
      <c r="A27618" s="33"/>
    </row>
    <row r="27619" spans="1:9" x14ac:dyDescent="0.3">
      <c r="A27619" s="33"/>
    </row>
    <row r="27623" spans="1:9" x14ac:dyDescent="0.3">
      <c r="B27623" s="17"/>
      <c r="C27623" s="30"/>
    </row>
    <row r="27627" spans="1:9" x14ac:dyDescent="0.3">
      <c r="A27627" s="11"/>
    </row>
    <row r="27629" spans="1:9" x14ac:dyDescent="0.3">
      <c r="A27629" s="33"/>
    </row>
    <row r="27633" spans="1:9" x14ac:dyDescent="0.3">
      <c r="A27633" s="11"/>
      <c r="E27633" s="23"/>
      <c r="I27633" s="26"/>
    </row>
    <row r="27635" spans="1:9" x14ac:dyDescent="0.3">
      <c r="A27635" s="11"/>
      <c r="E27635" s="23"/>
      <c r="I27635" s="26"/>
    </row>
    <row r="27636" spans="1:9" x14ac:dyDescent="0.3">
      <c r="A27636" s="11"/>
    </row>
    <row r="27638" spans="1:9" x14ac:dyDescent="0.3">
      <c r="A27638" s="11"/>
      <c r="E27638" s="23"/>
      <c r="I27638" s="26"/>
    </row>
    <row r="27647" spans="1:9" x14ac:dyDescent="0.3">
      <c r="A27647" s="11"/>
    </row>
    <row r="27648" spans="1:9" x14ac:dyDescent="0.3">
      <c r="A27648" s="11"/>
    </row>
    <row r="27649" spans="1:9" x14ac:dyDescent="0.3">
      <c r="A27649" s="11"/>
    </row>
    <row r="27656" spans="1:9" x14ac:dyDescent="0.3">
      <c r="A27656" s="11"/>
      <c r="E27656" s="23"/>
      <c r="I27656" s="26"/>
    </row>
    <row r="27659" spans="1:9" x14ac:dyDescent="0.3">
      <c r="A27659" s="11"/>
    </row>
    <row r="27667" spans="1:9" x14ac:dyDescent="0.3">
      <c r="A27667" s="11"/>
      <c r="C27667" s="29"/>
    </row>
    <row r="27668" spans="1:9" x14ac:dyDescent="0.3">
      <c r="A27668" s="11"/>
      <c r="C27668" s="29"/>
    </row>
    <row r="27669" spans="1:9" x14ac:dyDescent="0.3">
      <c r="B27669" s="17"/>
      <c r="C27669" s="30"/>
    </row>
    <row r="27670" spans="1:9" x14ac:dyDescent="0.3">
      <c r="A27670" s="11"/>
      <c r="B27670" s="17"/>
      <c r="C27670" s="30"/>
      <c r="E27670" s="23"/>
      <c r="I27670" s="26"/>
    </row>
    <row r="27671" spans="1:9" x14ac:dyDescent="0.3">
      <c r="A27671" s="11"/>
      <c r="B27671" s="17"/>
      <c r="C27671" s="30"/>
      <c r="E27671" s="23"/>
      <c r="I27671" s="26"/>
    </row>
    <row r="27672" spans="1:9" x14ac:dyDescent="0.3">
      <c r="B27672" s="17"/>
      <c r="C27672" s="30"/>
    </row>
    <row r="27673" spans="1:9" x14ac:dyDescent="0.3">
      <c r="B27673" s="17"/>
      <c r="C27673" s="30"/>
    </row>
    <row r="27674" spans="1:9" x14ac:dyDescent="0.3">
      <c r="A27674" s="33"/>
    </row>
    <row r="27675" spans="1:9" x14ac:dyDescent="0.3">
      <c r="A27675" s="33"/>
    </row>
    <row r="27677" spans="1:9" x14ac:dyDescent="0.3">
      <c r="A27677" s="11"/>
    </row>
    <row r="27686" spans="1:9" x14ac:dyDescent="0.3">
      <c r="A27686" s="11"/>
      <c r="E27686" s="23"/>
      <c r="I27686" s="26"/>
    </row>
    <row r="27687" spans="1:9" x14ac:dyDescent="0.3">
      <c r="A27687" s="33"/>
    </row>
    <row r="27688" spans="1:9" x14ac:dyDescent="0.3">
      <c r="A27688" s="33"/>
    </row>
    <row r="27692" spans="1:9" x14ac:dyDescent="0.3">
      <c r="B27692" s="17"/>
      <c r="C27692" s="30"/>
    </row>
    <row r="27694" spans="1:9" x14ac:dyDescent="0.3">
      <c r="A27694" s="33"/>
    </row>
    <row r="27695" spans="1:9" x14ac:dyDescent="0.3">
      <c r="A27695" s="33"/>
    </row>
    <row r="27696" spans="1:9" x14ac:dyDescent="0.3">
      <c r="A27696" s="33"/>
    </row>
    <row r="27697" spans="1:9" x14ac:dyDescent="0.3">
      <c r="A27697" s="33"/>
    </row>
    <row r="27704" spans="1:9" x14ac:dyDescent="0.3">
      <c r="A27704" s="11"/>
      <c r="E27704" s="23"/>
      <c r="I27704" s="26"/>
    </row>
    <row r="27715" spans="1:9" x14ac:dyDescent="0.3">
      <c r="A27715" s="11"/>
      <c r="E27715" s="23"/>
      <c r="I27715" s="26"/>
    </row>
    <row r="27721" spans="1:9" x14ac:dyDescent="0.3">
      <c r="A27721" s="11"/>
      <c r="E27721" s="23"/>
      <c r="I27721" s="26"/>
    </row>
    <row r="27723" spans="1:9" x14ac:dyDescent="0.3">
      <c r="A27723" s="11"/>
    </row>
    <row r="27724" spans="1:9" x14ac:dyDescent="0.3">
      <c r="A27724" s="11"/>
    </row>
    <row r="27729" spans="1:9" x14ac:dyDescent="0.3">
      <c r="A27729" s="11"/>
      <c r="E27729" s="23"/>
      <c r="I27729" s="26"/>
    </row>
    <row r="27730" spans="1:9" x14ac:dyDescent="0.3">
      <c r="A27730" s="11"/>
      <c r="E27730" s="23"/>
      <c r="I27730" s="26"/>
    </row>
    <row r="27732" spans="1:9" x14ac:dyDescent="0.3">
      <c r="A27732" s="11"/>
      <c r="E27732" s="23"/>
      <c r="I27732" s="26"/>
    </row>
    <row r="27733" spans="1:9" x14ac:dyDescent="0.3">
      <c r="A27733" s="11"/>
    </row>
    <row r="27734" spans="1:9" x14ac:dyDescent="0.3">
      <c r="A27734" s="11"/>
      <c r="C27734" s="29"/>
    </row>
    <row r="27735" spans="1:9" x14ac:dyDescent="0.3">
      <c r="A27735" s="11"/>
    </row>
    <row r="27737" spans="1:9" x14ac:dyDescent="0.3">
      <c r="A27737" s="33"/>
    </row>
    <row r="27738" spans="1:9" x14ac:dyDescent="0.3">
      <c r="A27738" s="33"/>
      <c r="C27738" s="29"/>
    </row>
    <row r="27739" spans="1:9" x14ac:dyDescent="0.3">
      <c r="A27739" s="33"/>
    </row>
    <row r="27740" spans="1:9" x14ac:dyDescent="0.3">
      <c r="A27740" s="33"/>
    </row>
    <row r="27741" spans="1:9" x14ac:dyDescent="0.3">
      <c r="A27741" s="11"/>
    </row>
    <row r="27742" spans="1:9" x14ac:dyDescent="0.3">
      <c r="A27742" s="11"/>
    </row>
    <row r="27746" spans="1:9" x14ac:dyDescent="0.3">
      <c r="A27746" s="11"/>
    </row>
    <row r="27748" spans="1:9" x14ac:dyDescent="0.3">
      <c r="A27748" s="11"/>
      <c r="E27748" s="23"/>
      <c r="I27748" s="26"/>
    </row>
    <row r="27749" spans="1:9" x14ac:dyDescent="0.3">
      <c r="A27749" s="11"/>
      <c r="C27749" s="29"/>
    </row>
    <row r="27750" spans="1:9" x14ac:dyDescent="0.3">
      <c r="A27750" s="11"/>
      <c r="C27750" s="29"/>
    </row>
    <row r="27751" spans="1:9" x14ac:dyDescent="0.3">
      <c r="A27751" s="11"/>
    </row>
    <row r="27752" spans="1:9" x14ac:dyDescent="0.3">
      <c r="A27752" s="11"/>
    </row>
    <row r="27761" spans="1:9" x14ac:dyDescent="0.3">
      <c r="C27761" s="29"/>
    </row>
    <row r="27762" spans="1:9" x14ac:dyDescent="0.3">
      <c r="C27762" s="29"/>
    </row>
    <row r="27763" spans="1:9" x14ac:dyDescent="0.3">
      <c r="A27763" s="11"/>
      <c r="C27763" s="29"/>
    </row>
    <row r="27765" spans="1:9" x14ac:dyDescent="0.3">
      <c r="A27765" s="33"/>
    </row>
    <row r="27766" spans="1:9" x14ac:dyDescent="0.3">
      <c r="A27766" s="11"/>
      <c r="E27766" s="23"/>
      <c r="I27766" s="26"/>
    </row>
    <row r="27769" spans="1:9" x14ac:dyDescent="0.3">
      <c r="B27769" s="17"/>
      <c r="C27769" s="30"/>
    </row>
    <row r="27776" spans="1:9" x14ac:dyDescent="0.3">
      <c r="A27776" s="11"/>
      <c r="B27776" s="17"/>
      <c r="C27776" s="30"/>
      <c r="E27776" s="23"/>
      <c r="I27776" s="26"/>
    </row>
    <row r="27781" spans="1:9" x14ac:dyDescent="0.3">
      <c r="A27781" s="33"/>
    </row>
    <row r="27782" spans="1:9" x14ac:dyDescent="0.3">
      <c r="A27782" s="33"/>
    </row>
    <row r="27783" spans="1:9" x14ac:dyDescent="0.3">
      <c r="A27783" s="33"/>
    </row>
    <row r="27784" spans="1:9" x14ac:dyDescent="0.3">
      <c r="A27784" s="33"/>
      <c r="I27784" s="26"/>
    </row>
    <row r="27785" spans="1:9" x14ac:dyDescent="0.3">
      <c r="A27785" s="33"/>
    </row>
    <row r="27786" spans="1:9" x14ac:dyDescent="0.3">
      <c r="A27786" s="33"/>
    </row>
    <row r="27787" spans="1:9" x14ac:dyDescent="0.3">
      <c r="A27787" s="33"/>
      <c r="C27787" s="29"/>
    </row>
    <row r="27788" spans="1:9" x14ac:dyDescent="0.3">
      <c r="A27788" s="33"/>
    </row>
    <row r="27793" spans="1:3" x14ac:dyDescent="0.3">
      <c r="C27793" s="29"/>
    </row>
    <row r="27803" spans="1:3" x14ac:dyDescent="0.3">
      <c r="A27803" s="11"/>
    </row>
    <row r="27809" spans="3:3" x14ac:dyDescent="0.3">
      <c r="C27809" s="29"/>
    </row>
    <row r="27810" spans="3:3" x14ac:dyDescent="0.3">
      <c r="C27810" s="29"/>
    </row>
    <row r="27811" spans="3:3" x14ac:dyDescent="0.3">
      <c r="C27811" s="29"/>
    </row>
    <row r="27812" spans="3:3" x14ac:dyDescent="0.3">
      <c r="C27812" s="29"/>
    </row>
    <row r="27825" spans="1:9" x14ac:dyDescent="0.3">
      <c r="B27825" s="17"/>
      <c r="C27825" s="30"/>
    </row>
    <row r="27826" spans="1:9" x14ac:dyDescent="0.3">
      <c r="C27826" s="29"/>
    </row>
    <row r="27827" spans="1:9" x14ac:dyDescent="0.3">
      <c r="B27827" s="17"/>
      <c r="C27827" s="30"/>
    </row>
    <row r="27828" spans="1:9" x14ac:dyDescent="0.3">
      <c r="B27828" s="17"/>
      <c r="C27828" s="30"/>
    </row>
    <row r="27832" spans="1:9" x14ac:dyDescent="0.3">
      <c r="A27832" s="33"/>
    </row>
    <row r="27833" spans="1:9" x14ac:dyDescent="0.3">
      <c r="A27833" s="33"/>
    </row>
    <row r="27834" spans="1:9" x14ac:dyDescent="0.3">
      <c r="A27834" s="33"/>
    </row>
    <row r="27835" spans="1:9" x14ac:dyDescent="0.3">
      <c r="A27835" s="33"/>
    </row>
    <row r="27840" spans="1:9" x14ac:dyDescent="0.3">
      <c r="A27840" s="11"/>
      <c r="C27840" s="29"/>
      <c r="E27840" s="23"/>
      <c r="I27840" s="26"/>
    </row>
    <row r="27841" spans="1:9" x14ac:dyDescent="0.3">
      <c r="A27841" s="11"/>
      <c r="E27841" s="23"/>
      <c r="I27841" s="26"/>
    </row>
    <row r="27842" spans="1:9" x14ac:dyDescent="0.3">
      <c r="A27842" s="11"/>
      <c r="E27842" s="23"/>
      <c r="I27842" s="26"/>
    </row>
    <row r="27846" spans="1:9" x14ac:dyDescent="0.3">
      <c r="B27846" s="17"/>
      <c r="C27846" s="30"/>
    </row>
    <row r="27847" spans="1:9" x14ac:dyDescent="0.3">
      <c r="B27847" s="17"/>
      <c r="C27847" s="30"/>
    </row>
    <row r="27857" spans="1:9" x14ac:dyDescent="0.3">
      <c r="A27857" s="11"/>
    </row>
    <row r="27863" spans="1:9" x14ac:dyDescent="0.3">
      <c r="A27863" s="33"/>
      <c r="I27863" s="26"/>
    </row>
    <row r="27864" spans="1:9" x14ac:dyDescent="0.3">
      <c r="A27864" s="33"/>
      <c r="I27864" s="26"/>
    </row>
    <row r="27865" spans="1:9" x14ac:dyDescent="0.3">
      <c r="A27865" s="33"/>
    </row>
    <row r="27866" spans="1:9" x14ac:dyDescent="0.3">
      <c r="A27866" s="33"/>
    </row>
    <row r="27867" spans="1:9" x14ac:dyDescent="0.3">
      <c r="A27867" s="33"/>
    </row>
    <row r="27868" spans="1:9" x14ac:dyDescent="0.3">
      <c r="A27868" s="33"/>
    </row>
    <row r="27869" spans="1:9" x14ac:dyDescent="0.3">
      <c r="A27869" s="33"/>
    </row>
    <row r="27870" spans="1:9" x14ac:dyDescent="0.3">
      <c r="A27870" s="33"/>
    </row>
    <row r="27871" spans="1:9" x14ac:dyDescent="0.3">
      <c r="A27871" s="11"/>
    </row>
    <row r="27872" spans="1:9" x14ac:dyDescent="0.3">
      <c r="A27872" s="11"/>
    </row>
    <row r="27873" spans="1:9" x14ac:dyDescent="0.3">
      <c r="A27873" s="11"/>
    </row>
    <row r="27874" spans="1:9" x14ac:dyDescent="0.3">
      <c r="A27874" s="11"/>
      <c r="E27874" s="23"/>
      <c r="I27874" s="26"/>
    </row>
    <row r="27875" spans="1:9" x14ac:dyDescent="0.3">
      <c r="A27875" s="11"/>
      <c r="E27875" s="23"/>
      <c r="I27875" s="26"/>
    </row>
    <row r="27876" spans="1:9" x14ac:dyDescent="0.3">
      <c r="A27876" s="11"/>
      <c r="E27876" s="23"/>
      <c r="I27876" s="26"/>
    </row>
    <row r="27877" spans="1:9" x14ac:dyDescent="0.3">
      <c r="A27877" s="11"/>
      <c r="E27877" s="23"/>
      <c r="I27877" s="26"/>
    </row>
    <row r="27879" spans="1:9" x14ac:dyDescent="0.3">
      <c r="A27879" s="11"/>
      <c r="E27879" s="23"/>
      <c r="I27879" s="26"/>
    </row>
    <row r="27887" spans="1:9" x14ac:dyDescent="0.3">
      <c r="A27887" s="11"/>
      <c r="B27887" s="17"/>
      <c r="C27887" s="30"/>
    </row>
    <row r="27888" spans="1:9" x14ac:dyDescent="0.3">
      <c r="B27888" s="17"/>
      <c r="C27888" s="30"/>
    </row>
    <row r="27891" spans="1:9" x14ac:dyDescent="0.3">
      <c r="C27891" s="29"/>
    </row>
    <row r="27895" spans="1:9" x14ac:dyDescent="0.3">
      <c r="A27895" s="11"/>
    </row>
    <row r="27899" spans="1:9" x14ac:dyDescent="0.3">
      <c r="A27899" s="11"/>
      <c r="E27899" s="23"/>
      <c r="I27899" s="26"/>
    </row>
    <row r="27900" spans="1:9" x14ac:dyDescent="0.3">
      <c r="A27900" s="11"/>
    </row>
    <row r="27915" spans="1:1" x14ac:dyDescent="0.3">
      <c r="A27915" s="33"/>
    </row>
    <row r="27916" spans="1:1" x14ac:dyDescent="0.3">
      <c r="A27916" s="33"/>
    </row>
    <row r="27917" spans="1:1" x14ac:dyDescent="0.3">
      <c r="A27917" s="33"/>
    </row>
    <row r="27918" spans="1:1" x14ac:dyDescent="0.3">
      <c r="A27918" s="33"/>
    </row>
    <row r="27933" spans="3:3" x14ac:dyDescent="0.3">
      <c r="C27933" s="29"/>
    </row>
    <row r="27934" spans="3:3" x14ac:dyDescent="0.3">
      <c r="C27934" s="29"/>
    </row>
    <row r="27938" spans="1:9" x14ac:dyDescent="0.3">
      <c r="B27938" s="17"/>
      <c r="C27938" s="30"/>
    </row>
    <row r="27939" spans="1:9" x14ac:dyDescent="0.3">
      <c r="B27939" s="17"/>
      <c r="C27939" s="30"/>
    </row>
    <row r="27940" spans="1:9" x14ac:dyDescent="0.3">
      <c r="B27940" s="17"/>
      <c r="C27940" s="30"/>
    </row>
    <row r="27941" spans="1:9" x14ac:dyDescent="0.3">
      <c r="B27941" s="17"/>
      <c r="C27941" s="30"/>
    </row>
    <row r="27944" spans="1:9" x14ac:dyDescent="0.3">
      <c r="B27944" s="17"/>
      <c r="C27944" s="30"/>
    </row>
    <row r="27945" spans="1:9" x14ac:dyDescent="0.3">
      <c r="B27945" s="17"/>
      <c r="C27945" s="30"/>
    </row>
    <row r="27946" spans="1:9" x14ac:dyDescent="0.3">
      <c r="B27946" s="17"/>
      <c r="C27946" s="30"/>
    </row>
    <row r="27947" spans="1:9" x14ac:dyDescent="0.3">
      <c r="A27947" s="11"/>
      <c r="B27947" s="17"/>
      <c r="C27947" s="30"/>
    </row>
    <row r="27950" spans="1:9" x14ac:dyDescent="0.3">
      <c r="A27950" s="11"/>
      <c r="E27950" s="23"/>
      <c r="I27950" s="26"/>
    </row>
    <row r="27952" spans="1:9" x14ac:dyDescent="0.3">
      <c r="A27952" s="11"/>
    </row>
    <row r="27953" spans="1:1" x14ac:dyDescent="0.3">
      <c r="A27953" s="11"/>
    </row>
    <row r="27954" spans="1:1" x14ac:dyDescent="0.3">
      <c r="A27954" s="11"/>
    </row>
    <row r="27957" spans="1:1" x14ac:dyDescent="0.3">
      <c r="A27957" s="11"/>
    </row>
    <row r="27964" spans="1:1" x14ac:dyDescent="0.3">
      <c r="A27964" s="11"/>
    </row>
    <row r="27965" spans="1:1" x14ac:dyDescent="0.3">
      <c r="A27965" s="11"/>
    </row>
    <row r="27966" spans="1:1" x14ac:dyDescent="0.3">
      <c r="A27966" s="11"/>
    </row>
    <row r="27968" spans="1:1" x14ac:dyDescent="0.3">
      <c r="A27968" s="11"/>
    </row>
    <row r="27990" spans="2:3" x14ac:dyDescent="0.3">
      <c r="C27990" s="29"/>
    </row>
    <row r="27991" spans="2:3" x14ac:dyDescent="0.3">
      <c r="B27991" s="17"/>
      <c r="C27991" s="30"/>
    </row>
    <row r="27992" spans="2:3" x14ac:dyDescent="0.3">
      <c r="B27992" s="17"/>
      <c r="C27992" s="30"/>
    </row>
    <row r="28012" spans="1:1" x14ac:dyDescent="0.3">
      <c r="A28012" s="11"/>
    </row>
    <row r="28019" spans="1:9" x14ac:dyDescent="0.3">
      <c r="C28019" s="29"/>
    </row>
    <row r="28026" spans="1:9" x14ac:dyDescent="0.3">
      <c r="A28026" s="11"/>
      <c r="E28026" s="23"/>
      <c r="I28026" s="26"/>
    </row>
    <row r="28028" spans="1:9" x14ac:dyDescent="0.3">
      <c r="B28028" s="17"/>
      <c r="C28028" s="30"/>
    </row>
    <row r="28037" spans="1:3" x14ac:dyDescent="0.3">
      <c r="A28037" s="11"/>
    </row>
    <row r="28038" spans="1:3" x14ac:dyDescent="0.3">
      <c r="A28038" s="11"/>
    </row>
    <row r="28040" spans="1:3" x14ac:dyDescent="0.3">
      <c r="B28040" s="17"/>
      <c r="C28040" s="30"/>
    </row>
    <row r="28051" spans="1:9" x14ac:dyDescent="0.3">
      <c r="A28051" s="11"/>
      <c r="E28051" s="23"/>
      <c r="I28051" s="26"/>
    </row>
    <row r="28052" spans="1:9" x14ac:dyDescent="0.3">
      <c r="A28052" s="11"/>
    </row>
    <row r="28058" spans="1:9" x14ac:dyDescent="0.3">
      <c r="B28058" s="17"/>
      <c r="C28058" s="30"/>
    </row>
    <row r="28077" spans="1:9" x14ac:dyDescent="0.3">
      <c r="A28077" s="11"/>
      <c r="E28077" s="23"/>
      <c r="I28077" s="26"/>
    </row>
    <row r="28078" spans="1:9" x14ac:dyDescent="0.3">
      <c r="A28078" s="11"/>
      <c r="E28078" s="23"/>
      <c r="I28078" s="26"/>
    </row>
    <row r="28079" spans="1:9" x14ac:dyDescent="0.3">
      <c r="A28079" s="11"/>
      <c r="E28079" s="23"/>
      <c r="I28079" s="26"/>
    </row>
    <row r="28084" spans="1:9" x14ac:dyDescent="0.3">
      <c r="A28084" s="11"/>
    </row>
    <row r="28093" spans="1:9" x14ac:dyDescent="0.3">
      <c r="A28093" s="11"/>
    </row>
    <row r="28094" spans="1:9" x14ac:dyDescent="0.3">
      <c r="A28094" s="11"/>
    </row>
    <row r="28095" spans="1:9" x14ac:dyDescent="0.3">
      <c r="A28095" s="11"/>
      <c r="E28095" s="23"/>
      <c r="I28095" s="26"/>
    </row>
    <row r="28096" spans="1:9" x14ac:dyDescent="0.3">
      <c r="A28096" s="11"/>
    </row>
    <row r="28098" spans="1:9" x14ac:dyDescent="0.3">
      <c r="A28098" s="11"/>
      <c r="E28098" s="23"/>
      <c r="I28098" s="26"/>
    </row>
    <row r="28099" spans="1:9" x14ac:dyDescent="0.3">
      <c r="A28099" s="11"/>
      <c r="E28099" s="23"/>
      <c r="I28099" s="26"/>
    </row>
    <row r="28105" spans="1:9" x14ac:dyDescent="0.3">
      <c r="A28105" s="11"/>
    </row>
    <row r="28115" spans="1:3" x14ac:dyDescent="0.3">
      <c r="B28115" s="17"/>
      <c r="C28115" s="30"/>
    </row>
    <row r="28117" spans="1:3" x14ac:dyDescent="0.3">
      <c r="C28117" s="29"/>
    </row>
    <row r="28124" spans="1:3" x14ac:dyDescent="0.3">
      <c r="A28124" s="11"/>
    </row>
    <row r="28128" spans="1:3" x14ac:dyDescent="0.3">
      <c r="A28128" s="33"/>
    </row>
    <row r="28131" spans="1:1" x14ac:dyDescent="0.3">
      <c r="A28131" s="33"/>
    </row>
    <row r="28132" spans="1:1" x14ac:dyDescent="0.3">
      <c r="A28132" s="33"/>
    </row>
    <row r="28133" spans="1:1" x14ac:dyDescent="0.3">
      <c r="A28133" s="33"/>
    </row>
    <row r="28134" spans="1:1" x14ac:dyDescent="0.3">
      <c r="A28134" s="33"/>
    </row>
    <row r="28150" spans="1:9" x14ac:dyDescent="0.3">
      <c r="A28150" s="11"/>
      <c r="E28150" s="23"/>
      <c r="I28150" s="26"/>
    </row>
    <row r="28159" spans="1:9" x14ac:dyDescent="0.3">
      <c r="A28159" s="11"/>
      <c r="E28159" s="23"/>
      <c r="I28159" s="26"/>
    </row>
    <row r="28160" spans="1:9" x14ac:dyDescent="0.3">
      <c r="A28160" s="11"/>
    </row>
    <row r="28161" spans="1:9" x14ac:dyDescent="0.3">
      <c r="A28161" s="11"/>
    </row>
    <row r="28164" spans="1:9" x14ac:dyDescent="0.3">
      <c r="A28164" s="11"/>
    </row>
    <row r="28165" spans="1:9" x14ac:dyDescent="0.3">
      <c r="A28165" s="11"/>
    </row>
    <row r="28166" spans="1:9" x14ac:dyDescent="0.3">
      <c r="A28166" s="11"/>
    </row>
    <row r="28167" spans="1:9" x14ac:dyDescent="0.3">
      <c r="A28167" s="11"/>
    </row>
    <row r="28169" spans="1:9" x14ac:dyDescent="0.3">
      <c r="A28169" s="11"/>
      <c r="E28169" s="23"/>
      <c r="I28169" s="26"/>
    </row>
    <row r="28188" spans="1:1" x14ac:dyDescent="0.3">
      <c r="A28188" s="11"/>
    </row>
    <row r="28205" spans="3:3" x14ac:dyDescent="0.3">
      <c r="C28205" s="29"/>
    </row>
    <row r="28213" spans="1:9" x14ac:dyDescent="0.3">
      <c r="A28213" s="11"/>
      <c r="E28213" s="23"/>
      <c r="I28213" s="26"/>
    </row>
    <row r="28214" spans="1:9" x14ac:dyDescent="0.3">
      <c r="A28214" s="11"/>
    </row>
    <row r="28223" spans="1:9" x14ac:dyDescent="0.3">
      <c r="A28223" s="33"/>
    </row>
    <row r="28224" spans="1:9" x14ac:dyDescent="0.3">
      <c r="A28224" s="33"/>
      <c r="I28224" s="26"/>
    </row>
    <row r="28226" spans="1:3" x14ac:dyDescent="0.3">
      <c r="A28226" s="11"/>
    </row>
    <row r="28235" spans="1:3" x14ac:dyDescent="0.3">
      <c r="B28235" s="17"/>
      <c r="C28235" s="30"/>
    </row>
    <row r="28238" spans="1:3" x14ac:dyDescent="0.3">
      <c r="A28238" s="11"/>
      <c r="C28238" s="29"/>
    </row>
    <row r="28239" spans="1:3" x14ac:dyDescent="0.3">
      <c r="A28239" s="11"/>
    </row>
    <row r="28245" spans="2:3" x14ac:dyDescent="0.3">
      <c r="B28245" s="17"/>
      <c r="C28245" s="30"/>
    </row>
    <row r="28246" spans="2:3" x14ac:dyDescent="0.3">
      <c r="C28246" s="29"/>
    </row>
    <row r="28255" spans="2:3" x14ac:dyDescent="0.3">
      <c r="C28255" s="29"/>
    </row>
    <row r="28256" spans="2:3" x14ac:dyDescent="0.3">
      <c r="C28256" s="29"/>
    </row>
    <row r="28257" spans="1:3" x14ac:dyDescent="0.3">
      <c r="C28257" s="29"/>
    </row>
    <row r="28262" spans="1:3" x14ac:dyDescent="0.3">
      <c r="A28262" s="11"/>
    </row>
    <row r="28263" spans="1:3" x14ac:dyDescent="0.3">
      <c r="A28263" s="11"/>
    </row>
    <row r="28264" spans="1:3" x14ac:dyDescent="0.3">
      <c r="A28264" s="11"/>
    </row>
    <row r="28273" spans="1:9" x14ac:dyDescent="0.3">
      <c r="A28273" s="11"/>
    </row>
    <row r="28279" spans="1:9" x14ac:dyDescent="0.3">
      <c r="A28279" s="11"/>
    </row>
    <row r="28280" spans="1:9" x14ac:dyDescent="0.3">
      <c r="A28280" s="11"/>
    </row>
    <row r="28283" spans="1:9" x14ac:dyDescent="0.3">
      <c r="A28283" s="11"/>
    </row>
    <row r="28284" spans="1:9" x14ac:dyDescent="0.3">
      <c r="A28284" s="33"/>
    </row>
    <row r="28285" spans="1:9" x14ac:dyDescent="0.3">
      <c r="B28285" s="17"/>
      <c r="C28285" s="30"/>
    </row>
    <row r="28288" spans="1:9" x14ac:dyDescent="0.3">
      <c r="A28288" s="11"/>
      <c r="E28288" s="23"/>
      <c r="I28288" s="26"/>
    </row>
    <row r="28289" spans="1:9" x14ac:dyDescent="0.3">
      <c r="A28289" s="11"/>
      <c r="E28289" s="23"/>
      <c r="I28289" s="26"/>
    </row>
    <row r="28301" spans="1:9" x14ac:dyDescent="0.3">
      <c r="A28301" s="11"/>
      <c r="E28301" s="23"/>
      <c r="I28301" s="26"/>
    </row>
    <row r="28307" spans="1:1" x14ac:dyDescent="0.3">
      <c r="A28307" s="33"/>
    </row>
    <row r="28310" spans="1:1" x14ac:dyDescent="0.3">
      <c r="A28310" s="33"/>
    </row>
    <row r="28311" spans="1:1" x14ac:dyDescent="0.3">
      <c r="A28311" s="33"/>
    </row>
    <row r="28312" spans="1:1" x14ac:dyDescent="0.3">
      <c r="A28312" s="33"/>
    </row>
    <row r="28313" spans="1:1" x14ac:dyDescent="0.3">
      <c r="A28313" s="33"/>
    </row>
    <row r="28314" spans="1:1" x14ac:dyDescent="0.3">
      <c r="A28314" s="33"/>
    </row>
    <row r="28315" spans="1:1" x14ac:dyDescent="0.3">
      <c r="A28315" s="33"/>
    </row>
    <row r="28316" spans="1:1" x14ac:dyDescent="0.3">
      <c r="A28316" s="33"/>
    </row>
    <row r="28317" spans="1:1" x14ac:dyDescent="0.3">
      <c r="A28317" s="33"/>
    </row>
    <row r="28327" spans="1:9" x14ac:dyDescent="0.3">
      <c r="A28327" s="11"/>
    </row>
    <row r="28328" spans="1:9" x14ac:dyDescent="0.3">
      <c r="A28328" s="11"/>
    </row>
    <row r="28329" spans="1:9" x14ac:dyDescent="0.3">
      <c r="A28329" s="11"/>
    </row>
    <row r="28330" spans="1:9" x14ac:dyDescent="0.3">
      <c r="A28330" s="11"/>
      <c r="E28330" s="23"/>
      <c r="I28330" s="26"/>
    </row>
    <row r="28331" spans="1:9" x14ac:dyDescent="0.3">
      <c r="A28331" s="11"/>
      <c r="E28331" s="23"/>
      <c r="I28331" s="26"/>
    </row>
    <row r="28332" spans="1:9" x14ac:dyDescent="0.3">
      <c r="A28332" s="11"/>
      <c r="E28332" s="23"/>
      <c r="I28332" s="26"/>
    </row>
    <row r="28335" spans="1:9" x14ac:dyDescent="0.3">
      <c r="A28335" s="11"/>
    </row>
    <row r="28336" spans="1:9" x14ac:dyDescent="0.3">
      <c r="A28336" s="11"/>
      <c r="E28336" s="23"/>
      <c r="I28336" s="26"/>
    </row>
    <row r="28337" spans="1:3" x14ac:dyDescent="0.3">
      <c r="A28337" s="11"/>
    </row>
    <row r="28339" spans="1:3" x14ac:dyDescent="0.3">
      <c r="C28339" s="29"/>
    </row>
    <row r="28345" spans="1:3" x14ac:dyDescent="0.3">
      <c r="B28345" s="16"/>
      <c r="C28345" s="32"/>
    </row>
    <row r="28346" spans="1:3" x14ac:dyDescent="0.3">
      <c r="A28346" s="11"/>
    </row>
    <row r="28352" spans="1:3" x14ac:dyDescent="0.3">
      <c r="B28352" s="17"/>
      <c r="C28352" s="30"/>
    </row>
    <row r="28354" spans="3:3" x14ac:dyDescent="0.3">
      <c r="C28354" s="29"/>
    </row>
    <row r="28355" spans="3:3" x14ac:dyDescent="0.3">
      <c r="C28355" s="29"/>
    </row>
    <row r="28361" spans="3:3" x14ac:dyDescent="0.3">
      <c r="C28361" s="29"/>
    </row>
    <row r="28383" spans="1:1" x14ac:dyDescent="0.3">
      <c r="A28383" s="11"/>
    </row>
    <row r="28384" spans="1:1" x14ac:dyDescent="0.3">
      <c r="A28384" s="11"/>
    </row>
    <row r="28385" spans="1:3" x14ac:dyDescent="0.3">
      <c r="A28385" s="11"/>
    </row>
    <row r="28386" spans="1:3" x14ac:dyDescent="0.3">
      <c r="A28386" s="11"/>
    </row>
    <row r="28389" spans="1:3" x14ac:dyDescent="0.3">
      <c r="C28389" s="29"/>
    </row>
    <row r="28408" spans="1:9" x14ac:dyDescent="0.3">
      <c r="A28408" s="11"/>
      <c r="E28408" s="23"/>
      <c r="I28408" s="26"/>
    </row>
    <row r="28409" spans="1:9" x14ac:dyDescent="0.3">
      <c r="A28409" s="11"/>
      <c r="E28409" s="23"/>
      <c r="I28409" s="26"/>
    </row>
    <row r="28410" spans="1:9" x14ac:dyDescent="0.3">
      <c r="A28410" s="11"/>
    </row>
    <row r="28412" spans="1:9" x14ac:dyDescent="0.3">
      <c r="A28412" s="11"/>
      <c r="E28412" s="23"/>
      <c r="I28412" s="26"/>
    </row>
    <row r="28413" spans="1:9" x14ac:dyDescent="0.3">
      <c r="A28413" s="11"/>
      <c r="E28413" s="23"/>
      <c r="I28413" s="26"/>
    </row>
    <row r="28414" spans="1:9" x14ac:dyDescent="0.3">
      <c r="A28414" s="11"/>
    </row>
    <row r="28415" spans="1:9" x14ac:dyDescent="0.3">
      <c r="A28415" s="11"/>
    </row>
    <row r="28419" spans="1:3" x14ac:dyDescent="0.3">
      <c r="A28419" s="11"/>
    </row>
    <row r="28420" spans="1:3" x14ac:dyDescent="0.3">
      <c r="B28420" s="17"/>
      <c r="C28420" s="30"/>
    </row>
    <row r="28421" spans="1:3" x14ac:dyDescent="0.3">
      <c r="B28421" s="17"/>
      <c r="C28421" s="30"/>
    </row>
    <row r="28422" spans="1:3" x14ac:dyDescent="0.3">
      <c r="B28422" s="17"/>
      <c r="C28422" s="30"/>
    </row>
    <row r="28423" spans="1:3" x14ac:dyDescent="0.3">
      <c r="B28423" s="17"/>
      <c r="C28423" s="30"/>
    </row>
    <row r="28432" spans="1:3" x14ac:dyDescent="0.3">
      <c r="A28432" s="11"/>
    </row>
    <row r="28433" spans="1:9" x14ac:dyDescent="0.3">
      <c r="A28433" s="11"/>
    </row>
    <row r="28434" spans="1:9" x14ac:dyDescent="0.3">
      <c r="A28434" s="11"/>
    </row>
    <row r="28435" spans="1:9" x14ac:dyDescent="0.3">
      <c r="A28435" s="11"/>
    </row>
    <row r="28437" spans="1:9" x14ac:dyDescent="0.3">
      <c r="A28437" s="11"/>
      <c r="E28437" s="23"/>
      <c r="I28437" s="26"/>
    </row>
    <row r="28439" spans="1:9" x14ac:dyDescent="0.3">
      <c r="C28439" s="29"/>
    </row>
    <row r="28440" spans="1:9" x14ac:dyDescent="0.3">
      <c r="C28440" s="29"/>
    </row>
    <row r="28441" spans="1:9" x14ac:dyDescent="0.3">
      <c r="B28441" s="17"/>
      <c r="C28441" s="30"/>
    </row>
    <row r="28442" spans="1:9" x14ac:dyDescent="0.3">
      <c r="B28442" s="17"/>
      <c r="C28442" s="30"/>
    </row>
    <row r="28443" spans="1:9" x14ac:dyDescent="0.3">
      <c r="A28443" s="11"/>
      <c r="C28443" s="29"/>
    </row>
    <row r="28448" spans="1:9" x14ac:dyDescent="0.3">
      <c r="A28448" s="11"/>
    </row>
    <row r="28449" spans="1:3" x14ac:dyDescent="0.3">
      <c r="A28449" s="11"/>
    </row>
    <row r="28462" spans="1:3" x14ac:dyDescent="0.3">
      <c r="C28462" s="29"/>
    </row>
    <row r="28467" spans="1:3" x14ac:dyDescent="0.3">
      <c r="B28467" s="17"/>
      <c r="C28467" s="30"/>
    </row>
    <row r="28468" spans="1:3" x14ac:dyDescent="0.3">
      <c r="B28468" s="17"/>
      <c r="C28468" s="30"/>
    </row>
    <row r="28474" spans="1:3" x14ac:dyDescent="0.3">
      <c r="A28474" s="33"/>
    </row>
    <row r="28475" spans="1:3" x14ac:dyDescent="0.3">
      <c r="A28475" s="33"/>
    </row>
    <row r="28476" spans="1:3" x14ac:dyDescent="0.3">
      <c r="A28476" s="33"/>
    </row>
    <row r="28477" spans="1:3" x14ac:dyDescent="0.3">
      <c r="A28477" s="33"/>
    </row>
    <row r="28485" spans="1:9" x14ac:dyDescent="0.3">
      <c r="A28485" s="11"/>
      <c r="E28485" s="23"/>
      <c r="I28485" s="26"/>
    </row>
    <row r="28490" spans="1:9" x14ac:dyDescent="0.3">
      <c r="B28490" s="17"/>
      <c r="C28490" s="30"/>
    </row>
    <row r="28493" spans="1:9" x14ac:dyDescent="0.3">
      <c r="A28493" s="11"/>
    </row>
    <row r="28494" spans="1:9" x14ac:dyDescent="0.3">
      <c r="A28494" s="11"/>
    </row>
    <row r="28495" spans="1:9" x14ac:dyDescent="0.3">
      <c r="A28495" s="11"/>
    </row>
    <row r="28499" spans="1:9" x14ac:dyDescent="0.3">
      <c r="A28499" s="11"/>
      <c r="C28499" s="29"/>
    </row>
    <row r="28503" spans="1:9" x14ac:dyDescent="0.3">
      <c r="A28503" s="11"/>
      <c r="E28503" s="23"/>
      <c r="I28503" s="26"/>
    </row>
    <row r="28507" spans="1:9" x14ac:dyDescent="0.3">
      <c r="A28507" s="11"/>
    </row>
    <row r="28509" spans="1:9" x14ac:dyDescent="0.3">
      <c r="A28509" s="11"/>
    </row>
    <row r="28513" spans="1:9" x14ac:dyDescent="0.3">
      <c r="A28513" s="11"/>
      <c r="E28513" s="23"/>
      <c r="I28513" s="26"/>
    </row>
    <row r="28514" spans="1:9" x14ac:dyDescent="0.3">
      <c r="A28514" s="11"/>
    </row>
    <row r="28515" spans="1:9" x14ac:dyDescent="0.3">
      <c r="A28515" s="11"/>
    </row>
    <row r="28523" spans="1:9" x14ac:dyDescent="0.3">
      <c r="A28523" s="11"/>
      <c r="E28523" s="23"/>
      <c r="I28523" s="26"/>
    </row>
    <row r="28525" spans="1:9" x14ac:dyDescent="0.3">
      <c r="B28525" s="16"/>
      <c r="C28525" s="32"/>
    </row>
    <row r="28526" spans="1:9" x14ac:dyDescent="0.3">
      <c r="B28526" s="16"/>
      <c r="C28526" s="32"/>
    </row>
    <row r="28527" spans="1:9" x14ac:dyDescent="0.3">
      <c r="B28527" s="16"/>
      <c r="C28527" s="32"/>
    </row>
    <row r="28528" spans="1:9" x14ac:dyDescent="0.3">
      <c r="B28528" s="16"/>
      <c r="C28528" s="32"/>
    </row>
    <row r="28536" spans="1:9" x14ac:dyDescent="0.3">
      <c r="A28536" s="11"/>
    </row>
    <row r="28537" spans="1:9" x14ac:dyDescent="0.3">
      <c r="A28537" s="11"/>
    </row>
    <row r="28538" spans="1:9" x14ac:dyDescent="0.3">
      <c r="A28538" s="11"/>
    </row>
    <row r="28539" spans="1:9" x14ac:dyDescent="0.3">
      <c r="A28539" s="11"/>
      <c r="E28539" s="23"/>
      <c r="I28539" s="26"/>
    </row>
    <row r="28547" spans="1:9" x14ac:dyDescent="0.3">
      <c r="A28547" s="11"/>
      <c r="E28547" s="23"/>
      <c r="I28547" s="26"/>
    </row>
    <row r="28548" spans="1:9" x14ac:dyDescent="0.3">
      <c r="A28548" s="11"/>
      <c r="E28548" s="23"/>
      <c r="I28548" s="26"/>
    </row>
    <row r="28549" spans="1:9" x14ac:dyDescent="0.3">
      <c r="A28549" s="11"/>
      <c r="E28549" s="23"/>
      <c r="I28549" s="26"/>
    </row>
    <row r="28550" spans="1:9" x14ac:dyDescent="0.3">
      <c r="A28550" s="11"/>
      <c r="E28550" s="23"/>
      <c r="I28550" s="26"/>
    </row>
    <row r="28551" spans="1:9" x14ac:dyDescent="0.3">
      <c r="A28551" s="11"/>
      <c r="E28551" s="23"/>
      <c r="I28551" s="26"/>
    </row>
    <row r="28552" spans="1:9" x14ac:dyDescent="0.3">
      <c r="A28552" s="11"/>
      <c r="E28552" s="23"/>
      <c r="I28552" s="26"/>
    </row>
    <row r="28554" spans="1:9" x14ac:dyDescent="0.3">
      <c r="A28554" s="11"/>
    </row>
    <row r="28555" spans="1:9" x14ac:dyDescent="0.3">
      <c r="A28555" s="11"/>
    </row>
    <row r="28561" spans="1:3" x14ac:dyDescent="0.3">
      <c r="A28561" s="11"/>
    </row>
    <row r="28562" spans="1:3" x14ac:dyDescent="0.3">
      <c r="B28562" s="17"/>
      <c r="C28562" s="30"/>
    </row>
    <row r="28570" spans="1:3" x14ac:dyDescent="0.3">
      <c r="A28570" s="11"/>
    </row>
    <row r="28571" spans="1:3" x14ac:dyDescent="0.3">
      <c r="C28571" s="29"/>
    </row>
    <row r="28572" spans="1:3" x14ac:dyDescent="0.3">
      <c r="C28572" s="29"/>
    </row>
    <row r="28573" spans="1:3" x14ac:dyDescent="0.3">
      <c r="C28573" s="29"/>
    </row>
    <row r="28574" spans="1:3" x14ac:dyDescent="0.3">
      <c r="A28574" s="11"/>
    </row>
    <row r="28575" spans="1:3" x14ac:dyDescent="0.3">
      <c r="A28575" s="11"/>
    </row>
    <row r="28576" spans="1:3" x14ac:dyDescent="0.3">
      <c r="A28576" s="11"/>
    </row>
    <row r="28577" spans="1:9" x14ac:dyDescent="0.3">
      <c r="A28577" s="11"/>
      <c r="E28577" s="23"/>
      <c r="I28577" s="26"/>
    </row>
    <row r="28578" spans="1:9" x14ac:dyDescent="0.3">
      <c r="A28578" s="11"/>
    </row>
    <row r="28579" spans="1:9" x14ac:dyDescent="0.3">
      <c r="A28579" s="11"/>
    </row>
    <row r="28580" spans="1:9" x14ac:dyDescent="0.3">
      <c r="A28580" s="11"/>
    </row>
    <row r="28589" spans="1:9" x14ac:dyDescent="0.3">
      <c r="A28589" s="11"/>
    </row>
    <row r="28613" spans="1:9" x14ac:dyDescent="0.3">
      <c r="A28613" s="11"/>
    </row>
    <row r="28615" spans="1:9" x14ac:dyDescent="0.3">
      <c r="C28615" s="29"/>
    </row>
    <row r="28616" spans="1:9" x14ac:dyDescent="0.3">
      <c r="C28616" s="29"/>
    </row>
    <row r="28617" spans="1:9" x14ac:dyDescent="0.3">
      <c r="C28617" s="29"/>
    </row>
    <row r="28618" spans="1:9" x14ac:dyDescent="0.3">
      <c r="C28618" s="29"/>
    </row>
    <row r="28622" spans="1:9" x14ac:dyDescent="0.3">
      <c r="A28622" s="11"/>
      <c r="E28622" s="23"/>
      <c r="I28622" s="26"/>
    </row>
    <row r="28628" spans="1:9" x14ac:dyDescent="0.3">
      <c r="A28628" s="33"/>
      <c r="I28628" s="26"/>
    </row>
    <row r="28629" spans="1:9" x14ac:dyDescent="0.3">
      <c r="A28629" s="33"/>
    </row>
    <row r="28650" spans="2:3" x14ac:dyDescent="0.3">
      <c r="B28650" s="17"/>
      <c r="C28650" s="30"/>
    </row>
    <row r="28651" spans="2:3" x14ac:dyDescent="0.3">
      <c r="B28651" s="17"/>
      <c r="C28651" s="30"/>
    </row>
    <row r="28657" spans="2:3" x14ac:dyDescent="0.3">
      <c r="B28657" s="17"/>
      <c r="C28657" s="30"/>
    </row>
    <row r="28658" spans="2:3" x14ac:dyDescent="0.3">
      <c r="B28658" s="17"/>
      <c r="C28658" s="30"/>
    </row>
    <row r="28659" spans="2:3" x14ac:dyDescent="0.3">
      <c r="C28659" s="29"/>
    </row>
    <row r="28660" spans="2:3" x14ac:dyDescent="0.3">
      <c r="C28660" s="29"/>
    </row>
    <row r="28676" spans="1:9" x14ac:dyDescent="0.3">
      <c r="C28676" s="29"/>
    </row>
    <row r="28684" spans="1:9" x14ac:dyDescent="0.3">
      <c r="A28684" s="33"/>
      <c r="I28684" s="26"/>
    </row>
    <row r="28708" spans="1:9" x14ac:dyDescent="0.3">
      <c r="A28708" s="11"/>
    </row>
    <row r="28709" spans="1:9" x14ac:dyDescent="0.3">
      <c r="A28709" s="11"/>
      <c r="E28709" s="23"/>
      <c r="I28709" s="26"/>
    </row>
    <row r="28717" spans="1:9" x14ac:dyDescent="0.3">
      <c r="C28717" s="29"/>
    </row>
    <row r="28720" spans="1:9" x14ac:dyDescent="0.3">
      <c r="A28720" s="11"/>
    </row>
    <row r="28721" spans="1:1" x14ac:dyDescent="0.3">
      <c r="A28721" s="11"/>
    </row>
    <row r="28731" spans="1:1" x14ac:dyDescent="0.3">
      <c r="A28731" s="33"/>
    </row>
    <row r="28732" spans="1:1" x14ac:dyDescent="0.3">
      <c r="A28732" s="33"/>
    </row>
    <row r="28733" spans="1:1" x14ac:dyDescent="0.3">
      <c r="A28733" s="33"/>
    </row>
    <row r="28734" spans="1:1" x14ac:dyDescent="0.3">
      <c r="A28734" s="33"/>
    </row>
    <row r="28735" spans="1:1" x14ac:dyDescent="0.3">
      <c r="A28735" s="33"/>
    </row>
    <row r="28736" spans="1:1" x14ac:dyDescent="0.3">
      <c r="A28736" s="33"/>
    </row>
    <row r="28737" spans="1:9" x14ac:dyDescent="0.3">
      <c r="A28737" s="33"/>
      <c r="I28737" s="26"/>
    </row>
    <row r="28738" spans="1:9" x14ac:dyDescent="0.3">
      <c r="A28738" s="33"/>
    </row>
    <row r="28740" spans="1:9" x14ac:dyDescent="0.3">
      <c r="A28740" s="11"/>
    </row>
    <row r="28769" spans="1:1" x14ac:dyDescent="0.3">
      <c r="A28769" s="11"/>
    </row>
    <row r="28776" spans="1:1" x14ac:dyDescent="0.3">
      <c r="A28776" s="11"/>
    </row>
    <row r="28786" spans="1:9" x14ac:dyDescent="0.3">
      <c r="A28786" s="11"/>
      <c r="E28786" s="23"/>
      <c r="I28786" s="26"/>
    </row>
    <row r="28789" spans="1:9" x14ac:dyDescent="0.3">
      <c r="A28789" s="11"/>
    </row>
    <row r="28790" spans="1:9" x14ac:dyDescent="0.3">
      <c r="A28790" s="11"/>
    </row>
    <row r="28791" spans="1:9" x14ac:dyDescent="0.3">
      <c r="A28791" s="11"/>
    </row>
    <row r="28792" spans="1:9" x14ac:dyDescent="0.3">
      <c r="A28792" s="11"/>
    </row>
    <row r="28795" spans="1:9" x14ac:dyDescent="0.3">
      <c r="A28795" s="11"/>
    </row>
    <row r="28797" spans="1:9" x14ac:dyDescent="0.3">
      <c r="C28797" s="29"/>
    </row>
    <row r="28801" spans="1:3" x14ac:dyDescent="0.3">
      <c r="A28801" s="11"/>
    </row>
    <row r="28802" spans="1:3" x14ac:dyDescent="0.3">
      <c r="C28802" s="29"/>
    </row>
    <row r="28803" spans="1:3" x14ac:dyDescent="0.3">
      <c r="B28803" s="17"/>
      <c r="C28803" s="30"/>
    </row>
    <row r="28805" spans="1:3" x14ac:dyDescent="0.3">
      <c r="B28805" s="17"/>
      <c r="C28805" s="30"/>
    </row>
    <row r="28813" spans="1:3" x14ac:dyDescent="0.3">
      <c r="B28813" s="17"/>
      <c r="C28813" s="30"/>
    </row>
    <row r="28814" spans="1:3" x14ac:dyDescent="0.3">
      <c r="B28814" s="17"/>
      <c r="C28814" s="30"/>
    </row>
    <row r="28822" spans="1:3" x14ac:dyDescent="0.3">
      <c r="A28822" s="11"/>
      <c r="C28822" s="29"/>
    </row>
    <row r="28823" spans="1:3" x14ac:dyDescent="0.3">
      <c r="C28823" s="29"/>
    </row>
    <row r="28833" spans="1:9" x14ac:dyDescent="0.3">
      <c r="A28833" s="11"/>
      <c r="E28833" s="23"/>
      <c r="I28833" s="26"/>
    </row>
    <row r="28836" spans="1:9" x14ac:dyDescent="0.3">
      <c r="A28836" s="11"/>
      <c r="E28836" s="23"/>
      <c r="I28836" s="26"/>
    </row>
    <row r="28845" spans="1:9" x14ac:dyDescent="0.3">
      <c r="B28845" s="17"/>
      <c r="C28845" s="30"/>
    </row>
    <row r="28846" spans="1:9" x14ac:dyDescent="0.3">
      <c r="C28846" s="29"/>
    </row>
    <row r="28848" spans="1:9" x14ac:dyDescent="0.3">
      <c r="C28848" s="29"/>
    </row>
    <row r="28849" spans="1:3" x14ac:dyDescent="0.3">
      <c r="C28849" s="29"/>
    </row>
    <row r="28851" spans="1:3" x14ac:dyDescent="0.3">
      <c r="A28851" s="11"/>
    </row>
    <row r="28858" spans="1:3" x14ac:dyDescent="0.3">
      <c r="A28858" s="11"/>
      <c r="C28858" s="29"/>
    </row>
    <row r="28862" spans="1:3" x14ac:dyDescent="0.3">
      <c r="C28862" s="29"/>
    </row>
    <row r="28866" spans="1:9" x14ac:dyDescent="0.3">
      <c r="A28866" s="11"/>
      <c r="E28866" s="23"/>
      <c r="I28866" s="26"/>
    </row>
    <row r="28870" spans="1:9" x14ac:dyDescent="0.3">
      <c r="B28870" s="17"/>
      <c r="C28870" s="30"/>
    </row>
    <row r="28871" spans="1:9" x14ac:dyDescent="0.3">
      <c r="A28871" s="11"/>
    </row>
    <row r="28872" spans="1:9" x14ac:dyDescent="0.3">
      <c r="A28872" s="11"/>
    </row>
    <row r="28875" spans="1:9" x14ac:dyDescent="0.3">
      <c r="B28875" s="17"/>
      <c r="C28875" s="30"/>
    </row>
    <row r="28877" spans="1:9" x14ac:dyDescent="0.3">
      <c r="A28877" s="11"/>
      <c r="E28877" s="23"/>
      <c r="I28877" s="26"/>
    </row>
    <row r="28878" spans="1:9" x14ac:dyDescent="0.3">
      <c r="A28878" s="11"/>
    </row>
    <row r="28886" spans="1:3" x14ac:dyDescent="0.3">
      <c r="C28886" s="29"/>
    </row>
    <row r="28892" spans="1:3" x14ac:dyDescent="0.3">
      <c r="A28892" s="11"/>
    </row>
    <row r="28893" spans="1:3" x14ac:dyDescent="0.3">
      <c r="C28893" s="29"/>
    </row>
    <row r="28894" spans="1:3" x14ac:dyDescent="0.3">
      <c r="C28894" s="29"/>
    </row>
    <row r="28897" spans="1:9" x14ac:dyDescent="0.3">
      <c r="A28897" s="11"/>
    </row>
    <row r="28898" spans="1:9" x14ac:dyDescent="0.3">
      <c r="A28898" s="11"/>
      <c r="E28898" s="23"/>
      <c r="I28898" s="26"/>
    </row>
    <row r="28900" spans="1:9" x14ac:dyDescent="0.3">
      <c r="A28900" s="11"/>
      <c r="E28900" s="23"/>
      <c r="I28900" s="26"/>
    </row>
    <row r="28901" spans="1:9" x14ac:dyDescent="0.3">
      <c r="A28901" s="11"/>
      <c r="E28901" s="23"/>
      <c r="I28901" s="26"/>
    </row>
    <row r="28902" spans="1:9" x14ac:dyDescent="0.3">
      <c r="A28902" s="11"/>
      <c r="E28902" s="23"/>
      <c r="I28902" s="26"/>
    </row>
    <row r="28908" spans="1:9" x14ac:dyDescent="0.3">
      <c r="A28908" s="11"/>
      <c r="E28908" s="23"/>
      <c r="I28908" s="26"/>
    </row>
    <row r="28914" spans="1:9" x14ac:dyDescent="0.3">
      <c r="A28914" s="11"/>
      <c r="E28914" s="23"/>
      <c r="I28914" s="26"/>
    </row>
    <row r="28915" spans="1:9" x14ac:dyDescent="0.3">
      <c r="A28915" s="11"/>
      <c r="C28915" s="29"/>
      <c r="E28915" s="23"/>
      <c r="I28915" s="26"/>
    </row>
    <row r="28919" spans="1:9" x14ac:dyDescent="0.3">
      <c r="A28919" s="11"/>
    </row>
    <row r="28922" spans="1:9" x14ac:dyDescent="0.3">
      <c r="A28922" s="33"/>
    </row>
    <row r="28928" spans="1:9" x14ac:dyDescent="0.3">
      <c r="A28928" s="11"/>
    </row>
    <row r="28931" spans="1:3" x14ac:dyDescent="0.3">
      <c r="A28931" s="33"/>
    </row>
    <row r="28933" spans="1:3" x14ac:dyDescent="0.3">
      <c r="C28933" s="29"/>
    </row>
    <row r="28939" spans="1:3" x14ac:dyDescent="0.3">
      <c r="C28939" s="29"/>
    </row>
    <row r="28942" spans="1:3" x14ac:dyDescent="0.3">
      <c r="B28942" s="17"/>
      <c r="C28942" s="30"/>
    </row>
    <row r="28943" spans="1:3" x14ac:dyDescent="0.3">
      <c r="B28943" s="17"/>
      <c r="C28943" s="30"/>
    </row>
    <row r="28951" spans="1:3" x14ac:dyDescent="0.3">
      <c r="B28951" s="17"/>
      <c r="C28951" s="30"/>
    </row>
    <row r="28954" spans="1:3" x14ac:dyDescent="0.3">
      <c r="A28954" s="11"/>
    </row>
    <row r="28962" spans="1:1" x14ac:dyDescent="0.3">
      <c r="A28962" s="11"/>
    </row>
    <row r="28977" spans="1:9" x14ac:dyDescent="0.3">
      <c r="A28977" s="11"/>
      <c r="E28977" s="23"/>
      <c r="I28977" s="26"/>
    </row>
    <row r="28986" spans="1:9" x14ac:dyDescent="0.3">
      <c r="A28986" s="11"/>
    </row>
    <row r="28990" spans="1:9" x14ac:dyDescent="0.3">
      <c r="A28990" s="11"/>
      <c r="E28990" s="23"/>
      <c r="I28990" s="26"/>
    </row>
    <row r="28991" spans="1:9" x14ac:dyDescent="0.3">
      <c r="A28991" s="11"/>
      <c r="E28991" s="23"/>
      <c r="I28991" s="26"/>
    </row>
    <row r="28992" spans="1:9" x14ac:dyDescent="0.3">
      <c r="A28992" s="11"/>
      <c r="E28992" s="23"/>
      <c r="I28992" s="26"/>
    </row>
    <row r="29003" spans="1:3" x14ac:dyDescent="0.3">
      <c r="C29003" s="29"/>
    </row>
    <row r="29004" spans="1:3" x14ac:dyDescent="0.3">
      <c r="A29004" s="11"/>
    </row>
    <row r="29005" spans="1:3" x14ac:dyDescent="0.3">
      <c r="A29005" s="11"/>
    </row>
    <row r="29006" spans="1:3" x14ac:dyDescent="0.3">
      <c r="A29006" s="11"/>
    </row>
    <row r="29007" spans="1:3" x14ac:dyDescent="0.3">
      <c r="A29007" s="33"/>
    </row>
    <row r="29008" spans="1:3" x14ac:dyDescent="0.3">
      <c r="A29008" s="33"/>
    </row>
    <row r="29009" spans="1:1" x14ac:dyDescent="0.3">
      <c r="A29009" s="33"/>
    </row>
    <row r="29010" spans="1:1" x14ac:dyDescent="0.3">
      <c r="A29010" s="33"/>
    </row>
    <row r="29014" spans="1:1" x14ac:dyDescent="0.3">
      <c r="A29014" s="11"/>
    </row>
    <row r="29025" spans="1:9" x14ac:dyDescent="0.3">
      <c r="C29025" s="29"/>
    </row>
    <row r="29026" spans="1:9" x14ac:dyDescent="0.3">
      <c r="B29026" s="17"/>
      <c r="C29026" s="30"/>
    </row>
    <row r="29032" spans="1:9" x14ac:dyDescent="0.3">
      <c r="A29032" s="33"/>
    </row>
    <row r="29033" spans="1:9" x14ac:dyDescent="0.3">
      <c r="A29033" s="33"/>
    </row>
    <row r="29034" spans="1:9" x14ac:dyDescent="0.3">
      <c r="A29034" s="11"/>
    </row>
    <row r="29037" spans="1:9" x14ac:dyDescent="0.3">
      <c r="C29037" s="29"/>
    </row>
    <row r="29040" spans="1:9" x14ac:dyDescent="0.3">
      <c r="A29040" s="11"/>
      <c r="E29040" s="23"/>
      <c r="I29040" s="26"/>
    </row>
    <row r="29041" spans="1:9" x14ac:dyDescent="0.3">
      <c r="A29041" s="11"/>
      <c r="E29041" s="23"/>
      <c r="I29041" s="26"/>
    </row>
    <row r="29042" spans="1:9" x14ac:dyDescent="0.3">
      <c r="A29042" s="11"/>
    </row>
    <row r="29043" spans="1:9" x14ac:dyDescent="0.3">
      <c r="A29043" s="11"/>
    </row>
    <row r="29044" spans="1:9" x14ac:dyDescent="0.3">
      <c r="B29044" s="17"/>
      <c r="C29044" s="30"/>
    </row>
    <row r="29048" spans="1:9" x14ac:dyDescent="0.3">
      <c r="C29048" s="29"/>
    </row>
    <row r="29049" spans="1:9" x14ac:dyDescent="0.3">
      <c r="C29049" s="29"/>
    </row>
    <row r="29052" spans="1:9" x14ac:dyDescent="0.3">
      <c r="A29052" s="11"/>
      <c r="E29052" s="23"/>
      <c r="I29052" s="26"/>
    </row>
    <row r="29053" spans="1:9" x14ac:dyDescent="0.3">
      <c r="C29053" s="29"/>
    </row>
    <row r="29055" spans="1:9" x14ac:dyDescent="0.3">
      <c r="A29055" s="11"/>
      <c r="E29055" s="23"/>
      <c r="I29055" s="26"/>
    </row>
    <row r="29056" spans="1:9" x14ac:dyDescent="0.3">
      <c r="A29056" s="11"/>
    </row>
    <row r="29058" spans="1:9" x14ac:dyDescent="0.3">
      <c r="C29058" s="29"/>
    </row>
    <row r="29067" spans="1:9" x14ac:dyDescent="0.3">
      <c r="A29067" s="11"/>
    </row>
    <row r="29068" spans="1:9" x14ac:dyDescent="0.3">
      <c r="A29068" s="11"/>
      <c r="E29068" s="23"/>
      <c r="I29068" s="26"/>
    </row>
    <row r="29069" spans="1:9" x14ac:dyDescent="0.3">
      <c r="A29069" s="11"/>
    </row>
    <row r="29072" spans="1:9" x14ac:dyDescent="0.3">
      <c r="B29072" s="16"/>
      <c r="C29072" s="32"/>
    </row>
    <row r="29073" spans="1:9" x14ac:dyDescent="0.3">
      <c r="B29073" s="16"/>
      <c r="C29073" s="32"/>
    </row>
    <row r="29074" spans="1:9" x14ac:dyDescent="0.3">
      <c r="B29074" s="16"/>
      <c r="C29074" s="32"/>
    </row>
    <row r="29075" spans="1:9" x14ac:dyDescent="0.3">
      <c r="B29075" s="16"/>
      <c r="C29075" s="32"/>
    </row>
    <row r="29077" spans="1:9" x14ac:dyDescent="0.3">
      <c r="A29077" s="33"/>
      <c r="I29077" s="26"/>
    </row>
    <row r="29079" spans="1:9" x14ac:dyDescent="0.3">
      <c r="B29079" s="17"/>
      <c r="C29079" s="30"/>
    </row>
    <row r="29084" spans="1:9" x14ac:dyDescent="0.3">
      <c r="A29084" s="33"/>
    </row>
    <row r="29085" spans="1:9" x14ac:dyDescent="0.3">
      <c r="A29085" s="33"/>
    </row>
    <row r="29086" spans="1:9" x14ac:dyDescent="0.3">
      <c r="A29086" s="33"/>
    </row>
    <row r="29087" spans="1:9" x14ac:dyDescent="0.3">
      <c r="A29087" s="33"/>
    </row>
    <row r="29088" spans="1:9" x14ac:dyDescent="0.3">
      <c r="C29088" s="29"/>
    </row>
    <row r="29094" spans="1:3" x14ac:dyDescent="0.3">
      <c r="A29094" s="33"/>
    </row>
    <row r="29095" spans="1:3" x14ac:dyDescent="0.3">
      <c r="A29095" s="33"/>
    </row>
    <row r="29096" spans="1:3" x14ac:dyDescent="0.3">
      <c r="A29096" s="11"/>
    </row>
    <row r="29097" spans="1:3" x14ac:dyDescent="0.3">
      <c r="C29097" s="29"/>
    </row>
    <row r="29100" spans="1:3" x14ac:dyDescent="0.3">
      <c r="B29100" s="17"/>
      <c r="C29100" s="30"/>
    </row>
    <row r="29101" spans="1:3" x14ac:dyDescent="0.3">
      <c r="C29101" s="29"/>
    </row>
    <row r="29102" spans="1:3" x14ac:dyDescent="0.3">
      <c r="C29102" s="29"/>
    </row>
    <row r="29103" spans="1:3" x14ac:dyDescent="0.3">
      <c r="B29103" s="17"/>
      <c r="C29103" s="30"/>
    </row>
    <row r="29119" spans="1:1" x14ac:dyDescent="0.3">
      <c r="A29119" s="33"/>
    </row>
    <row r="29120" spans="1:1" x14ac:dyDescent="0.3">
      <c r="A29120" s="33"/>
    </row>
    <row r="29123" spans="1:9" x14ac:dyDescent="0.3">
      <c r="A29123" s="11"/>
    </row>
    <row r="29126" spans="1:9" x14ac:dyDescent="0.3">
      <c r="A29126" s="33"/>
    </row>
    <row r="29127" spans="1:9" x14ac:dyDescent="0.3">
      <c r="A29127" s="33"/>
      <c r="I29127" s="26"/>
    </row>
    <row r="29128" spans="1:9" x14ac:dyDescent="0.3">
      <c r="A29128" s="33"/>
    </row>
    <row r="29129" spans="1:9" x14ac:dyDescent="0.3">
      <c r="A29129" s="33"/>
    </row>
    <row r="29135" spans="1:9" x14ac:dyDescent="0.3">
      <c r="A29135" s="11"/>
      <c r="E29135" s="23"/>
      <c r="I29135" s="26"/>
    </row>
    <row r="29138" spans="1:3" x14ac:dyDescent="0.3">
      <c r="A29138" s="11"/>
      <c r="C29138" s="29"/>
    </row>
    <row r="29139" spans="1:3" x14ac:dyDescent="0.3">
      <c r="A29139" s="11"/>
      <c r="C29139" s="29"/>
    </row>
    <row r="29146" spans="1:3" x14ac:dyDescent="0.3">
      <c r="C29146" s="29"/>
    </row>
    <row r="29151" spans="1:3" x14ac:dyDescent="0.3">
      <c r="A29151" s="11"/>
    </row>
    <row r="29152" spans="1:3" x14ac:dyDescent="0.3">
      <c r="A29152" s="11"/>
    </row>
    <row r="29153" spans="1:3" x14ac:dyDescent="0.3">
      <c r="C29153" s="29"/>
    </row>
    <row r="29155" spans="1:3" x14ac:dyDescent="0.3">
      <c r="A29155" s="11"/>
    </row>
    <row r="29156" spans="1:3" x14ac:dyDescent="0.3">
      <c r="A29156" s="11"/>
    </row>
    <row r="29158" spans="1:3" x14ac:dyDescent="0.3">
      <c r="A29158" s="11"/>
    </row>
    <row r="29159" spans="1:3" x14ac:dyDescent="0.3">
      <c r="A29159" s="11"/>
    </row>
    <row r="29160" spans="1:3" x14ac:dyDescent="0.3">
      <c r="A29160" s="11"/>
    </row>
    <row r="29162" spans="1:3" x14ac:dyDescent="0.3">
      <c r="B29162" s="17"/>
      <c r="C29162" s="30"/>
    </row>
    <row r="29163" spans="1:3" x14ac:dyDescent="0.3">
      <c r="B29163" s="17"/>
      <c r="C29163" s="30"/>
    </row>
    <row r="29165" spans="1:3" x14ac:dyDescent="0.3">
      <c r="A29165" s="11"/>
    </row>
    <row r="29171" spans="1:9" x14ac:dyDescent="0.3">
      <c r="C29171" s="29"/>
    </row>
    <row r="29172" spans="1:9" x14ac:dyDescent="0.3">
      <c r="C29172" s="29"/>
    </row>
    <row r="29173" spans="1:9" x14ac:dyDescent="0.3">
      <c r="C29173" s="29"/>
    </row>
    <row r="29177" spans="1:9" x14ac:dyDescent="0.3">
      <c r="A29177" s="11"/>
    </row>
    <row r="29178" spans="1:9" x14ac:dyDescent="0.3">
      <c r="A29178" s="11"/>
    </row>
    <row r="29182" spans="1:9" x14ac:dyDescent="0.3">
      <c r="A29182" s="11"/>
      <c r="E29182" s="23"/>
      <c r="I29182" s="26"/>
    </row>
    <row r="29183" spans="1:9" x14ac:dyDescent="0.3">
      <c r="A29183" s="11"/>
      <c r="E29183" s="23"/>
      <c r="I29183" s="26"/>
    </row>
    <row r="29184" spans="1:9" x14ac:dyDescent="0.3">
      <c r="A29184" s="11"/>
      <c r="E29184" s="23"/>
      <c r="I29184" s="26"/>
    </row>
    <row r="29185" spans="1:3" x14ac:dyDescent="0.3">
      <c r="A29185" s="11"/>
    </row>
    <row r="29188" spans="1:3" x14ac:dyDescent="0.3">
      <c r="C29188" s="29"/>
    </row>
    <row r="29190" spans="1:3" x14ac:dyDescent="0.3">
      <c r="A29190" s="11"/>
    </row>
    <row r="29192" spans="1:3" x14ac:dyDescent="0.3">
      <c r="A29192" s="11"/>
    </row>
    <row r="29194" spans="1:3" x14ac:dyDescent="0.3">
      <c r="C29194" s="29"/>
    </row>
    <row r="29200" spans="1:3" x14ac:dyDescent="0.3">
      <c r="C29200" s="29"/>
    </row>
    <row r="29201" spans="1:9" x14ac:dyDescent="0.3">
      <c r="B29201" s="17"/>
      <c r="C29201" s="30"/>
    </row>
    <row r="29202" spans="1:9" x14ac:dyDescent="0.3">
      <c r="B29202" s="17"/>
      <c r="C29202" s="30"/>
    </row>
    <row r="29204" spans="1:9" x14ac:dyDescent="0.3">
      <c r="A29204" s="11"/>
      <c r="E29204" s="23"/>
      <c r="I29204" s="26"/>
    </row>
    <row r="29206" spans="1:9" x14ac:dyDescent="0.3">
      <c r="A29206" s="11"/>
    </row>
    <row r="29218" spans="1:3" x14ac:dyDescent="0.3">
      <c r="A29218" s="11"/>
    </row>
    <row r="29221" spans="1:3" x14ac:dyDescent="0.3">
      <c r="A29221" s="11"/>
    </row>
    <row r="29226" spans="1:3" x14ac:dyDescent="0.3">
      <c r="B29226" s="17"/>
      <c r="C29226" s="30"/>
    </row>
    <row r="29227" spans="1:3" x14ac:dyDescent="0.3">
      <c r="B29227" s="17"/>
      <c r="C29227" s="30"/>
    </row>
    <row r="29228" spans="1:3" x14ac:dyDescent="0.3">
      <c r="B29228" s="17"/>
      <c r="C29228" s="30"/>
    </row>
    <row r="29229" spans="1:3" x14ac:dyDescent="0.3">
      <c r="B29229" s="17"/>
      <c r="C29229" s="30"/>
    </row>
    <row r="29249" spans="1:3" x14ac:dyDescent="0.3">
      <c r="A29249" s="11"/>
    </row>
    <row r="29250" spans="1:3" x14ac:dyDescent="0.3">
      <c r="A29250" s="11"/>
    </row>
    <row r="29251" spans="1:3" x14ac:dyDescent="0.3">
      <c r="A29251" s="11"/>
    </row>
    <row r="29258" spans="1:3" x14ac:dyDescent="0.3">
      <c r="B29258" s="17"/>
      <c r="C29258" s="30"/>
    </row>
    <row r="29264" spans="1:3" x14ac:dyDescent="0.3">
      <c r="A29264" s="11"/>
    </row>
    <row r="29270" spans="1:9" x14ac:dyDescent="0.3">
      <c r="A29270" s="11"/>
      <c r="E29270" s="23"/>
      <c r="I29270" s="26"/>
    </row>
    <row r="29271" spans="1:9" x14ac:dyDescent="0.3">
      <c r="A29271" s="11"/>
      <c r="E29271" s="23"/>
      <c r="I29271" s="26"/>
    </row>
    <row r="29272" spans="1:9" x14ac:dyDescent="0.3">
      <c r="A29272" s="11"/>
    </row>
    <row r="29273" spans="1:9" x14ac:dyDescent="0.3">
      <c r="A29273" s="11"/>
      <c r="E29273" s="23"/>
      <c r="I29273" s="26"/>
    </row>
    <row r="29274" spans="1:9" x14ac:dyDescent="0.3">
      <c r="A29274" s="11"/>
    </row>
    <row r="29275" spans="1:9" x14ac:dyDescent="0.3">
      <c r="A29275" s="11"/>
    </row>
    <row r="29277" spans="1:9" x14ac:dyDescent="0.3">
      <c r="B29277" s="17"/>
      <c r="C29277" s="30"/>
    </row>
    <row r="29281" spans="1:9" x14ac:dyDescent="0.3">
      <c r="A29281" s="11"/>
    </row>
    <row r="29282" spans="1:9" x14ac:dyDescent="0.3">
      <c r="A29282" s="11"/>
      <c r="E29282" s="23"/>
      <c r="I29282" s="26"/>
    </row>
    <row r="29286" spans="1:9" x14ac:dyDescent="0.3">
      <c r="B29286" s="17"/>
      <c r="C29286" s="30"/>
    </row>
    <row r="29290" spans="1:9" x14ac:dyDescent="0.3">
      <c r="A29290" s="11"/>
      <c r="E29290" s="23"/>
      <c r="I29290" s="26"/>
    </row>
    <row r="29296" spans="1:9" x14ac:dyDescent="0.3">
      <c r="A29296" s="11"/>
    </row>
    <row r="29297" spans="1:9" x14ac:dyDescent="0.3">
      <c r="A29297" s="11"/>
    </row>
    <row r="29299" spans="1:9" x14ac:dyDescent="0.3">
      <c r="A29299" s="11"/>
      <c r="E29299" s="23"/>
      <c r="I29299" s="26"/>
    </row>
    <row r="29300" spans="1:9" x14ac:dyDescent="0.3">
      <c r="A29300" s="11"/>
      <c r="E29300" s="23"/>
      <c r="I29300" s="26"/>
    </row>
    <row r="29301" spans="1:9" x14ac:dyDescent="0.3">
      <c r="A29301" s="11"/>
      <c r="E29301" s="23"/>
      <c r="I29301" s="26"/>
    </row>
    <row r="29304" spans="1:9" x14ac:dyDescent="0.3">
      <c r="C29304" s="29"/>
    </row>
    <row r="29305" spans="1:9" x14ac:dyDescent="0.3">
      <c r="C29305" s="29"/>
    </row>
    <row r="29312" spans="1:9" x14ac:dyDescent="0.3">
      <c r="A29312" s="11"/>
      <c r="E29312" s="23"/>
      <c r="I29312" s="26"/>
    </row>
    <row r="29314" spans="1:9" x14ac:dyDescent="0.3">
      <c r="A29314" s="33"/>
    </row>
    <row r="29315" spans="1:9" x14ac:dyDescent="0.3">
      <c r="A29315" s="33"/>
    </row>
    <row r="29316" spans="1:9" x14ac:dyDescent="0.3">
      <c r="A29316" s="33"/>
    </row>
    <row r="29317" spans="1:9" x14ac:dyDescent="0.3">
      <c r="A29317" s="33"/>
    </row>
    <row r="29318" spans="1:9" x14ac:dyDescent="0.3">
      <c r="B29318" s="17"/>
      <c r="C29318" s="30"/>
    </row>
    <row r="29326" spans="1:9" x14ac:dyDescent="0.3">
      <c r="A29326" s="11"/>
    </row>
    <row r="29327" spans="1:9" x14ac:dyDescent="0.3">
      <c r="A29327" s="11"/>
      <c r="E29327" s="23"/>
      <c r="I29327" s="26"/>
    </row>
    <row r="29335" spans="1:9" x14ac:dyDescent="0.3">
      <c r="A29335" s="11"/>
    </row>
    <row r="29336" spans="1:9" x14ac:dyDescent="0.3">
      <c r="A29336" s="11"/>
      <c r="E29336" s="23"/>
      <c r="I29336" s="26"/>
    </row>
    <row r="29339" spans="1:9" x14ac:dyDescent="0.3">
      <c r="C29339" s="29"/>
    </row>
    <row r="29340" spans="1:9" x14ac:dyDescent="0.3">
      <c r="A29340" s="11"/>
    </row>
    <row r="29346" spans="1:9" x14ac:dyDescent="0.3">
      <c r="A29346" s="11"/>
    </row>
    <row r="29347" spans="1:9" x14ac:dyDescent="0.3">
      <c r="A29347" s="11"/>
      <c r="E29347" s="23"/>
      <c r="I29347" s="26"/>
    </row>
    <row r="29349" spans="1:9" x14ac:dyDescent="0.3">
      <c r="A29349" s="33"/>
    </row>
    <row r="29350" spans="1:9" x14ac:dyDescent="0.3">
      <c r="A29350" s="33"/>
    </row>
    <row r="29351" spans="1:9" x14ac:dyDescent="0.3">
      <c r="A29351" s="33"/>
    </row>
    <row r="29352" spans="1:9" x14ac:dyDescent="0.3">
      <c r="A29352" s="33"/>
    </row>
    <row r="29356" spans="1:9" x14ac:dyDescent="0.3">
      <c r="C29356" s="29"/>
    </row>
    <row r="29357" spans="1:9" x14ac:dyDescent="0.3">
      <c r="A29357" s="11"/>
      <c r="E29357" s="23"/>
      <c r="I29357" s="26"/>
    </row>
    <row r="29359" spans="1:9" x14ac:dyDescent="0.3">
      <c r="A29359" s="11"/>
      <c r="E29359" s="23"/>
      <c r="I29359" s="26"/>
    </row>
    <row r="29360" spans="1:9" x14ac:dyDescent="0.3">
      <c r="A29360" s="11"/>
    </row>
    <row r="29364" spans="1:9" x14ac:dyDescent="0.3">
      <c r="A29364" s="11"/>
    </row>
    <row r="29366" spans="1:9" x14ac:dyDescent="0.3">
      <c r="A29366" s="11"/>
      <c r="E29366" s="23"/>
      <c r="I29366" s="26"/>
    </row>
    <row r="29367" spans="1:9" x14ac:dyDescent="0.3">
      <c r="A29367" s="11"/>
      <c r="E29367" s="23"/>
      <c r="I29367" s="26"/>
    </row>
    <row r="29368" spans="1:9" x14ac:dyDescent="0.3">
      <c r="A29368" s="11"/>
      <c r="E29368" s="23"/>
      <c r="I29368" s="26"/>
    </row>
    <row r="29369" spans="1:9" x14ac:dyDescent="0.3">
      <c r="A29369" s="11"/>
      <c r="E29369" s="23"/>
      <c r="I29369" s="26"/>
    </row>
    <row r="29374" spans="1:9" x14ac:dyDescent="0.3">
      <c r="C29374" s="29"/>
    </row>
    <row r="29376" spans="1:9" x14ac:dyDescent="0.3">
      <c r="C29376" s="29"/>
    </row>
    <row r="29383" spans="2:3" x14ac:dyDescent="0.3">
      <c r="B29383" s="17"/>
      <c r="C29383" s="30"/>
    </row>
    <row r="29384" spans="2:3" x14ac:dyDescent="0.3">
      <c r="B29384" s="17"/>
      <c r="C29384" s="30"/>
    </row>
    <row r="29386" spans="2:3" x14ac:dyDescent="0.3">
      <c r="B29386" s="17"/>
      <c r="C29386" s="30"/>
    </row>
    <row r="29393" spans="1:9" x14ac:dyDescent="0.3">
      <c r="A29393" s="11"/>
      <c r="E29393" s="23"/>
      <c r="I29393" s="26"/>
    </row>
    <row r="29394" spans="1:9" x14ac:dyDescent="0.3">
      <c r="A29394" s="11"/>
    </row>
    <row r="29400" spans="1:9" x14ac:dyDescent="0.3">
      <c r="A29400" s="11"/>
    </row>
    <row r="29401" spans="1:9" x14ac:dyDescent="0.3">
      <c r="A29401" s="11"/>
    </row>
    <row r="29402" spans="1:9" x14ac:dyDescent="0.3">
      <c r="A29402" s="11"/>
    </row>
    <row r="29416" spans="1:9" x14ac:dyDescent="0.3">
      <c r="A29416" s="11"/>
      <c r="E29416" s="23"/>
      <c r="I29416" s="26"/>
    </row>
    <row r="29417" spans="1:9" x14ac:dyDescent="0.3">
      <c r="C29417" s="29"/>
    </row>
    <row r="29419" spans="1:9" x14ac:dyDescent="0.3">
      <c r="A29419" s="11"/>
      <c r="B29419" s="17"/>
      <c r="C29419" s="30"/>
    </row>
    <row r="29424" spans="1:9" x14ac:dyDescent="0.3">
      <c r="A29424" s="11"/>
      <c r="C29424" s="29"/>
      <c r="E29424" s="23"/>
      <c r="I29424" s="26"/>
    </row>
    <row r="29427" spans="1:1" x14ac:dyDescent="0.3">
      <c r="A29427" s="33"/>
    </row>
    <row r="29429" spans="1:1" x14ac:dyDescent="0.3">
      <c r="A29429" s="33"/>
    </row>
    <row r="29430" spans="1:1" x14ac:dyDescent="0.3">
      <c r="A29430" s="33"/>
    </row>
    <row r="29434" spans="1:1" x14ac:dyDescent="0.3">
      <c r="A29434" s="11"/>
    </row>
    <row r="29445" spans="1:3" x14ac:dyDescent="0.3">
      <c r="A29445" s="33"/>
    </row>
    <row r="29446" spans="1:3" x14ac:dyDescent="0.3">
      <c r="A29446" s="33"/>
    </row>
    <row r="29450" spans="1:3" x14ac:dyDescent="0.3">
      <c r="C29450" s="29"/>
    </row>
    <row r="29451" spans="1:3" x14ac:dyDescent="0.3">
      <c r="C29451" s="29"/>
    </row>
    <row r="29466" spans="1:3" x14ac:dyDescent="0.3">
      <c r="B29466" s="17"/>
      <c r="C29466" s="30"/>
    </row>
    <row r="29467" spans="1:3" x14ac:dyDescent="0.3">
      <c r="B29467" s="17"/>
      <c r="C29467" s="30"/>
    </row>
    <row r="29468" spans="1:3" x14ac:dyDescent="0.3">
      <c r="A29468" s="33"/>
    </row>
    <row r="29469" spans="1:3" x14ac:dyDescent="0.3">
      <c r="A29469" s="33"/>
      <c r="B29469" s="17"/>
      <c r="C29469" s="30"/>
    </row>
    <row r="29470" spans="1:3" x14ac:dyDescent="0.3">
      <c r="A29470" s="33"/>
    </row>
    <row r="29471" spans="1:3" x14ac:dyDescent="0.3">
      <c r="A29471" s="33"/>
    </row>
    <row r="29486" spans="1:1" x14ac:dyDescent="0.3">
      <c r="A29486" s="33"/>
    </row>
    <row r="29487" spans="1:1" x14ac:dyDescent="0.3">
      <c r="A29487" s="33"/>
    </row>
    <row r="29489" spans="1:3" x14ac:dyDescent="0.3">
      <c r="A29489" s="11"/>
    </row>
    <row r="29495" spans="1:3" x14ac:dyDescent="0.3">
      <c r="A29495" s="11"/>
    </row>
    <row r="29502" spans="1:3" x14ac:dyDescent="0.3">
      <c r="B29502" s="17"/>
      <c r="C29502" s="30"/>
    </row>
    <row r="29504" spans="1:3" x14ac:dyDescent="0.3">
      <c r="A29504" s="33"/>
    </row>
    <row r="29505" spans="1:3" x14ac:dyDescent="0.3">
      <c r="A29505" s="33"/>
    </row>
    <row r="29506" spans="1:3" x14ac:dyDescent="0.3">
      <c r="A29506" s="33"/>
    </row>
    <row r="29507" spans="1:3" x14ac:dyDescent="0.3">
      <c r="A29507" s="33"/>
      <c r="B29507" s="17"/>
      <c r="C29507" s="30"/>
    </row>
    <row r="29508" spans="1:3" x14ac:dyDescent="0.3">
      <c r="A29508" s="33"/>
    </row>
    <row r="29509" spans="1:3" x14ac:dyDescent="0.3">
      <c r="A29509" s="33"/>
    </row>
    <row r="29510" spans="1:3" x14ac:dyDescent="0.3">
      <c r="A29510" s="33"/>
    </row>
    <row r="29511" spans="1:3" x14ac:dyDescent="0.3">
      <c r="A29511" s="33"/>
    </row>
    <row r="29513" spans="1:3" x14ac:dyDescent="0.3">
      <c r="A29513" s="11"/>
    </row>
    <row r="29517" spans="1:3" x14ac:dyDescent="0.3">
      <c r="B29517" s="17"/>
      <c r="C29517" s="30"/>
    </row>
    <row r="29528" spans="1:9" x14ac:dyDescent="0.3">
      <c r="C29528" s="29"/>
    </row>
    <row r="29529" spans="1:9" x14ac:dyDescent="0.3">
      <c r="B29529" s="17"/>
      <c r="C29529" s="30"/>
    </row>
    <row r="29535" spans="1:9" x14ac:dyDescent="0.3">
      <c r="A29535" s="11"/>
      <c r="E29535" s="23"/>
      <c r="I29535" s="26"/>
    </row>
    <row r="29551" spans="2:3" x14ac:dyDescent="0.3">
      <c r="B29551" s="17"/>
      <c r="C29551" s="30"/>
    </row>
    <row r="29556" spans="1:9" x14ac:dyDescent="0.3">
      <c r="B29556" s="17"/>
      <c r="C29556" s="30"/>
    </row>
    <row r="29557" spans="1:9" x14ac:dyDescent="0.3">
      <c r="C29557" s="29"/>
    </row>
    <row r="29560" spans="1:9" x14ac:dyDescent="0.3">
      <c r="B29560" s="17"/>
      <c r="C29560" s="30"/>
    </row>
    <row r="29562" spans="1:9" x14ac:dyDescent="0.3">
      <c r="A29562" s="11"/>
      <c r="E29562" s="23"/>
      <c r="I29562" s="26"/>
    </row>
    <row r="29567" spans="1:9" x14ac:dyDescent="0.3">
      <c r="A29567" s="33"/>
    </row>
    <row r="29569" spans="1:9" x14ac:dyDescent="0.3">
      <c r="A29569" s="11"/>
      <c r="E29569" s="23"/>
      <c r="I29569" s="26"/>
    </row>
    <row r="29575" spans="1:9" x14ac:dyDescent="0.3">
      <c r="A29575" s="11"/>
    </row>
    <row r="29581" spans="1:9" x14ac:dyDescent="0.3">
      <c r="A29581" s="11"/>
      <c r="E29581" s="23"/>
      <c r="I29581" s="26"/>
    </row>
    <row r="29582" spans="1:9" x14ac:dyDescent="0.3">
      <c r="A29582" s="11"/>
      <c r="E29582" s="23"/>
      <c r="I29582" s="26"/>
    </row>
    <row r="29594" spans="1:9" x14ac:dyDescent="0.3">
      <c r="A29594" s="11"/>
      <c r="E29594" s="23"/>
      <c r="I29594" s="26"/>
    </row>
    <row r="29595" spans="1:9" x14ac:dyDescent="0.3">
      <c r="A29595" s="11"/>
      <c r="E29595" s="23"/>
      <c r="I29595" s="26"/>
    </row>
    <row r="29596" spans="1:9" x14ac:dyDescent="0.3">
      <c r="A29596" s="11"/>
      <c r="E29596" s="23"/>
      <c r="I29596" s="26"/>
    </row>
    <row r="29597" spans="1:9" x14ac:dyDescent="0.3">
      <c r="A29597" s="11"/>
      <c r="E29597" s="23"/>
      <c r="I29597" s="26"/>
    </row>
    <row r="29602" spans="1:9" x14ac:dyDescent="0.3">
      <c r="A29602" s="11"/>
    </row>
    <row r="29603" spans="1:9" x14ac:dyDescent="0.3">
      <c r="A29603" s="11"/>
    </row>
    <row r="29606" spans="1:9" x14ac:dyDescent="0.3">
      <c r="A29606" s="11"/>
      <c r="E29606" s="23"/>
      <c r="I29606" s="26"/>
    </row>
    <row r="29607" spans="1:9" x14ac:dyDescent="0.3">
      <c r="A29607" s="11"/>
      <c r="E29607" s="23"/>
      <c r="I29607" s="26"/>
    </row>
    <row r="29613" spans="1:9" x14ac:dyDescent="0.3">
      <c r="A29613" s="11"/>
      <c r="E29613" s="23"/>
      <c r="I29613" s="26"/>
    </row>
    <row r="29614" spans="1:9" x14ac:dyDescent="0.3">
      <c r="A29614" s="11"/>
      <c r="E29614" s="23"/>
      <c r="I29614" s="26"/>
    </row>
    <row r="29625" spans="3:3" x14ac:dyDescent="0.3">
      <c r="C29625" s="29"/>
    </row>
    <row r="29635" spans="1:9" x14ac:dyDescent="0.3">
      <c r="C29635" s="29"/>
    </row>
    <row r="29637" spans="1:9" x14ac:dyDescent="0.3">
      <c r="A29637" s="33"/>
    </row>
    <row r="29638" spans="1:9" x14ac:dyDescent="0.3">
      <c r="A29638" s="33"/>
    </row>
    <row r="29647" spans="1:9" x14ac:dyDescent="0.3">
      <c r="A29647" s="11"/>
      <c r="E29647" s="23"/>
      <c r="I29647" s="26"/>
    </row>
    <row r="29655" spans="1:1" x14ac:dyDescent="0.3">
      <c r="A29655" s="11"/>
    </row>
    <row r="29657" spans="1:1" x14ac:dyDescent="0.3">
      <c r="A29657" s="33"/>
    </row>
    <row r="29658" spans="1:1" x14ac:dyDescent="0.3">
      <c r="A29658" s="33"/>
    </row>
    <row r="29659" spans="1:1" x14ac:dyDescent="0.3">
      <c r="A29659" s="33"/>
    </row>
    <row r="29660" spans="1:1" x14ac:dyDescent="0.3">
      <c r="A29660" s="33"/>
    </row>
    <row r="29661" spans="1:1" x14ac:dyDescent="0.3">
      <c r="A29661" s="33"/>
    </row>
    <row r="29662" spans="1:1" x14ac:dyDescent="0.3">
      <c r="A29662" s="33"/>
    </row>
    <row r="29663" spans="1:1" x14ac:dyDescent="0.3">
      <c r="A29663" s="33"/>
    </row>
    <row r="29664" spans="1:1" x14ac:dyDescent="0.3">
      <c r="A29664" s="33"/>
    </row>
    <row r="29665" spans="1:3" x14ac:dyDescent="0.3">
      <c r="A29665" s="11"/>
    </row>
    <row r="29666" spans="1:3" x14ac:dyDescent="0.3">
      <c r="A29666" s="11"/>
    </row>
    <row r="29670" spans="1:3" x14ac:dyDescent="0.3">
      <c r="A29670" s="11"/>
    </row>
    <row r="29671" spans="1:3" x14ac:dyDescent="0.3">
      <c r="A29671" s="11"/>
    </row>
    <row r="29675" spans="1:3" x14ac:dyDescent="0.3">
      <c r="C29675" s="29"/>
    </row>
    <row r="29707" spans="1:9" x14ac:dyDescent="0.3">
      <c r="A29707" s="11"/>
    </row>
    <row r="29708" spans="1:9" x14ac:dyDescent="0.3">
      <c r="A29708" s="11"/>
      <c r="E29708" s="23"/>
      <c r="I29708" s="26"/>
    </row>
    <row r="29711" spans="1:9" x14ac:dyDescent="0.3">
      <c r="A29711" s="11"/>
    </row>
    <row r="29712" spans="1:9" x14ac:dyDescent="0.3">
      <c r="A29712" s="11"/>
      <c r="E29712" s="23"/>
      <c r="I29712" s="26"/>
    </row>
    <row r="29713" spans="1:9" x14ac:dyDescent="0.3">
      <c r="A29713" s="11"/>
    </row>
    <row r="29721" spans="1:9" x14ac:dyDescent="0.3">
      <c r="A29721" s="11"/>
      <c r="E29721" s="23"/>
      <c r="I29721" s="26"/>
    </row>
    <row r="29722" spans="1:9" x14ac:dyDescent="0.3">
      <c r="A29722" s="11"/>
    </row>
    <row r="29723" spans="1:9" x14ac:dyDescent="0.3">
      <c r="A29723" s="11"/>
    </row>
    <row r="29724" spans="1:9" x14ac:dyDescent="0.3">
      <c r="A29724" s="11"/>
    </row>
    <row r="29737" spans="1:9" x14ac:dyDescent="0.3">
      <c r="A29737" s="11"/>
      <c r="E29737" s="23"/>
      <c r="I29737" s="26"/>
    </row>
    <row r="29739" spans="1:9" x14ac:dyDescent="0.3">
      <c r="B29739" s="17"/>
      <c r="C29739" s="30"/>
    </row>
    <row r="29740" spans="1:9" x14ac:dyDescent="0.3">
      <c r="B29740" s="17"/>
      <c r="C29740" s="30"/>
    </row>
    <row r="29746" spans="1:9" x14ac:dyDescent="0.3">
      <c r="B29746" s="17"/>
      <c r="C29746" s="30"/>
    </row>
    <row r="29750" spans="1:9" x14ac:dyDescent="0.3">
      <c r="A29750" s="11"/>
      <c r="E29750" s="23"/>
      <c r="I29750" s="26"/>
    </row>
    <row r="29751" spans="1:9" x14ac:dyDescent="0.3">
      <c r="A29751" s="11"/>
    </row>
    <row r="29752" spans="1:9" x14ac:dyDescent="0.3">
      <c r="B29752" s="17"/>
      <c r="C29752" s="30"/>
    </row>
    <row r="29753" spans="1:9" x14ac:dyDescent="0.3">
      <c r="C29753" s="29"/>
    </row>
    <row r="29770" spans="1:3" x14ac:dyDescent="0.3">
      <c r="B29770" s="17"/>
      <c r="C29770" s="30"/>
    </row>
    <row r="29773" spans="1:3" x14ac:dyDescent="0.3">
      <c r="A29773" s="11"/>
    </row>
    <row r="29774" spans="1:3" x14ac:dyDescent="0.3">
      <c r="A29774" s="11"/>
    </row>
    <row r="29775" spans="1:3" x14ac:dyDescent="0.3">
      <c r="A29775" s="11"/>
    </row>
    <row r="29776" spans="1:3" x14ac:dyDescent="0.3">
      <c r="A29776" s="11"/>
    </row>
    <row r="29777" spans="1:3" x14ac:dyDescent="0.3">
      <c r="A29777" s="11"/>
    </row>
    <row r="29778" spans="1:3" x14ac:dyDescent="0.3">
      <c r="A29778" s="11"/>
    </row>
    <row r="29779" spans="1:3" x14ac:dyDescent="0.3">
      <c r="A29779" s="11"/>
    </row>
    <row r="29780" spans="1:3" x14ac:dyDescent="0.3">
      <c r="C29780" s="29"/>
    </row>
    <row r="29789" spans="1:3" x14ac:dyDescent="0.3">
      <c r="B29789" s="17"/>
      <c r="C29789" s="30"/>
    </row>
    <row r="29790" spans="1:3" x14ac:dyDescent="0.3">
      <c r="C29790" s="29"/>
    </row>
    <row r="29791" spans="1:3" x14ac:dyDescent="0.3">
      <c r="C29791" s="29"/>
    </row>
    <row r="29792" spans="1:3" x14ac:dyDescent="0.3">
      <c r="A29792" s="33"/>
    </row>
    <row r="29793" spans="1:9" x14ac:dyDescent="0.3">
      <c r="A29793" s="33"/>
    </row>
    <row r="29794" spans="1:9" x14ac:dyDescent="0.3">
      <c r="A29794" s="33"/>
    </row>
    <row r="29795" spans="1:9" x14ac:dyDescent="0.3">
      <c r="A29795" s="33"/>
    </row>
    <row r="29803" spans="1:9" x14ac:dyDescent="0.3">
      <c r="A29803" s="11"/>
    </row>
    <row r="29804" spans="1:9" x14ac:dyDescent="0.3">
      <c r="A29804" s="11"/>
      <c r="E29804" s="23"/>
      <c r="I29804" s="26"/>
    </row>
    <row r="29811" spans="1:9" x14ac:dyDescent="0.3">
      <c r="A29811" s="11"/>
      <c r="E29811" s="23"/>
      <c r="I29811" s="26"/>
    </row>
    <row r="29812" spans="1:9" x14ac:dyDescent="0.3">
      <c r="B29812" s="17"/>
      <c r="C29812" s="30"/>
    </row>
    <row r="29815" spans="1:9" x14ac:dyDescent="0.3">
      <c r="C29815" s="29"/>
    </row>
    <row r="29825" spans="1:9" x14ac:dyDescent="0.3">
      <c r="A29825" s="11"/>
      <c r="C29825" s="29"/>
    </row>
    <row r="29826" spans="1:9" x14ac:dyDescent="0.3">
      <c r="A29826" s="11"/>
      <c r="C29826" s="29"/>
    </row>
    <row r="29827" spans="1:9" x14ac:dyDescent="0.3">
      <c r="A29827" s="11"/>
      <c r="C29827" s="29"/>
    </row>
    <row r="29829" spans="1:9" x14ac:dyDescent="0.3">
      <c r="C29829" s="29"/>
    </row>
    <row r="29830" spans="1:9" x14ac:dyDescent="0.3">
      <c r="C29830" s="29"/>
    </row>
    <row r="29831" spans="1:9" x14ac:dyDescent="0.3">
      <c r="C29831" s="29"/>
    </row>
    <row r="29838" spans="1:9" x14ac:dyDescent="0.3">
      <c r="A29838" s="11"/>
      <c r="E29838" s="23"/>
      <c r="I29838" s="26"/>
    </row>
    <row r="29846" spans="1:1" x14ac:dyDescent="0.3">
      <c r="A29846" s="11"/>
    </row>
    <row r="29847" spans="1:1" x14ac:dyDescent="0.3">
      <c r="A29847" s="11"/>
    </row>
    <row r="29848" spans="1:1" x14ac:dyDescent="0.3">
      <c r="A29848" s="33"/>
    </row>
    <row r="29849" spans="1:1" x14ac:dyDescent="0.3">
      <c r="A29849" s="33"/>
    </row>
    <row r="29850" spans="1:1" x14ac:dyDescent="0.3">
      <c r="A29850" s="33"/>
    </row>
    <row r="29851" spans="1:1" x14ac:dyDescent="0.3">
      <c r="A29851" s="33"/>
    </row>
    <row r="29852" spans="1:1" x14ac:dyDescent="0.3">
      <c r="A29852" s="33"/>
    </row>
    <row r="29853" spans="1:1" x14ac:dyDescent="0.3">
      <c r="A29853" s="33"/>
    </row>
    <row r="29854" spans="1:1" x14ac:dyDescent="0.3">
      <c r="A29854" s="33"/>
    </row>
    <row r="29855" spans="1:1" x14ac:dyDescent="0.3">
      <c r="A29855" s="33"/>
    </row>
    <row r="29857" spans="1:9" x14ac:dyDescent="0.3">
      <c r="A29857" s="11"/>
    </row>
    <row r="29858" spans="1:9" x14ac:dyDescent="0.3">
      <c r="B29858" s="17"/>
      <c r="C29858" s="30"/>
    </row>
    <row r="29867" spans="1:9" x14ac:dyDescent="0.3">
      <c r="A29867" s="11"/>
    </row>
    <row r="29868" spans="1:9" x14ac:dyDescent="0.3">
      <c r="A29868" s="11"/>
    </row>
    <row r="29871" spans="1:9" x14ac:dyDescent="0.3">
      <c r="A29871" s="11"/>
      <c r="E29871" s="23"/>
      <c r="I29871" s="26"/>
    </row>
    <row r="29872" spans="1:9" x14ac:dyDescent="0.3">
      <c r="B29872" s="17"/>
      <c r="C29872" s="30"/>
    </row>
    <row r="29873" spans="2:3" x14ac:dyDescent="0.3">
      <c r="C29873" s="29"/>
    </row>
    <row r="29881" spans="2:3" x14ac:dyDescent="0.3">
      <c r="B29881" s="17"/>
      <c r="C29881" s="30"/>
    </row>
    <row r="29896" spans="1:9" x14ac:dyDescent="0.3">
      <c r="A29896" s="11"/>
      <c r="E29896" s="23"/>
      <c r="I29896" s="26"/>
    </row>
    <row r="29897" spans="1:9" x14ac:dyDescent="0.3">
      <c r="A29897" s="11"/>
    </row>
    <row r="29907" spans="1:3" x14ac:dyDescent="0.3">
      <c r="A29907" s="33"/>
    </row>
    <row r="29908" spans="1:3" x14ac:dyDescent="0.3">
      <c r="A29908" s="33"/>
    </row>
    <row r="29909" spans="1:3" x14ac:dyDescent="0.3">
      <c r="A29909" s="33"/>
    </row>
    <row r="29910" spans="1:3" x14ac:dyDescent="0.3">
      <c r="A29910" s="33"/>
    </row>
    <row r="29911" spans="1:3" x14ac:dyDescent="0.3">
      <c r="A29911" s="33"/>
    </row>
    <row r="29912" spans="1:3" x14ac:dyDescent="0.3">
      <c r="A29912" s="33"/>
    </row>
    <row r="29913" spans="1:3" x14ac:dyDescent="0.3">
      <c r="A29913" s="33"/>
    </row>
    <row r="29914" spans="1:3" x14ac:dyDescent="0.3">
      <c r="A29914" s="33"/>
    </row>
    <row r="29917" spans="1:3" x14ac:dyDescent="0.3">
      <c r="B29917" s="17"/>
      <c r="C29917" s="30"/>
    </row>
    <row r="29918" spans="1:3" x14ac:dyDescent="0.3">
      <c r="C29918" s="29"/>
    </row>
    <row r="29921" spans="1:9" x14ac:dyDescent="0.3">
      <c r="A29921" s="11"/>
      <c r="E29921" s="23"/>
      <c r="I29921" s="26"/>
    </row>
    <row r="29924" spans="1:9" x14ac:dyDescent="0.3">
      <c r="A29924" s="33"/>
    </row>
    <row r="29925" spans="1:9" x14ac:dyDescent="0.3">
      <c r="B29925" s="17"/>
      <c r="C29925" s="30"/>
    </row>
    <row r="29926" spans="1:9" x14ac:dyDescent="0.3">
      <c r="A29926" s="33"/>
    </row>
    <row r="29927" spans="1:9" x14ac:dyDescent="0.3">
      <c r="A29927" s="33"/>
    </row>
    <row r="29928" spans="1:9" x14ac:dyDescent="0.3">
      <c r="A29928" s="33"/>
    </row>
    <row r="29929" spans="1:9" x14ac:dyDescent="0.3">
      <c r="A29929" s="33"/>
    </row>
    <row r="29936" spans="1:9" x14ac:dyDescent="0.3">
      <c r="A29936" s="11"/>
    </row>
    <row r="29942" spans="1:3" x14ac:dyDescent="0.3">
      <c r="A29942" s="11"/>
      <c r="B29942" s="17"/>
      <c r="C29942" s="30"/>
    </row>
    <row r="29945" spans="1:3" x14ac:dyDescent="0.3">
      <c r="A29945" s="33"/>
    </row>
    <row r="29946" spans="1:3" x14ac:dyDescent="0.3">
      <c r="A29946" s="33"/>
      <c r="B29946" s="17"/>
      <c r="C29946" s="30"/>
    </row>
    <row r="29947" spans="1:3" x14ac:dyDescent="0.3">
      <c r="C29947" s="29"/>
    </row>
    <row r="29948" spans="1:3" x14ac:dyDescent="0.3">
      <c r="C29948" s="29"/>
    </row>
    <row r="29950" spans="1:3" x14ac:dyDescent="0.3">
      <c r="A29950" s="11"/>
    </row>
    <row r="29954" spans="1:9" x14ac:dyDescent="0.3">
      <c r="A29954" s="11"/>
    </row>
    <row r="29960" spans="1:9" x14ac:dyDescent="0.3">
      <c r="A29960" s="11"/>
      <c r="B29960" s="17"/>
      <c r="C29960" s="30"/>
    </row>
    <row r="29961" spans="1:9" x14ac:dyDescent="0.3">
      <c r="A29961" s="11"/>
      <c r="E29961" s="23"/>
      <c r="I29961" s="26"/>
    </row>
    <row r="29962" spans="1:9" x14ac:dyDescent="0.3">
      <c r="A29962" s="11"/>
    </row>
    <row r="29967" spans="1:9" x14ac:dyDescent="0.3">
      <c r="A29967" s="33"/>
    </row>
    <row r="29968" spans="1:9" x14ac:dyDescent="0.3">
      <c r="C29968" s="29"/>
    </row>
    <row r="29974" spans="1:3" x14ac:dyDescent="0.3">
      <c r="C29974" s="29"/>
    </row>
    <row r="29975" spans="1:3" x14ac:dyDescent="0.3">
      <c r="C29975" s="29"/>
    </row>
    <row r="29976" spans="1:3" x14ac:dyDescent="0.3">
      <c r="A29976" s="11"/>
    </row>
    <row r="29987" spans="1:9" x14ac:dyDescent="0.3">
      <c r="A29987" s="11"/>
    </row>
    <row r="29989" spans="1:9" x14ac:dyDescent="0.3">
      <c r="A29989" s="11"/>
      <c r="E29989" s="23"/>
      <c r="I29989" s="26"/>
    </row>
    <row r="30001" spans="1:9" x14ac:dyDescent="0.3">
      <c r="A30001" s="11"/>
      <c r="E30001" s="23"/>
      <c r="I30001" s="26"/>
    </row>
    <row r="30002" spans="1:9" x14ac:dyDescent="0.3">
      <c r="A30002" s="11"/>
    </row>
    <row r="30011" spans="1:9" x14ac:dyDescent="0.3">
      <c r="A30011" s="11"/>
      <c r="E30011" s="23"/>
      <c r="I30011" s="26"/>
    </row>
    <row r="30012" spans="1:9" x14ac:dyDescent="0.3">
      <c r="B30012" s="17"/>
      <c r="C30012" s="30"/>
    </row>
    <row r="30013" spans="1:9" x14ac:dyDescent="0.3">
      <c r="B30013" s="17"/>
      <c r="C30013" s="30"/>
    </row>
    <row r="30014" spans="1:9" x14ac:dyDescent="0.3">
      <c r="B30014" s="17"/>
      <c r="C30014" s="30"/>
    </row>
    <row r="30022" spans="1:9" x14ac:dyDescent="0.3">
      <c r="C30022" s="29"/>
    </row>
    <row r="30025" spans="1:9" x14ac:dyDescent="0.3">
      <c r="A30025" s="11"/>
      <c r="E30025" s="23"/>
      <c r="I30025" s="26"/>
    </row>
    <row r="30027" spans="1:9" x14ac:dyDescent="0.3">
      <c r="B30027" s="17"/>
      <c r="C30027" s="30"/>
    </row>
    <row r="30028" spans="1:9" x14ac:dyDescent="0.3">
      <c r="A30028" s="33"/>
    </row>
    <row r="30029" spans="1:9" x14ac:dyDescent="0.3">
      <c r="A30029" s="33"/>
    </row>
    <row r="30030" spans="1:9" x14ac:dyDescent="0.3">
      <c r="A30030" s="33"/>
    </row>
    <row r="30031" spans="1:9" x14ac:dyDescent="0.3">
      <c r="A30031" s="33"/>
    </row>
    <row r="30032" spans="1:9" x14ac:dyDescent="0.3">
      <c r="A30032" s="33"/>
    </row>
    <row r="30033" spans="1:3" x14ac:dyDescent="0.3">
      <c r="A30033" s="33"/>
    </row>
    <row r="30034" spans="1:3" x14ac:dyDescent="0.3">
      <c r="A30034" s="33"/>
    </row>
    <row r="30035" spans="1:3" x14ac:dyDescent="0.3">
      <c r="A30035" s="33"/>
    </row>
    <row r="30038" spans="1:3" x14ac:dyDescent="0.3">
      <c r="B30038" s="17"/>
      <c r="C30038" s="30"/>
    </row>
    <row r="30039" spans="1:3" x14ac:dyDescent="0.3">
      <c r="B30039" s="17"/>
      <c r="C30039" s="30"/>
    </row>
    <row r="30052" spans="1:3" x14ac:dyDescent="0.3">
      <c r="B30052" s="17"/>
      <c r="C30052" s="30"/>
    </row>
    <row r="30062" spans="1:3" x14ac:dyDescent="0.3">
      <c r="A30062" s="11"/>
    </row>
    <row r="30068" spans="2:3" x14ac:dyDescent="0.3">
      <c r="C30068" s="29"/>
    </row>
    <row r="30078" spans="2:3" x14ac:dyDescent="0.3">
      <c r="B30078" s="17"/>
      <c r="C30078" s="30"/>
    </row>
    <row r="30086" spans="2:3" x14ac:dyDescent="0.3">
      <c r="B30086" s="16"/>
      <c r="C30086" s="32"/>
    </row>
    <row r="30087" spans="2:3" x14ac:dyDescent="0.3">
      <c r="B30087" s="16"/>
      <c r="C30087" s="32"/>
    </row>
    <row r="30088" spans="2:3" x14ac:dyDescent="0.3">
      <c r="B30088" s="16"/>
      <c r="C30088" s="32"/>
    </row>
    <row r="30089" spans="2:3" x14ac:dyDescent="0.3">
      <c r="B30089" s="16"/>
      <c r="C30089" s="32"/>
    </row>
    <row r="30094" spans="2:3" x14ac:dyDescent="0.3">
      <c r="B30094" s="17"/>
      <c r="C30094" s="30"/>
    </row>
    <row r="30101" spans="1:9" x14ac:dyDescent="0.3">
      <c r="B30101" s="16"/>
      <c r="C30101" s="32"/>
    </row>
    <row r="30107" spans="1:9" x14ac:dyDescent="0.3">
      <c r="A30107" s="11"/>
      <c r="E30107" s="23"/>
      <c r="I30107" s="26"/>
    </row>
    <row r="30111" spans="1:9" x14ac:dyDescent="0.3">
      <c r="A30111" s="11"/>
      <c r="E30111" s="23"/>
      <c r="I30111" s="26"/>
    </row>
    <row r="30112" spans="1:9" x14ac:dyDescent="0.3">
      <c r="A30112" s="11"/>
    </row>
    <row r="30114" spans="1:9" x14ac:dyDescent="0.3">
      <c r="A30114" s="11"/>
    </row>
    <row r="30115" spans="1:9" x14ac:dyDescent="0.3">
      <c r="A30115" s="11"/>
    </row>
    <row r="30116" spans="1:9" x14ac:dyDescent="0.3">
      <c r="A30116" s="11"/>
    </row>
    <row r="30117" spans="1:9" x14ac:dyDescent="0.3">
      <c r="A30117" s="33"/>
    </row>
    <row r="30119" spans="1:9" x14ac:dyDescent="0.3">
      <c r="A30119" s="11"/>
      <c r="E30119" s="23"/>
      <c r="I30119" s="26"/>
    </row>
    <row r="30121" spans="1:9" x14ac:dyDescent="0.3">
      <c r="A30121" s="11"/>
    </row>
    <row r="30123" spans="1:9" x14ac:dyDescent="0.3">
      <c r="A30123" s="11"/>
    </row>
    <row r="30124" spans="1:9" x14ac:dyDescent="0.3">
      <c r="A30124" s="33"/>
    </row>
    <row r="30137" spans="1:9" x14ac:dyDescent="0.3">
      <c r="A30137" s="11"/>
      <c r="E30137" s="23"/>
      <c r="I30137" s="26"/>
    </row>
    <row r="30141" spans="1:9" x14ac:dyDescent="0.3">
      <c r="A30141" s="11"/>
    </row>
    <row r="30143" spans="1:9" x14ac:dyDescent="0.3">
      <c r="B30143" s="17"/>
      <c r="C30143" s="30"/>
    </row>
    <row r="30144" spans="1:9" x14ac:dyDescent="0.3">
      <c r="A30144" s="11"/>
      <c r="B30144" s="17"/>
      <c r="C30144" s="30"/>
    </row>
    <row r="30147" spans="1:9" x14ac:dyDescent="0.3">
      <c r="B30147" s="17"/>
      <c r="C30147" s="30"/>
    </row>
    <row r="30148" spans="1:9" x14ac:dyDescent="0.3">
      <c r="B30148" s="17"/>
      <c r="C30148" s="30"/>
    </row>
    <row r="30152" spans="1:9" x14ac:dyDescent="0.3">
      <c r="C30152" s="29"/>
    </row>
    <row r="30153" spans="1:9" x14ac:dyDescent="0.3">
      <c r="C30153" s="29"/>
    </row>
    <row r="30155" spans="1:9" x14ac:dyDescent="0.3">
      <c r="A30155" s="11"/>
    </row>
    <row r="30156" spans="1:9" x14ac:dyDescent="0.3">
      <c r="A30156" s="11"/>
      <c r="E30156" s="23"/>
      <c r="I30156" s="26"/>
    </row>
    <row r="30164" spans="1:9" x14ac:dyDescent="0.3">
      <c r="A30164" s="11"/>
    </row>
    <row r="30165" spans="1:9" x14ac:dyDescent="0.3">
      <c r="A30165" s="11"/>
    </row>
    <row r="30169" spans="1:9" x14ac:dyDescent="0.3">
      <c r="A30169" s="11"/>
      <c r="E30169" s="23"/>
      <c r="I30169" s="26"/>
    </row>
    <row r="30174" spans="1:9" x14ac:dyDescent="0.3">
      <c r="B30174" s="17"/>
      <c r="C30174" s="30"/>
    </row>
    <row r="30178" spans="1:3" x14ac:dyDescent="0.3">
      <c r="C30178" s="29"/>
    </row>
    <row r="30180" spans="1:3" x14ac:dyDescent="0.3">
      <c r="A30180" s="11"/>
    </row>
    <row r="30181" spans="1:3" x14ac:dyDescent="0.3">
      <c r="A30181" s="11"/>
    </row>
    <row r="30184" spans="1:3" x14ac:dyDescent="0.3">
      <c r="A30184" s="11"/>
    </row>
    <row r="30185" spans="1:3" x14ac:dyDescent="0.3">
      <c r="A30185" s="11"/>
    </row>
    <row r="30187" spans="1:3" x14ac:dyDescent="0.3">
      <c r="A30187" s="33"/>
    </row>
    <row r="30190" spans="1:3" x14ac:dyDescent="0.3">
      <c r="A30190" s="11"/>
    </row>
    <row r="30207" spans="1:1" x14ac:dyDescent="0.3">
      <c r="A30207" s="11"/>
    </row>
    <row r="30208" spans="1:1" x14ac:dyDescent="0.3">
      <c r="A30208" s="11"/>
    </row>
    <row r="30210" spans="1:9" x14ac:dyDescent="0.3">
      <c r="B30210" s="17"/>
      <c r="C30210" s="30"/>
    </row>
    <row r="30212" spans="1:9" x14ac:dyDescent="0.3">
      <c r="C30212" s="29"/>
    </row>
    <row r="30215" spans="1:9" x14ac:dyDescent="0.3">
      <c r="B30215" s="17"/>
      <c r="C30215" s="30"/>
    </row>
    <row r="30218" spans="1:9" x14ac:dyDescent="0.3">
      <c r="A30218" s="11"/>
    </row>
    <row r="30219" spans="1:9" x14ac:dyDescent="0.3">
      <c r="A30219" s="11"/>
    </row>
    <row r="30220" spans="1:9" x14ac:dyDescent="0.3">
      <c r="A30220" s="11"/>
    </row>
    <row r="30223" spans="1:9" x14ac:dyDescent="0.3">
      <c r="A30223" s="11"/>
      <c r="E30223" s="23"/>
      <c r="I30223" s="26"/>
    </row>
    <row r="30224" spans="1:9" x14ac:dyDescent="0.3">
      <c r="A30224" s="33"/>
    </row>
    <row r="30225" spans="1:9" x14ac:dyDescent="0.3">
      <c r="B30225" s="17"/>
      <c r="C30225" s="30"/>
    </row>
    <row r="30228" spans="1:9" x14ac:dyDescent="0.3">
      <c r="A30228" s="11"/>
    </row>
    <row r="30233" spans="1:9" x14ac:dyDescent="0.3">
      <c r="C30233" s="29"/>
    </row>
    <row r="30234" spans="1:9" x14ac:dyDescent="0.3">
      <c r="C30234" s="29"/>
    </row>
    <row r="30236" spans="1:9" x14ac:dyDescent="0.3">
      <c r="A30236" s="33"/>
    </row>
    <row r="30237" spans="1:9" x14ac:dyDescent="0.3">
      <c r="A30237" s="33"/>
    </row>
    <row r="30239" spans="1:9" x14ac:dyDescent="0.3">
      <c r="A30239" s="11"/>
      <c r="E30239" s="23"/>
      <c r="I30239" s="26"/>
    </row>
    <row r="30247" spans="1:9" x14ac:dyDescent="0.3">
      <c r="A30247" s="11"/>
      <c r="E30247" s="23"/>
      <c r="I30247" s="26"/>
    </row>
    <row r="30250" spans="1:9" x14ac:dyDescent="0.3">
      <c r="A30250" s="33"/>
    </row>
    <row r="30251" spans="1:9" x14ac:dyDescent="0.3">
      <c r="A30251" s="33"/>
    </row>
    <row r="30252" spans="1:9" x14ac:dyDescent="0.3">
      <c r="A30252" s="33"/>
    </row>
    <row r="30253" spans="1:9" x14ac:dyDescent="0.3">
      <c r="A30253" s="33"/>
    </row>
    <row r="30254" spans="1:9" x14ac:dyDescent="0.3">
      <c r="A30254" s="33"/>
    </row>
    <row r="30255" spans="1:9" x14ac:dyDescent="0.3">
      <c r="A30255" s="33"/>
    </row>
    <row r="30256" spans="1:9" x14ac:dyDescent="0.3">
      <c r="A30256" s="33"/>
    </row>
    <row r="30257" spans="1:1" x14ac:dyDescent="0.3">
      <c r="A30257" s="33"/>
    </row>
    <row r="30288" spans="1:1" x14ac:dyDescent="0.3">
      <c r="A30288" s="11"/>
    </row>
    <row r="30289" spans="1:9" x14ac:dyDescent="0.3">
      <c r="A30289" s="11"/>
    </row>
    <row r="30291" spans="1:9" x14ac:dyDescent="0.3">
      <c r="A30291" s="11"/>
      <c r="E30291" s="23"/>
      <c r="I30291" s="26"/>
    </row>
    <row r="30298" spans="1:9" x14ac:dyDescent="0.3">
      <c r="C30298" s="29"/>
    </row>
    <row r="30299" spans="1:9" x14ac:dyDescent="0.3">
      <c r="C30299" s="29"/>
    </row>
    <row r="30300" spans="1:9" x14ac:dyDescent="0.3">
      <c r="C30300" s="29"/>
    </row>
    <row r="30301" spans="1:9" x14ac:dyDescent="0.3">
      <c r="A30301" s="11"/>
      <c r="C30301" s="29"/>
      <c r="E30301" s="23"/>
      <c r="I30301" s="26"/>
    </row>
    <row r="30302" spans="1:9" x14ac:dyDescent="0.3">
      <c r="B30302" s="17"/>
      <c r="C30302" s="30"/>
    </row>
    <row r="30303" spans="1:9" x14ac:dyDescent="0.3">
      <c r="B30303" s="17"/>
      <c r="C30303" s="30"/>
    </row>
    <row r="30304" spans="1:9" x14ac:dyDescent="0.3">
      <c r="B30304" s="17"/>
      <c r="C30304" s="30"/>
    </row>
    <row r="30306" spans="1:9" x14ac:dyDescent="0.3">
      <c r="A30306" s="11"/>
    </row>
    <row r="30307" spans="1:9" x14ac:dyDescent="0.3">
      <c r="A30307" s="11"/>
    </row>
    <row r="30308" spans="1:9" x14ac:dyDescent="0.3">
      <c r="A30308" s="11"/>
    </row>
    <row r="30309" spans="1:9" x14ac:dyDescent="0.3">
      <c r="A30309" s="11"/>
    </row>
    <row r="30310" spans="1:9" x14ac:dyDescent="0.3">
      <c r="A30310" s="11"/>
    </row>
    <row r="30313" spans="1:9" x14ac:dyDescent="0.3">
      <c r="A30313" s="33"/>
    </row>
    <row r="30314" spans="1:9" x14ac:dyDescent="0.3">
      <c r="A30314" s="33"/>
    </row>
    <row r="30317" spans="1:9" x14ac:dyDescent="0.3">
      <c r="A30317" s="11"/>
      <c r="E30317" s="23"/>
      <c r="I30317" s="26"/>
    </row>
    <row r="30323" spans="1:1" x14ac:dyDescent="0.3">
      <c r="A30323" s="11"/>
    </row>
    <row r="30331" spans="1:1" x14ac:dyDescent="0.3">
      <c r="A30331" s="33"/>
    </row>
    <row r="30334" spans="1:1" x14ac:dyDescent="0.3">
      <c r="A30334" s="11"/>
    </row>
    <row r="30335" spans="1:1" x14ac:dyDescent="0.3">
      <c r="A30335" s="11"/>
    </row>
    <row r="30338" spans="1:9" x14ac:dyDescent="0.3">
      <c r="A30338" s="11"/>
    </row>
    <row r="30341" spans="1:9" x14ac:dyDescent="0.3">
      <c r="A30341" s="33"/>
    </row>
    <row r="30345" spans="1:9" x14ac:dyDescent="0.3">
      <c r="A30345" s="11"/>
      <c r="E30345" s="23"/>
      <c r="I30345" s="26"/>
    </row>
    <row r="30349" spans="1:9" x14ac:dyDescent="0.3">
      <c r="A30349" s="33"/>
    </row>
    <row r="30350" spans="1:9" x14ac:dyDescent="0.3">
      <c r="A30350" s="33"/>
    </row>
    <row r="30351" spans="1:9" x14ac:dyDescent="0.3">
      <c r="B30351" s="17"/>
      <c r="C30351" s="30"/>
    </row>
    <row r="30352" spans="1:9" x14ac:dyDescent="0.3">
      <c r="B30352" s="17"/>
      <c r="C30352" s="30"/>
    </row>
    <row r="30365" spans="1:9" x14ac:dyDescent="0.3">
      <c r="A30365" s="11"/>
      <c r="E30365" s="23"/>
      <c r="I30365" s="26"/>
    </row>
    <row r="30368" spans="1:9" x14ac:dyDescent="0.3">
      <c r="A30368" s="11"/>
      <c r="E30368" s="23"/>
      <c r="I30368" s="26"/>
    </row>
    <row r="30374" spans="1:9" x14ac:dyDescent="0.3">
      <c r="A30374" s="11"/>
    </row>
    <row r="30379" spans="1:9" x14ac:dyDescent="0.3">
      <c r="C30379" s="29"/>
    </row>
    <row r="30380" spans="1:9" x14ac:dyDescent="0.3">
      <c r="C30380" s="29"/>
    </row>
    <row r="30381" spans="1:9" x14ac:dyDescent="0.3">
      <c r="A30381" s="11"/>
    </row>
    <row r="30382" spans="1:9" x14ac:dyDescent="0.3">
      <c r="A30382" s="11"/>
    </row>
    <row r="30383" spans="1:9" x14ac:dyDescent="0.3">
      <c r="A30383" s="11"/>
      <c r="E30383" s="23"/>
      <c r="I30383" s="26"/>
    </row>
    <row r="30384" spans="1:9" x14ac:dyDescent="0.3">
      <c r="A30384" s="11"/>
      <c r="E30384" s="23"/>
      <c r="I30384" s="26"/>
    </row>
    <row r="30385" spans="1:9" x14ac:dyDescent="0.3">
      <c r="A30385" s="11"/>
      <c r="E30385" s="23"/>
      <c r="I30385" s="26"/>
    </row>
    <row r="30386" spans="1:9" x14ac:dyDescent="0.3">
      <c r="A30386" s="11"/>
      <c r="E30386" s="23"/>
      <c r="I30386" s="26"/>
    </row>
    <row r="30387" spans="1:9" x14ac:dyDescent="0.3">
      <c r="A30387" s="11"/>
    </row>
    <row r="30388" spans="1:9" x14ac:dyDescent="0.3">
      <c r="A30388" s="11"/>
      <c r="E30388" s="23"/>
      <c r="I30388" s="26"/>
    </row>
    <row r="30392" spans="1:9" x14ac:dyDescent="0.3">
      <c r="A30392" s="33"/>
    </row>
    <row r="30393" spans="1:9" x14ac:dyDescent="0.3">
      <c r="A30393" s="33"/>
    </row>
    <row r="30394" spans="1:9" x14ac:dyDescent="0.3">
      <c r="A30394" s="33"/>
    </row>
    <row r="30395" spans="1:9" x14ac:dyDescent="0.3">
      <c r="A30395" s="33"/>
      <c r="I30395" s="26"/>
    </row>
    <row r="30397" spans="1:9" x14ac:dyDescent="0.3">
      <c r="B30397" s="17"/>
      <c r="C30397" s="30"/>
    </row>
    <row r="30398" spans="1:9" x14ac:dyDescent="0.3">
      <c r="B30398" s="17"/>
      <c r="C30398" s="30"/>
    </row>
    <row r="30399" spans="1:9" x14ac:dyDescent="0.3">
      <c r="B30399" s="17"/>
      <c r="C30399" s="30"/>
    </row>
    <row r="30405" spans="1:9" x14ac:dyDescent="0.3">
      <c r="C30405" s="29"/>
    </row>
    <row r="30406" spans="1:9" x14ac:dyDescent="0.3">
      <c r="B30406" s="17"/>
      <c r="C30406" s="30"/>
    </row>
    <row r="30408" spans="1:9" x14ac:dyDescent="0.3">
      <c r="A30408" s="11"/>
      <c r="E30408" s="23"/>
      <c r="I30408" s="26"/>
    </row>
    <row r="30410" spans="1:9" x14ac:dyDescent="0.3">
      <c r="A30410" s="11"/>
      <c r="B30410" s="17"/>
      <c r="C30410" s="30"/>
      <c r="E30410" s="23"/>
      <c r="I30410" s="26"/>
    </row>
    <row r="30411" spans="1:9" x14ac:dyDescent="0.3">
      <c r="C30411" s="29"/>
    </row>
    <row r="30412" spans="1:9" x14ac:dyDescent="0.3">
      <c r="C30412" s="29"/>
    </row>
    <row r="30413" spans="1:9" x14ac:dyDescent="0.3">
      <c r="C30413" s="29"/>
    </row>
    <row r="30417" spans="1:3" x14ac:dyDescent="0.3">
      <c r="A30417" s="33"/>
    </row>
    <row r="30419" spans="1:3" x14ac:dyDescent="0.3">
      <c r="A30419" s="11"/>
    </row>
    <row r="30420" spans="1:3" x14ac:dyDescent="0.3">
      <c r="A30420" s="11"/>
    </row>
    <row r="30421" spans="1:3" x14ac:dyDescent="0.3">
      <c r="B30421" s="17"/>
      <c r="C30421" s="30"/>
    </row>
    <row r="30422" spans="1:3" x14ac:dyDescent="0.3">
      <c r="B30422" s="17"/>
      <c r="C30422" s="30"/>
    </row>
    <row r="30444" spans="1:9" x14ac:dyDescent="0.3">
      <c r="A30444" s="33"/>
    </row>
    <row r="30448" spans="1:9" x14ac:dyDescent="0.3">
      <c r="A30448" s="11"/>
      <c r="E30448" s="23"/>
      <c r="I30448" s="26"/>
    </row>
    <row r="30450" spans="1:9" x14ac:dyDescent="0.3">
      <c r="A30450" s="33"/>
    </row>
    <row r="30451" spans="1:9" x14ac:dyDescent="0.3">
      <c r="A30451" s="33"/>
    </row>
    <row r="30454" spans="1:9" x14ac:dyDescent="0.3">
      <c r="C30454" s="29"/>
    </row>
    <row r="30455" spans="1:9" x14ac:dyDescent="0.3">
      <c r="C30455" s="29"/>
    </row>
    <row r="30456" spans="1:9" x14ac:dyDescent="0.3">
      <c r="A30456" s="11"/>
    </row>
    <row r="30457" spans="1:9" x14ac:dyDescent="0.3">
      <c r="A30457" s="11"/>
    </row>
    <row r="30459" spans="1:9" x14ac:dyDescent="0.3">
      <c r="A30459" s="11"/>
      <c r="C30459" s="29"/>
      <c r="E30459" s="23"/>
      <c r="I30459" s="26"/>
    </row>
    <row r="30466" spans="1:9" x14ac:dyDescent="0.3">
      <c r="A30466" s="33"/>
    </row>
    <row r="30467" spans="1:9" x14ac:dyDescent="0.3">
      <c r="A30467" s="33"/>
    </row>
    <row r="30468" spans="1:9" x14ac:dyDescent="0.3">
      <c r="A30468" s="33"/>
    </row>
    <row r="30469" spans="1:9" x14ac:dyDescent="0.3">
      <c r="A30469" s="33"/>
    </row>
    <row r="30472" spans="1:9" x14ac:dyDescent="0.3">
      <c r="A30472" s="11"/>
      <c r="E30472" s="23"/>
      <c r="I30472" s="26"/>
    </row>
    <row r="30473" spans="1:9" x14ac:dyDescent="0.3">
      <c r="A30473" s="11"/>
      <c r="E30473" s="23"/>
      <c r="I30473" s="26"/>
    </row>
    <row r="30480" spans="1:9" x14ac:dyDescent="0.3">
      <c r="A30480" s="11"/>
    </row>
    <row r="30481" spans="1:9" x14ac:dyDescent="0.3">
      <c r="A30481" s="11"/>
      <c r="E30481" s="23"/>
      <c r="I30481" s="26"/>
    </row>
    <row r="30482" spans="1:9" x14ac:dyDescent="0.3">
      <c r="C30482" s="29"/>
    </row>
    <row r="30483" spans="1:9" x14ac:dyDescent="0.3">
      <c r="C30483" s="29"/>
    </row>
    <row r="30484" spans="1:9" x14ac:dyDescent="0.3">
      <c r="C30484" s="29"/>
    </row>
    <row r="30493" spans="1:9" x14ac:dyDescent="0.3">
      <c r="A30493" s="11"/>
      <c r="E30493" s="23"/>
      <c r="I30493" s="26"/>
    </row>
    <row r="30494" spans="1:9" x14ac:dyDescent="0.3">
      <c r="B30494" s="17"/>
      <c r="C30494" s="30"/>
    </row>
    <row r="30495" spans="1:9" x14ac:dyDescent="0.3">
      <c r="B30495" s="17"/>
      <c r="C30495" s="30"/>
    </row>
    <row r="30496" spans="1:9" x14ac:dyDescent="0.3">
      <c r="B30496" s="17"/>
      <c r="C30496" s="30"/>
    </row>
    <row r="30502" spans="1:3" x14ac:dyDescent="0.3">
      <c r="A30502" s="11"/>
      <c r="C30502" s="29"/>
    </row>
    <row r="30507" spans="1:3" x14ac:dyDescent="0.3">
      <c r="C30507" s="29"/>
    </row>
    <row r="30516" spans="1:1" x14ac:dyDescent="0.3">
      <c r="A30516" s="11"/>
    </row>
    <row r="30517" spans="1:1" x14ac:dyDescent="0.3">
      <c r="A30517" s="11"/>
    </row>
    <row r="30518" spans="1:1" x14ac:dyDescent="0.3">
      <c r="A30518" s="11"/>
    </row>
    <row r="30519" spans="1:1" x14ac:dyDescent="0.3">
      <c r="A30519" s="11"/>
    </row>
    <row r="30526" spans="1:1" x14ac:dyDescent="0.3">
      <c r="A30526" s="11"/>
    </row>
    <row r="30527" spans="1:1" x14ac:dyDescent="0.3">
      <c r="A30527" s="11"/>
    </row>
    <row r="30532" spans="1:1" x14ac:dyDescent="0.3">
      <c r="A30532" s="11"/>
    </row>
    <row r="30535" spans="1:1" x14ac:dyDescent="0.3">
      <c r="A30535" s="33"/>
    </row>
    <row r="30536" spans="1:1" x14ac:dyDescent="0.3">
      <c r="A30536" s="33"/>
    </row>
    <row r="30537" spans="1:1" x14ac:dyDescent="0.3">
      <c r="A30537" s="33"/>
    </row>
    <row r="30538" spans="1:1" x14ac:dyDescent="0.3">
      <c r="A30538" s="33"/>
    </row>
    <row r="30539" spans="1:1" x14ac:dyDescent="0.3">
      <c r="A30539" s="33"/>
    </row>
    <row r="30540" spans="1:1" x14ac:dyDescent="0.3">
      <c r="A30540" s="33"/>
    </row>
    <row r="30541" spans="1:1" x14ac:dyDescent="0.3">
      <c r="A30541" s="33"/>
    </row>
    <row r="30542" spans="1:1" x14ac:dyDescent="0.3">
      <c r="A30542" s="33"/>
    </row>
    <row r="30554" spans="1:3" x14ac:dyDescent="0.3">
      <c r="A30554" s="11"/>
    </row>
    <row r="30556" spans="1:3" x14ac:dyDescent="0.3">
      <c r="C30556" s="29"/>
    </row>
    <row r="30564" spans="1:9" x14ac:dyDescent="0.3">
      <c r="C30564" s="29"/>
    </row>
    <row r="30565" spans="1:9" x14ac:dyDescent="0.3">
      <c r="C30565" s="29"/>
    </row>
    <row r="30566" spans="1:9" x14ac:dyDescent="0.3">
      <c r="A30566" s="11"/>
      <c r="C30566" s="29"/>
      <c r="E30566" s="23"/>
      <c r="I30566" s="26"/>
    </row>
    <row r="30569" spans="1:9" x14ac:dyDescent="0.3">
      <c r="A30569" s="11"/>
    </row>
    <row r="30570" spans="1:9" x14ac:dyDescent="0.3">
      <c r="A30570" s="11"/>
    </row>
    <row r="30571" spans="1:9" x14ac:dyDescent="0.3">
      <c r="A30571" s="11"/>
      <c r="E30571" s="23"/>
      <c r="I30571" s="26"/>
    </row>
    <row r="30572" spans="1:9" x14ac:dyDescent="0.3">
      <c r="A30572" s="11"/>
    </row>
    <row r="30573" spans="1:9" x14ac:dyDescent="0.3">
      <c r="A30573" s="11"/>
    </row>
    <row r="30574" spans="1:9" x14ac:dyDescent="0.3">
      <c r="A30574" s="11"/>
    </row>
    <row r="30579" spans="1:3" x14ac:dyDescent="0.3">
      <c r="A30579" s="11"/>
    </row>
    <row r="30580" spans="1:3" x14ac:dyDescent="0.3">
      <c r="A30580" s="11"/>
    </row>
    <row r="30583" spans="1:3" x14ac:dyDescent="0.3">
      <c r="A30583" s="11"/>
    </row>
    <row r="30584" spans="1:3" x14ac:dyDescent="0.3">
      <c r="A30584" s="11"/>
    </row>
    <row r="30592" spans="1:3" x14ac:dyDescent="0.3">
      <c r="A30592" s="11"/>
      <c r="B30592" s="17"/>
      <c r="C30592" s="30"/>
    </row>
    <row r="30594" spans="1:9" x14ac:dyDescent="0.3">
      <c r="C30594" s="29"/>
    </row>
    <row r="30595" spans="1:9" x14ac:dyDescent="0.3">
      <c r="C30595" s="29"/>
    </row>
    <row r="30601" spans="1:9" x14ac:dyDescent="0.3">
      <c r="A30601" s="11"/>
    </row>
    <row r="30604" spans="1:9" x14ac:dyDescent="0.3">
      <c r="A30604" s="11"/>
    </row>
    <row r="30605" spans="1:9" x14ac:dyDescent="0.3">
      <c r="A30605" s="11"/>
      <c r="E30605" s="23"/>
      <c r="I30605" s="26"/>
    </row>
    <row r="30606" spans="1:9" x14ac:dyDescent="0.3">
      <c r="A30606" s="11"/>
    </row>
    <row r="30613" spans="1:9" x14ac:dyDescent="0.3">
      <c r="A30613" s="11"/>
      <c r="B30613" s="17"/>
      <c r="C30613" s="30"/>
      <c r="E30613" s="23"/>
      <c r="I30613" s="26"/>
    </row>
    <row r="30614" spans="1:9" x14ac:dyDescent="0.3">
      <c r="B30614" s="17"/>
      <c r="C30614" s="30"/>
    </row>
    <row r="30624" spans="1:9" x14ac:dyDescent="0.3">
      <c r="A30624" s="11"/>
      <c r="C30624" s="29"/>
      <c r="E30624" s="23"/>
      <c r="I30624" s="26"/>
    </row>
    <row r="30625" spans="1:3" x14ac:dyDescent="0.3">
      <c r="B30625" s="17"/>
      <c r="C30625" s="30"/>
    </row>
    <row r="30626" spans="1:3" x14ac:dyDescent="0.3">
      <c r="B30626" s="17"/>
      <c r="C30626" s="30"/>
    </row>
    <row r="30627" spans="1:3" x14ac:dyDescent="0.3">
      <c r="B30627" s="17"/>
      <c r="C30627" s="30"/>
    </row>
    <row r="30628" spans="1:3" x14ac:dyDescent="0.3">
      <c r="A30628" s="11"/>
    </row>
    <row r="30629" spans="1:3" x14ac:dyDescent="0.3">
      <c r="A30629" s="11"/>
    </row>
    <row r="30643" spans="1:3" x14ac:dyDescent="0.3">
      <c r="A30643" s="33"/>
    </row>
    <row r="30644" spans="1:3" x14ac:dyDescent="0.3">
      <c r="A30644" s="33"/>
      <c r="C30644" s="29"/>
    </row>
    <row r="30645" spans="1:3" x14ac:dyDescent="0.3">
      <c r="A30645" s="33"/>
    </row>
    <row r="30646" spans="1:3" x14ac:dyDescent="0.3">
      <c r="A30646" s="33"/>
    </row>
    <row r="30653" spans="1:3" x14ac:dyDescent="0.3">
      <c r="C30653" s="29"/>
    </row>
    <row r="30656" spans="1:3" x14ac:dyDescent="0.3">
      <c r="B30656" s="17"/>
      <c r="C30656" s="30"/>
    </row>
    <row r="30664" spans="1:1" x14ac:dyDescent="0.3">
      <c r="A30664" s="11"/>
    </row>
    <row r="30665" spans="1:1" x14ac:dyDescent="0.3">
      <c r="A30665" s="11"/>
    </row>
    <row r="30668" spans="1:1" x14ac:dyDescent="0.3">
      <c r="A30668" s="11"/>
    </row>
    <row r="30669" spans="1:1" x14ac:dyDescent="0.3">
      <c r="A30669" s="11"/>
    </row>
    <row r="30670" spans="1:1" x14ac:dyDescent="0.3">
      <c r="A30670" s="11"/>
    </row>
    <row r="30676" spans="1:9" x14ac:dyDescent="0.3">
      <c r="B30676" s="17"/>
      <c r="C30676" s="30"/>
    </row>
    <row r="30677" spans="1:9" x14ac:dyDescent="0.3">
      <c r="B30677" s="17"/>
      <c r="C30677" s="30"/>
    </row>
    <row r="30678" spans="1:9" x14ac:dyDescent="0.3">
      <c r="B30678" s="17"/>
      <c r="C30678" s="30"/>
    </row>
    <row r="30687" spans="1:9" x14ac:dyDescent="0.3">
      <c r="A30687" s="11"/>
      <c r="E30687" s="23"/>
      <c r="I30687" s="26"/>
    </row>
    <row r="30690" spans="1:9" x14ac:dyDescent="0.3">
      <c r="B30690" s="17"/>
      <c r="C30690" s="30"/>
    </row>
    <row r="30694" spans="1:9" x14ac:dyDescent="0.3">
      <c r="A30694" s="33"/>
    </row>
    <row r="30695" spans="1:9" x14ac:dyDescent="0.3">
      <c r="A30695" s="33"/>
      <c r="C30695" s="29"/>
      <c r="I30695" s="26"/>
    </row>
    <row r="30696" spans="1:9" x14ac:dyDescent="0.3">
      <c r="A30696" s="33"/>
    </row>
    <row r="30697" spans="1:9" x14ac:dyDescent="0.3">
      <c r="A30697" s="33"/>
      <c r="C30697" s="29"/>
    </row>
    <row r="30706" spans="1:3" x14ac:dyDescent="0.3">
      <c r="B30706" s="17"/>
      <c r="C30706" s="30"/>
    </row>
    <row r="30711" spans="1:3" x14ac:dyDescent="0.3">
      <c r="A30711" s="11"/>
    </row>
    <row r="30712" spans="1:3" x14ac:dyDescent="0.3">
      <c r="B30712" s="17"/>
      <c r="C30712" s="30"/>
    </row>
    <row r="30713" spans="1:3" x14ac:dyDescent="0.3">
      <c r="B30713" s="17"/>
      <c r="C30713" s="30"/>
    </row>
    <row r="30723" spans="1:9" x14ac:dyDescent="0.3">
      <c r="B30723" s="17"/>
      <c r="C30723" s="30"/>
    </row>
    <row r="30724" spans="1:9" x14ac:dyDescent="0.3">
      <c r="B30724" s="17"/>
      <c r="C30724" s="30"/>
    </row>
    <row r="30726" spans="1:9" x14ac:dyDescent="0.3">
      <c r="A30726" s="33"/>
    </row>
    <row r="30727" spans="1:9" x14ac:dyDescent="0.3">
      <c r="A30727" s="33"/>
    </row>
    <row r="30728" spans="1:9" x14ac:dyDescent="0.3">
      <c r="A30728" s="33"/>
    </row>
    <row r="30729" spans="1:9" x14ac:dyDescent="0.3">
      <c r="A30729" s="33"/>
      <c r="I30729" s="26"/>
    </row>
    <row r="30731" spans="1:9" x14ac:dyDescent="0.3">
      <c r="A30731" s="11"/>
      <c r="E30731" s="23"/>
      <c r="I30731" s="26"/>
    </row>
    <row r="30732" spans="1:9" x14ac:dyDescent="0.3">
      <c r="A30732" s="11"/>
      <c r="E30732" s="23"/>
      <c r="I30732" s="26"/>
    </row>
    <row r="30737" spans="1:9" x14ac:dyDescent="0.3">
      <c r="A30737" s="33"/>
    </row>
    <row r="30738" spans="1:9" x14ac:dyDescent="0.3">
      <c r="A30738" s="11"/>
    </row>
    <row r="30739" spans="1:9" x14ac:dyDescent="0.3">
      <c r="A30739" s="33"/>
    </row>
    <row r="30740" spans="1:9" x14ac:dyDescent="0.3">
      <c r="A30740" s="33"/>
    </row>
    <row r="30743" spans="1:9" x14ac:dyDescent="0.3">
      <c r="A30743" s="11"/>
      <c r="E30743" s="23"/>
      <c r="I30743" s="26"/>
    </row>
    <row r="30744" spans="1:9" x14ac:dyDescent="0.3">
      <c r="C30744" s="29"/>
    </row>
    <row r="30752" spans="1:9" x14ac:dyDescent="0.3">
      <c r="A30752" s="33"/>
    </row>
    <row r="30753" spans="1:9" x14ac:dyDescent="0.3">
      <c r="A30753" s="33"/>
    </row>
    <row r="30754" spans="1:9" x14ac:dyDescent="0.3">
      <c r="A30754" s="33"/>
    </row>
    <row r="30759" spans="1:9" x14ac:dyDescent="0.3">
      <c r="A30759" s="33"/>
    </row>
    <row r="30760" spans="1:9" x14ac:dyDescent="0.3">
      <c r="A30760" s="33"/>
    </row>
    <row r="30761" spans="1:9" x14ac:dyDescent="0.3">
      <c r="A30761" s="33"/>
    </row>
    <row r="30762" spans="1:9" x14ac:dyDescent="0.3">
      <c r="B30762" s="17"/>
      <c r="C30762" s="30"/>
    </row>
    <row r="30768" spans="1:9" x14ac:dyDescent="0.3">
      <c r="A30768" s="11"/>
      <c r="E30768" s="23"/>
      <c r="I30768" s="26"/>
    </row>
    <row r="30769" spans="1:9" x14ac:dyDescent="0.3">
      <c r="A30769" s="11"/>
      <c r="E30769" s="23"/>
      <c r="I30769" s="26"/>
    </row>
    <row r="30777" spans="1:9" x14ac:dyDescent="0.3">
      <c r="A30777" s="33"/>
    </row>
    <row r="30778" spans="1:9" x14ac:dyDescent="0.3">
      <c r="A30778" s="33"/>
      <c r="I30778" s="26"/>
    </row>
    <row r="30779" spans="1:9" x14ac:dyDescent="0.3">
      <c r="A30779" s="33"/>
      <c r="I30779" s="26"/>
    </row>
    <row r="30780" spans="1:9" x14ac:dyDescent="0.3">
      <c r="A30780" s="33"/>
    </row>
    <row r="30783" spans="1:9" x14ac:dyDescent="0.3">
      <c r="A30783" s="11"/>
      <c r="E30783" s="23"/>
      <c r="I30783" s="26"/>
    </row>
    <row r="30784" spans="1:9" x14ac:dyDescent="0.3">
      <c r="A30784" s="11"/>
      <c r="E30784" s="23"/>
      <c r="I30784" s="26"/>
    </row>
    <row r="30787" spans="1:3" x14ac:dyDescent="0.3">
      <c r="A30787" s="33"/>
    </row>
    <row r="30788" spans="1:3" x14ac:dyDescent="0.3">
      <c r="A30788" s="33"/>
    </row>
    <row r="30789" spans="1:3" x14ac:dyDescent="0.3">
      <c r="A30789" s="33"/>
    </row>
    <row r="30790" spans="1:3" x14ac:dyDescent="0.3">
      <c r="A30790" s="33"/>
    </row>
    <row r="30800" spans="1:3" x14ac:dyDescent="0.3">
      <c r="A30800" s="11"/>
      <c r="B30800" s="17"/>
      <c r="C30800" s="30"/>
    </row>
    <row r="30801" spans="1:3" x14ac:dyDescent="0.3">
      <c r="B30801" s="17"/>
      <c r="C30801" s="30"/>
    </row>
    <row r="30803" spans="1:3" x14ac:dyDescent="0.3">
      <c r="A30803" s="11"/>
      <c r="B30803" s="17"/>
      <c r="C30803" s="30"/>
    </row>
    <row r="30804" spans="1:3" x14ac:dyDescent="0.3">
      <c r="A30804" s="11"/>
    </row>
    <row r="30805" spans="1:3" x14ac:dyDescent="0.3">
      <c r="A30805" s="33"/>
    </row>
    <row r="30806" spans="1:3" x14ac:dyDescent="0.3">
      <c r="A30806" s="33"/>
    </row>
    <row r="30807" spans="1:3" x14ac:dyDescent="0.3">
      <c r="A30807" s="33"/>
    </row>
    <row r="30808" spans="1:3" x14ac:dyDescent="0.3">
      <c r="A30808" s="33"/>
    </row>
    <row r="30809" spans="1:3" x14ac:dyDescent="0.3">
      <c r="A30809" s="33"/>
    </row>
    <row r="30810" spans="1:3" x14ac:dyDescent="0.3">
      <c r="A30810" s="33"/>
    </row>
    <row r="30818" spans="1:3" x14ac:dyDescent="0.3">
      <c r="A30818" s="11"/>
      <c r="B30818" s="17"/>
      <c r="C30818" s="30"/>
    </row>
    <row r="30819" spans="1:3" x14ac:dyDescent="0.3">
      <c r="A30819" s="33"/>
    </row>
    <row r="30821" spans="1:3" x14ac:dyDescent="0.3">
      <c r="A30821" s="33"/>
    </row>
    <row r="30822" spans="1:3" x14ac:dyDescent="0.3">
      <c r="A30822" s="33"/>
    </row>
    <row r="30823" spans="1:3" x14ac:dyDescent="0.3">
      <c r="A30823" s="33"/>
    </row>
    <row r="30824" spans="1:3" x14ac:dyDescent="0.3">
      <c r="A30824" s="33"/>
    </row>
    <row r="30825" spans="1:3" x14ac:dyDescent="0.3">
      <c r="A30825" s="33"/>
    </row>
    <row r="30826" spans="1:3" x14ac:dyDescent="0.3">
      <c r="A30826" s="33"/>
    </row>
    <row r="30827" spans="1:3" x14ac:dyDescent="0.3">
      <c r="A30827" s="33"/>
    </row>
    <row r="30828" spans="1:3" x14ac:dyDescent="0.3">
      <c r="A30828" s="33"/>
    </row>
    <row r="30829" spans="1:3" x14ac:dyDescent="0.3">
      <c r="B30829" s="17"/>
      <c r="C30829" s="30"/>
    </row>
    <row r="30830" spans="1:3" x14ac:dyDescent="0.3">
      <c r="B30830" s="17"/>
      <c r="C30830" s="30"/>
    </row>
    <row r="30832" spans="1:3" x14ac:dyDescent="0.3">
      <c r="A30832" s="11"/>
    </row>
    <row r="30833" spans="1:9" x14ac:dyDescent="0.3">
      <c r="A30833" s="11"/>
    </row>
    <row r="30840" spans="1:9" x14ac:dyDescent="0.3">
      <c r="C30840" s="29"/>
    </row>
    <row r="30846" spans="1:9" x14ac:dyDescent="0.3">
      <c r="A30846" s="11"/>
      <c r="E30846" s="23"/>
      <c r="I30846" s="26"/>
    </row>
    <row r="30849" spans="1:3" x14ac:dyDescent="0.3">
      <c r="A30849" s="33"/>
    </row>
    <row r="30852" spans="1:3" x14ac:dyDescent="0.3">
      <c r="A30852" s="11"/>
      <c r="B30852" s="17"/>
      <c r="C30852" s="30"/>
    </row>
    <row r="30853" spans="1:3" x14ac:dyDescent="0.3">
      <c r="A30853" s="33"/>
    </row>
    <row r="30857" spans="1:3" x14ac:dyDescent="0.3">
      <c r="B30857" s="17"/>
      <c r="C30857" s="30"/>
    </row>
    <row r="30858" spans="1:3" x14ac:dyDescent="0.3">
      <c r="B30858" s="17"/>
      <c r="C30858" s="30"/>
    </row>
    <row r="30863" spans="1:3" x14ac:dyDescent="0.3">
      <c r="A30863" s="33"/>
    </row>
    <row r="30864" spans="1:3" x14ac:dyDescent="0.3">
      <c r="A30864" s="33"/>
    </row>
    <row r="30865" spans="1:9" x14ac:dyDescent="0.3">
      <c r="A30865" s="33"/>
    </row>
    <row r="30866" spans="1:9" x14ac:dyDescent="0.3">
      <c r="A30866" s="33"/>
    </row>
    <row r="30867" spans="1:9" x14ac:dyDescent="0.3">
      <c r="A30867" s="33"/>
    </row>
    <row r="30868" spans="1:9" x14ac:dyDescent="0.3">
      <c r="A30868" s="33"/>
    </row>
    <row r="30869" spans="1:9" x14ac:dyDescent="0.3">
      <c r="A30869" s="33"/>
    </row>
    <row r="30870" spans="1:9" x14ac:dyDescent="0.3">
      <c r="A30870" s="33"/>
    </row>
    <row r="30879" spans="1:9" x14ac:dyDescent="0.3">
      <c r="A30879" s="11"/>
    </row>
    <row r="30880" spans="1:9" x14ac:dyDescent="0.3">
      <c r="A30880" s="11"/>
      <c r="E30880" s="23"/>
      <c r="I30880" s="26"/>
    </row>
    <row r="30887" spans="1:9" x14ac:dyDescent="0.3">
      <c r="A30887" s="11"/>
    </row>
    <row r="30888" spans="1:9" x14ac:dyDescent="0.3">
      <c r="A30888" s="11"/>
    </row>
    <row r="30889" spans="1:9" x14ac:dyDescent="0.3">
      <c r="A30889" s="11"/>
    </row>
    <row r="30890" spans="1:9" x14ac:dyDescent="0.3">
      <c r="A30890" s="11"/>
      <c r="B30890" s="17"/>
      <c r="C30890" s="30"/>
      <c r="E30890" s="23"/>
      <c r="I30890" s="26"/>
    </row>
    <row r="30891" spans="1:9" x14ac:dyDescent="0.3">
      <c r="B30891" s="17"/>
      <c r="C30891" s="30"/>
    </row>
    <row r="30892" spans="1:9" x14ac:dyDescent="0.3">
      <c r="C30892" s="29"/>
    </row>
    <row r="30893" spans="1:9" x14ac:dyDescent="0.3">
      <c r="A30893" s="11"/>
      <c r="C30893" s="29"/>
    </row>
    <row r="30894" spans="1:9" x14ac:dyDescent="0.3">
      <c r="A30894" s="11"/>
    </row>
    <row r="30906" spans="1:1" x14ac:dyDescent="0.3">
      <c r="A30906" s="11"/>
    </row>
    <row r="30914" spans="1:9" x14ac:dyDescent="0.3">
      <c r="A30914" s="33"/>
    </row>
    <row r="30915" spans="1:9" x14ac:dyDescent="0.3">
      <c r="A30915" s="11"/>
      <c r="E30915" s="23"/>
      <c r="I30915" s="26"/>
    </row>
    <row r="30918" spans="1:9" x14ac:dyDescent="0.3">
      <c r="B30918" s="17"/>
      <c r="C30918" s="30"/>
    </row>
    <row r="30919" spans="1:9" x14ac:dyDescent="0.3">
      <c r="B30919" s="17"/>
      <c r="C30919" s="30"/>
    </row>
    <row r="30924" spans="1:9" x14ac:dyDescent="0.3">
      <c r="A30924" s="33"/>
    </row>
    <row r="30925" spans="1:9" x14ac:dyDescent="0.3">
      <c r="A30925" s="33"/>
    </row>
    <row r="30926" spans="1:9" x14ac:dyDescent="0.3">
      <c r="A30926" s="11"/>
      <c r="E30926" s="23"/>
      <c r="I30926" s="26"/>
    </row>
    <row r="30929" spans="1:9" x14ac:dyDescent="0.3">
      <c r="B30929" s="17"/>
      <c r="C30929" s="30"/>
    </row>
    <row r="30931" spans="1:9" x14ac:dyDescent="0.3">
      <c r="A30931" s="11"/>
      <c r="E30931" s="23"/>
      <c r="I30931" s="26"/>
    </row>
    <row r="30933" spans="1:9" x14ac:dyDescent="0.3">
      <c r="A30933" s="11"/>
      <c r="C30933" s="29"/>
      <c r="E30933" s="23"/>
      <c r="I30933" s="26"/>
    </row>
    <row r="30935" spans="1:9" x14ac:dyDescent="0.3">
      <c r="B30935" s="17"/>
      <c r="C30935" s="30"/>
    </row>
    <row r="30938" spans="1:9" x14ac:dyDescent="0.3">
      <c r="A30938" s="33"/>
    </row>
    <row r="30941" spans="1:9" x14ac:dyDescent="0.3">
      <c r="A30941" s="33"/>
    </row>
    <row r="30942" spans="1:9" x14ac:dyDescent="0.3">
      <c r="A30942" s="33"/>
    </row>
    <row r="30943" spans="1:9" x14ac:dyDescent="0.3">
      <c r="A30943" s="33"/>
    </row>
    <row r="30944" spans="1:9" x14ac:dyDescent="0.3">
      <c r="A30944" s="33"/>
    </row>
    <row r="30947" spans="2:3" x14ac:dyDescent="0.3">
      <c r="B30947" s="17"/>
      <c r="C30947" s="30"/>
    </row>
    <row r="30948" spans="2:3" x14ac:dyDescent="0.3">
      <c r="B30948" s="17"/>
      <c r="C30948" s="30"/>
    </row>
    <row r="30949" spans="2:3" x14ac:dyDescent="0.3">
      <c r="B30949" s="17"/>
      <c r="C30949" s="30"/>
    </row>
    <row r="30952" spans="2:3" x14ac:dyDescent="0.3">
      <c r="C30952" s="29"/>
    </row>
    <row r="30957" spans="2:3" x14ac:dyDescent="0.3">
      <c r="B30957" s="17"/>
      <c r="C30957" s="30"/>
    </row>
    <row r="30965" spans="1:3" x14ac:dyDescent="0.3">
      <c r="A30965" s="11"/>
    </row>
    <row r="30971" spans="1:3" x14ac:dyDescent="0.3">
      <c r="B30971" s="17"/>
      <c r="C30971" s="30"/>
    </row>
    <row r="30972" spans="1:3" x14ac:dyDescent="0.3">
      <c r="B30972" s="17"/>
      <c r="C30972" s="30"/>
    </row>
    <row r="30973" spans="1:3" x14ac:dyDescent="0.3">
      <c r="B30973" s="17"/>
      <c r="C30973" s="30"/>
    </row>
    <row r="30974" spans="1:3" x14ac:dyDescent="0.3">
      <c r="B30974" s="17"/>
      <c r="C30974" s="30"/>
    </row>
    <row r="30976" spans="1:3" x14ac:dyDescent="0.3">
      <c r="A30976" s="11"/>
      <c r="B30976" s="17"/>
      <c r="C30976" s="30"/>
    </row>
    <row r="30982" spans="1:9" x14ac:dyDescent="0.3">
      <c r="A30982" s="11"/>
    </row>
    <row r="30986" spans="1:9" x14ac:dyDescent="0.3">
      <c r="A30986" s="33"/>
      <c r="B30986" s="17"/>
      <c r="C30986" s="30"/>
    </row>
    <row r="30987" spans="1:9" x14ac:dyDescent="0.3">
      <c r="A30987" s="33"/>
    </row>
    <row r="30988" spans="1:9" x14ac:dyDescent="0.3">
      <c r="A30988" s="33"/>
    </row>
    <row r="30989" spans="1:9" x14ac:dyDescent="0.3">
      <c r="A30989" s="33"/>
    </row>
    <row r="30991" spans="1:9" x14ac:dyDescent="0.3">
      <c r="B30991" s="17"/>
      <c r="C30991" s="30"/>
    </row>
    <row r="30992" spans="1:9" x14ac:dyDescent="0.3">
      <c r="A30992" s="11"/>
      <c r="E30992" s="23"/>
      <c r="I30992" s="26"/>
    </row>
    <row r="30995" spans="1:9" x14ac:dyDescent="0.3">
      <c r="A30995" s="11"/>
      <c r="B30995" s="17"/>
      <c r="C30995" s="30"/>
    </row>
    <row r="30996" spans="1:9" x14ac:dyDescent="0.3">
      <c r="A30996" s="33"/>
    </row>
    <row r="30997" spans="1:9" x14ac:dyDescent="0.3">
      <c r="A30997" s="33"/>
      <c r="I30997" s="26"/>
    </row>
    <row r="30998" spans="1:9" x14ac:dyDescent="0.3">
      <c r="A30998" s="33"/>
    </row>
    <row r="30999" spans="1:9" x14ac:dyDescent="0.3">
      <c r="A30999" s="33"/>
      <c r="I30999" s="26"/>
    </row>
    <row r="31000" spans="1:9" x14ac:dyDescent="0.3">
      <c r="A31000" s="33"/>
    </row>
    <row r="31001" spans="1:9" x14ac:dyDescent="0.3">
      <c r="A31001" s="33"/>
    </row>
    <row r="31002" spans="1:9" x14ac:dyDescent="0.3">
      <c r="A31002" s="33"/>
    </row>
    <row r="31003" spans="1:9" x14ac:dyDescent="0.3">
      <c r="A31003" s="33"/>
    </row>
    <row r="31015" spans="1:1" x14ac:dyDescent="0.3">
      <c r="A31015" s="11"/>
    </row>
    <row r="31016" spans="1:1" x14ac:dyDescent="0.3">
      <c r="A31016" s="11"/>
    </row>
    <row r="31033" spans="3:3" x14ac:dyDescent="0.3">
      <c r="C31033" s="29"/>
    </row>
    <row r="31051" spans="1:1" x14ac:dyDescent="0.3">
      <c r="A31051" s="11"/>
    </row>
    <row r="31057" spans="1:3" x14ac:dyDescent="0.3">
      <c r="A31057" s="11"/>
    </row>
    <row r="31059" spans="1:3" x14ac:dyDescent="0.3">
      <c r="B31059" s="17"/>
      <c r="C31059" s="30"/>
    </row>
    <row r="31060" spans="1:3" x14ac:dyDescent="0.3">
      <c r="B31060" s="17"/>
      <c r="C31060" s="30"/>
    </row>
    <row r="31066" spans="1:3" x14ac:dyDescent="0.3">
      <c r="A31066" s="11"/>
    </row>
    <row r="31067" spans="1:3" x14ac:dyDescent="0.3">
      <c r="A31067" s="11"/>
    </row>
    <row r="31070" spans="1:3" x14ac:dyDescent="0.3">
      <c r="A31070" s="33"/>
    </row>
    <row r="31071" spans="1:3" x14ac:dyDescent="0.3">
      <c r="A31071" s="33"/>
    </row>
    <row r="31072" spans="1:3" x14ac:dyDescent="0.3">
      <c r="A31072" s="33"/>
    </row>
    <row r="31073" spans="1:1" x14ac:dyDescent="0.3">
      <c r="A31073" s="33"/>
    </row>
    <row r="31079" spans="1:1" x14ac:dyDescent="0.3">
      <c r="A31079" s="33"/>
    </row>
    <row r="31080" spans="1:1" x14ac:dyDescent="0.3">
      <c r="A31080" s="33"/>
    </row>
    <row r="31081" spans="1:1" x14ac:dyDescent="0.3">
      <c r="A31081" s="33"/>
    </row>
    <row r="31082" spans="1:1" x14ac:dyDescent="0.3">
      <c r="A31082" s="33"/>
    </row>
    <row r="31090" spans="1:1" x14ac:dyDescent="0.3">
      <c r="A31090" s="33"/>
    </row>
    <row r="31091" spans="1:1" x14ac:dyDescent="0.3">
      <c r="A31091" s="33"/>
    </row>
    <row r="31092" spans="1:1" x14ac:dyDescent="0.3">
      <c r="A31092" s="33"/>
    </row>
    <row r="31093" spans="1:1" x14ac:dyDescent="0.3">
      <c r="A31093" s="33"/>
    </row>
    <row r="31094" spans="1:1" x14ac:dyDescent="0.3">
      <c r="A31094" s="33"/>
    </row>
    <row r="31095" spans="1:1" x14ac:dyDescent="0.3">
      <c r="A31095" s="33"/>
    </row>
    <row r="31096" spans="1:1" x14ac:dyDescent="0.3">
      <c r="A31096" s="33"/>
    </row>
    <row r="31097" spans="1:1" x14ac:dyDescent="0.3">
      <c r="A31097" s="33"/>
    </row>
    <row r="31106" spans="2:3" x14ac:dyDescent="0.3">
      <c r="B31106" s="17"/>
      <c r="C31106" s="30"/>
    </row>
    <row r="31107" spans="2:3" x14ac:dyDescent="0.3">
      <c r="C31107" s="29"/>
    </row>
    <row r="31108" spans="2:3" x14ac:dyDescent="0.3">
      <c r="B31108" s="17"/>
      <c r="C31108" s="30"/>
    </row>
    <row r="31109" spans="2:3" x14ac:dyDescent="0.3">
      <c r="C31109" s="29"/>
    </row>
    <row r="31110" spans="2:3" x14ac:dyDescent="0.3">
      <c r="C31110" s="29"/>
    </row>
    <row r="31111" spans="2:3" x14ac:dyDescent="0.3">
      <c r="C31111" s="29"/>
    </row>
    <row r="31112" spans="2:3" x14ac:dyDescent="0.3">
      <c r="C31112" s="29"/>
    </row>
    <row r="31124" spans="1:9" x14ac:dyDescent="0.3">
      <c r="A31124" s="11"/>
      <c r="E31124" s="23"/>
      <c r="I31124" s="26"/>
    </row>
    <row r="31125" spans="1:9" x14ac:dyDescent="0.3">
      <c r="A31125" s="11"/>
      <c r="E31125" s="23"/>
      <c r="I31125" s="26"/>
    </row>
    <row r="31127" spans="1:9" x14ac:dyDescent="0.3">
      <c r="C31127" s="29"/>
    </row>
    <row r="31132" spans="1:9" x14ac:dyDescent="0.3">
      <c r="A31132" s="11"/>
    </row>
    <row r="31133" spans="1:9" x14ac:dyDescent="0.3">
      <c r="A31133" s="11"/>
      <c r="E31133" s="23"/>
      <c r="I31133" s="26"/>
    </row>
    <row r="31141" spans="1:3" x14ac:dyDescent="0.3">
      <c r="A31141" s="33"/>
    </row>
    <row r="31142" spans="1:3" x14ac:dyDescent="0.3">
      <c r="A31142" s="33"/>
    </row>
    <row r="31143" spans="1:3" x14ac:dyDescent="0.3">
      <c r="A31143" s="33"/>
    </row>
    <row r="31144" spans="1:3" x14ac:dyDescent="0.3">
      <c r="A31144" s="33"/>
    </row>
    <row r="31145" spans="1:3" x14ac:dyDescent="0.3">
      <c r="A31145" s="33"/>
    </row>
    <row r="31146" spans="1:3" x14ac:dyDescent="0.3">
      <c r="A31146" s="33"/>
    </row>
    <row r="31147" spans="1:3" x14ac:dyDescent="0.3">
      <c r="A31147" s="33"/>
    </row>
    <row r="31148" spans="1:3" x14ac:dyDescent="0.3">
      <c r="A31148" s="33"/>
    </row>
    <row r="31151" spans="1:3" x14ac:dyDescent="0.3">
      <c r="C31151" s="29"/>
    </row>
    <row r="31157" spans="1:9" x14ac:dyDescent="0.3">
      <c r="B31157" s="17"/>
      <c r="C31157" s="30"/>
    </row>
    <row r="31158" spans="1:9" x14ac:dyDescent="0.3">
      <c r="C31158" s="29"/>
    </row>
    <row r="31165" spans="1:9" x14ac:dyDescent="0.3">
      <c r="A31165" s="11"/>
    </row>
    <row r="31166" spans="1:9" x14ac:dyDescent="0.3">
      <c r="A31166" s="11"/>
    </row>
    <row r="31167" spans="1:9" x14ac:dyDescent="0.3">
      <c r="A31167" s="11"/>
      <c r="E31167" s="23"/>
      <c r="I31167" s="26"/>
    </row>
    <row r="31168" spans="1:9" x14ac:dyDescent="0.3">
      <c r="A31168" s="11"/>
      <c r="E31168" s="23"/>
      <c r="I31168" s="26"/>
    </row>
    <row r="31169" spans="1:9" x14ac:dyDescent="0.3">
      <c r="A31169" s="11"/>
    </row>
    <row r="31173" spans="1:9" x14ac:dyDescent="0.3">
      <c r="A31173" s="11"/>
      <c r="E31173" s="23"/>
      <c r="I31173" s="26"/>
    </row>
    <row r="31180" spans="1:9" x14ac:dyDescent="0.3">
      <c r="A31180" s="33"/>
    </row>
    <row r="31181" spans="1:9" x14ac:dyDescent="0.3">
      <c r="A31181" s="33"/>
    </row>
    <row r="31186" spans="1:3" x14ac:dyDescent="0.3">
      <c r="C31186" s="29"/>
    </row>
    <row r="31196" spans="1:3" x14ac:dyDescent="0.3">
      <c r="A31196" s="11"/>
    </row>
    <row r="31199" spans="1:3" x14ac:dyDescent="0.3">
      <c r="A31199" s="33"/>
    </row>
    <row r="31200" spans="1:3" x14ac:dyDescent="0.3">
      <c r="A31200" s="33"/>
    </row>
    <row r="31201" spans="1:9" x14ac:dyDescent="0.3">
      <c r="A31201" s="33"/>
    </row>
    <row r="31202" spans="1:9" x14ac:dyDescent="0.3">
      <c r="A31202" s="33"/>
      <c r="I31202" s="26"/>
    </row>
    <row r="31208" spans="1:9" x14ac:dyDescent="0.3">
      <c r="A31208" s="11"/>
    </row>
    <row r="31209" spans="1:9" x14ac:dyDescent="0.3">
      <c r="A31209" s="11"/>
    </row>
    <row r="31210" spans="1:9" x14ac:dyDescent="0.3">
      <c r="A31210" s="11"/>
    </row>
    <row r="31219" spans="1:9" x14ac:dyDescent="0.3">
      <c r="A31219" s="11"/>
    </row>
    <row r="31220" spans="1:9" x14ac:dyDescent="0.3">
      <c r="A31220" s="11"/>
    </row>
    <row r="31221" spans="1:9" x14ac:dyDescent="0.3">
      <c r="A31221" s="11"/>
      <c r="E31221" s="23"/>
      <c r="I31221" s="26"/>
    </row>
    <row r="31222" spans="1:9" x14ac:dyDescent="0.3">
      <c r="A31222" s="11"/>
      <c r="E31222" s="23"/>
      <c r="I31222" s="26"/>
    </row>
    <row r="31227" spans="1:9" x14ac:dyDescent="0.3">
      <c r="A31227" s="11"/>
    </row>
    <row r="31228" spans="1:9" x14ac:dyDescent="0.3">
      <c r="A31228" s="11"/>
    </row>
    <row r="31229" spans="1:9" x14ac:dyDescent="0.3">
      <c r="A31229" s="11"/>
    </row>
    <row r="31230" spans="1:9" x14ac:dyDescent="0.3">
      <c r="A31230" s="33"/>
    </row>
    <row r="31233" spans="1:9" x14ac:dyDescent="0.3">
      <c r="C31233" s="29"/>
    </row>
    <row r="31234" spans="1:9" x14ac:dyDescent="0.3">
      <c r="A31234" s="11"/>
    </row>
    <row r="31236" spans="1:9" x14ac:dyDescent="0.3">
      <c r="A31236" s="11"/>
      <c r="E31236" s="23"/>
      <c r="I31236" s="26"/>
    </row>
    <row r="31243" spans="1:9" x14ac:dyDescent="0.3">
      <c r="A31243" s="33"/>
    </row>
    <row r="31244" spans="1:9" x14ac:dyDescent="0.3">
      <c r="A31244" s="11"/>
    </row>
    <row r="31248" spans="1:9" x14ac:dyDescent="0.3">
      <c r="A31248" s="11"/>
      <c r="E31248" s="23"/>
      <c r="I31248" s="26"/>
    </row>
    <row r="31249" spans="1:3" x14ac:dyDescent="0.3">
      <c r="C31249" s="29"/>
    </row>
    <row r="31257" spans="1:3" x14ac:dyDescent="0.3">
      <c r="A31257" s="33"/>
    </row>
    <row r="31258" spans="1:3" x14ac:dyDescent="0.3">
      <c r="A31258" s="33"/>
    </row>
    <row r="31259" spans="1:3" x14ac:dyDescent="0.3">
      <c r="A31259" s="33"/>
    </row>
    <row r="31260" spans="1:3" x14ac:dyDescent="0.3">
      <c r="A31260" s="33"/>
    </row>
    <row r="31265" spans="1:1" x14ac:dyDescent="0.3">
      <c r="A31265" s="11"/>
    </row>
    <row r="31298" spans="1:9" x14ac:dyDescent="0.3">
      <c r="A31298" s="11"/>
      <c r="E31298" s="23"/>
      <c r="I31298" s="26"/>
    </row>
    <row r="31305" spans="1:9" x14ac:dyDescent="0.3">
      <c r="A31305" s="33"/>
    </row>
    <row r="31309" spans="1:9" x14ac:dyDescent="0.3">
      <c r="A31309" s="11"/>
      <c r="C31309" s="29"/>
      <c r="E31309" s="23"/>
      <c r="I31309" s="26"/>
    </row>
    <row r="31310" spans="1:9" x14ac:dyDescent="0.3">
      <c r="A31310" s="11"/>
      <c r="C31310" s="29"/>
      <c r="E31310" s="23"/>
      <c r="I31310" s="26"/>
    </row>
    <row r="31311" spans="1:9" x14ac:dyDescent="0.3">
      <c r="B31311" s="17"/>
      <c r="C31311" s="30"/>
    </row>
    <row r="31313" spans="1:9" x14ac:dyDescent="0.3">
      <c r="A31313" s="11"/>
      <c r="E31313" s="23"/>
      <c r="I31313" s="26"/>
    </row>
    <row r="31318" spans="1:9" x14ac:dyDescent="0.3">
      <c r="C31318" s="29"/>
    </row>
    <row r="31328" spans="1:9" x14ac:dyDescent="0.3">
      <c r="A31328" s="11"/>
    </row>
    <row r="31330" spans="1:3" x14ac:dyDescent="0.3">
      <c r="C31330" s="29"/>
    </row>
    <row r="31331" spans="1:3" x14ac:dyDescent="0.3">
      <c r="C31331" s="29"/>
    </row>
    <row r="31332" spans="1:3" x14ac:dyDescent="0.3">
      <c r="C31332" s="29"/>
    </row>
    <row r="31333" spans="1:3" x14ac:dyDescent="0.3">
      <c r="B31333" s="17"/>
      <c r="C31333" s="30"/>
    </row>
    <row r="31337" spans="1:3" x14ac:dyDescent="0.3">
      <c r="A31337" s="33"/>
    </row>
    <row r="31338" spans="1:3" x14ac:dyDescent="0.3">
      <c r="A31338" s="33"/>
    </row>
    <row r="31339" spans="1:3" x14ac:dyDescent="0.3">
      <c r="A31339" s="33"/>
    </row>
    <row r="31340" spans="1:3" x14ac:dyDescent="0.3">
      <c r="A31340" s="33"/>
    </row>
    <row r="31341" spans="1:3" x14ac:dyDescent="0.3">
      <c r="A31341" s="33"/>
    </row>
    <row r="31342" spans="1:3" x14ac:dyDescent="0.3">
      <c r="A31342" s="33"/>
    </row>
    <row r="31343" spans="1:3" x14ac:dyDescent="0.3">
      <c r="A31343" s="33"/>
    </row>
    <row r="31344" spans="1:3" x14ac:dyDescent="0.3">
      <c r="A31344" s="33"/>
      <c r="C31344" s="29"/>
    </row>
    <row r="31350" spans="2:3" x14ac:dyDescent="0.3">
      <c r="B31350" s="17"/>
      <c r="C31350" s="30"/>
    </row>
    <row r="31351" spans="2:3" x14ac:dyDescent="0.3">
      <c r="B31351" s="17"/>
      <c r="C31351" s="30"/>
    </row>
    <row r="31352" spans="2:3" x14ac:dyDescent="0.3">
      <c r="B31352" s="17"/>
      <c r="C31352" s="30"/>
    </row>
    <row r="31353" spans="2:3" x14ac:dyDescent="0.3">
      <c r="C31353" s="29"/>
    </row>
    <row r="31354" spans="2:3" x14ac:dyDescent="0.3">
      <c r="C31354" s="29"/>
    </row>
    <row r="31368" spans="1:9" x14ac:dyDescent="0.3">
      <c r="A31368" s="11"/>
    </row>
    <row r="31371" spans="1:9" x14ac:dyDescent="0.3">
      <c r="B31371" s="17"/>
      <c r="C31371" s="30"/>
    </row>
    <row r="31376" spans="1:9" x14ac:dyDescent="0.3">
      <c r="A31376" s="33"/>
      <c r="I31376" s="26"/>
    </row>
    <row r="31377" spans="1:3" x14ac:dyDescent="0.3">
      <c r="A31377" s="33"/>
    </row>
    <row r="31378" spans="1:3" x14ac:dyDescent="0.3">
      <c r="A31378" s="33"/>
    </row>
    <row r="31379" spans="1:3" x14ac:dyDescent="0.3">
      <c r="A31379" s="33"/>
    </row>
    <row r="31387" spans="1:3" x14ac:dyDescent="0.3">
      <c r="C31387" s="29"/>
    </row>
    <row r="31409" spans="1:9" x14ac:dyDescent="0.3">
      <c r="A31409" s="11"/>
      <c r="E31409" s="23"/>
      <c r="I31409" s="26"/>
    </row>
    <row r="31410" spans="1:9" x14ac:dyDescent="0.3">
      <c r="A31410" s="11"/>
    </row>
    <row r="31411" spans="1:9" x14ac:dyDescent="0.3">
      <c r="A31411" s="11"/>
    </row>
    <row r="31414" spans="1:9" x14ac:dyDescent="0.3">
      <c r="A31414" s="11"/>
    </row>
    <row r="31415" spans="1:9" x14ac:dyDescent="0.3">
      <c r="A31415" s="33"/>
    </row>
    <row r="31416" spans="1:9" x14ac:dyDescent="0.3">
      <c r="A31416" s="33"/>
    </row>
    <row r="31417" spans="1:9" x14ac:dyDescent="0.3">
      <c r="A31417" s="33"/>
    </row>
    <row r="31418" spans="1:9" x14ac:dyDescent="0.3">
      <c r="A31418" s="33"/>
    </row>
    <row r="31419" spans="1:9" x14ac:dyDescent="0.3">
      <c r="A31419" s="33"/>
    </row>
    <row r="31420" spans="1:9" x14ac:dyDescent="0.3">
      <c r="A31420" s="33"/>
    </row>
    <row r="31421" spans="1:9" x14ac:dyDescent="0.3">
      <c r="A31421" s="33"/>
      <c r="B31421" s="17"/>
      <c r="C31421" s="30"/>
    </row>
    <row r="31422" spans="1:9" x14ac:dyDescent="0.3">
      <c r="A31422" s="33"/>
    </row>
    <row r="31425" spans="1:3" x14ac:dyDescent="0.3">
      <c r="C31425" s="29"/>
    </row>
    <row r="31426" spans="1:3" x14ac:dyDescent="0.3">
      <c r="C31426" s="29"/>
    </row>
    <row r="31429" spans="1:3" x14ac:dyDescent="0.3">
      <c r="A31429" s="33"/>
    </row>
    <row r="31430" spans="1:3" x14ac:dyDescent="0.3">
      <c r="A31430" s="33"/>
    </row>
    <row r="31431" spans="1:3" x14ac:dyDescent="0.3">
      <c r="A31431" s="33"/>
    </row>
    <row r="31432" spans="1:3" x14ac:dyDescent="0.3">
      <c r="A31432" s="33"/>
    </row>
    <row r="31433" spans="1:3" x14ac:dyDescent="0.3">
      <c r="A31433" s="33"/>
    </row>
    <row r="31434" spans="1:3" x14ac:dyDescent="0.3">
      <c r="A31434" s="33"/>
    </row>
    <row r="31435" spans="1:3" x14ac:dyDescent="0.3">
      <c r="A31435" s="33"/>
    </row>
    <row r="31436" spans="1:3" x14ac:dyDescent="0.3">
      <c r="A31436" s="33"/>
    </row>
    <row r="31437" spans="1:3" x14ac:dyDescent="0.3">
      <c r="A31437" s="33"/>
    </row>
    <row r="31448" spans="1:9" x14ac:dyDescent="0.3">
      <c r="A31448" s="11"/>
      <c r="B31448" s="17"/>
      <c r="C31448" s="30"/>
      <c r="E31448" s="23"/>
      <c r="I31448" s="26"/>
    </row>
    <row r="31449" spans="1:9" x14ac:dyDescent="0.3">
      <c r="A31449" s="11"/>
      <c r="B31449" s="17"/>
      <c r="C31449" s="30"/>
      <c r="E31449" s="23"/>
      <c r="I31449" s="26"/>
    </row>
    <row r="31450" spans="1:9" x14ac:dyDescent="0.3">
      <c r="B31450" s="17"/>
      <c r="C31450" s="30"/>
    </row>
    <row r="31451" spans="1:9" x14ac:dyDescent="0.3">
      <c r="C31451" s="29"/>
    </row>
    <row r="31459" spans="1:3" x14ac:dyDescent="0.3">
      <c r="A31459" s="11"/>
    </row>
    <row r="31460" spans="1:3" x14ac:dyDescent="0.3">
      <c r="A31460" s="11"/>
    </row>
    <row r="31468" spans="1:3" x14ac:dyDescent="0.3">
      <c r="C31468" s="29"/>
    </row>
    <row r="31469" spans="1:3" x14ac:dyDescent="0.3">
      <c r="C31469" s="29"/>
    </row>
    <row r="31474" spans="1:9" x14ac:dyDescent="0.3">
      <c r="A31474" s="11"/>
    </row>
    <row r="31481" spans="1:9" x14ac:dyDescent="0.3">
      <c r="A31481" s="33"/>
    </row>
    <row r="31487" spans="1:9" x14ac:dyDescent="0.3">
      <c r="A31487" s="11"/>
      <c r="B31487" s="17"/>
      <c r="C31487" s="30"/>
      <c r="E31487" s="23"/>
      <c r="I31487" s="26"/>
    </row>
    <row r="31491" spans="1:3" x14ac:dyDescent="0.3">
      <c r="A31491" s="33"/>
    </row>
    <row r="31492" spans="1:3" x14ac:dyDescent="0.3">
      <c r="A31492" s="33"/>
    </row>
    <row r="31500" spans="1:3" x14ac:dyDescent="0.3">
      <c r="A31500" s="33"/>
    </row>
    <row r="31501" spans="1:3" x14ac:dyDescent="0.3">
      <c r="A31501" s="33"/>
    </row>
    <row r="31504" spans="1:3" x14ac:dyDescent="0.3">
      <c r="C31504" s="29"/>
    </row>
    <row r="31505" spans="1:9" x14ac:dyDescent="0.3">
      <c r="C31505" s="29"/>
    </row>
    <row r="31506" spans="1:9" x14ac:dyDescent="0.3">
      <c r="B31506" s="17"/>
      <c r="C31506" s="30"/>
    </row>
    <row r="31507" spans="1:9" x14ac:dyDescent="0.3">
      <c r="B31507" s="17"/>
      <c r="C31507" s="30"/>
    </row>
    <row r="31510" spans="1:9" x14ac:dyDescent="0.3">
      <c r="C31510" s="29"/>
    </row>
    <row r="31511" spans="1:9" x14ac:dyDescent="0.3">
      <c r="C31511" s="29"/>
    </row>
    <row r="31512" spans="1:9" x14ac:dyDescent="0.3">
      <c r="A31512" s="11"/>
    </row>
    <row r="31514" spans="1:9" x14ac:dyDescent="0.3">
      <c r="A31514" s="33"/>
    </row>
    <row r="31515" spans="1:9" x14ac:dyDescent="0.3">
      <c r="A31515" s="33"/>
    </row>
    <row r="31516" spans="1:9" x14ac:dyDescent="0.3">
      <c r="A31516" s="11"/>
      <c r="E31516" s="23"/>
      <c r="I31516" s="26"/>
    </row>
    <row r="31517" spans="1:9" x14ac:dyDescent="0.3">
      <c r="A31517" s="11"/>
    </row>
    <row r="31522" spans="1:9" x14ac:dyDescent="0.3">
      <c r="A31522" s="11"/>
    </row>
    <row r="31523" spans="1:9" x14ac:dyDescent="0.3">
      <c r="A31523" s="11"/>
    </row>
    <row r="31528" spans="1:9" x14ac:dyDescent="0.3">
      <c r="A31528" s="11"/>
    </row>
    <row r="31529" spans="1:9" x14ac:dyDescent="0.3">
      <c r="A31529" s="11"/>
    </row>
    <row r="31530" spans="1:9" x14ac:dyDescent="0.3">
      <c r="A31530" s="11"/>
      <c r="E31530" s="23"/>
      <c r="I31530" s="26"/>
    </row>
    <row r="31531" spans="1:9" x14ac:dyDescent="0.3">
      <c r="A31531" s="33"/>
    </row>
    <row r="31532" spans="1:9" x14ac:dyDescent="0.3">
      <c r="A31532" s="33"/>
    </row>
    <row r="31537" spans="1:3" x14ac:dyDescent="0.3">
      <c r="C31537" s="29"/>
    </row>
    <row r="31538" spans="1:3" x14ac:dyDescent="0.3">
      <c r="C31538" s="29"/>
    </row>
    <row r="31540" spans="1:3" x14ac:dyDescent="0.3">
      <c r="B31540" s="17"/>
      <c r="C31540" s="30"/>
    </row>
    <row r="31541" spans="1:3" x14ac:dyDescent="0.3">
      <c r="A31541" s="11"/>
    </row>
    <row r="31542" spans="1:3" x14ac:dyDescent="0.3">
      <c r="A31542" s="11"/>
    </row>
    <row r="31547" spans="1:3" x14ac:dyDescent="0.3">
      <c r="A31547" s="33"/>
    </row>
    <row r="31548" spans="1:3" x14ac:dyDescent="0.3">
      <c r="A31548" s="33"/>
    </row>
    <row r="31549" spans="1:3" x14ac:dyDescent="0.3">
      <c r="A31549" s="33"/>
    </row>
    <row r="31550" spans="1:3" x14ac:dyDescent="0.3">
      <c r="A31550" s="33"/>
    </row>
    <row r="31551" spans="1:3" x14ac:dyDescent="0.3">
      <c r="A31551" s="11"/>
    </row>
    <row r="31552" spans="1:3" x14ac:dyDescent="0.3">
      <c r="A31552" s="11"/>
    </row>
    <row r="31553" spans="1:3" x14ac:dyDescent="0.3">
      <c r="A31553" s="11"/>
    </row>
    <row r="31554" spans="1:3" x14ac:dyDescent="0.3">
      <c r="A31554" s="11"/>
    </row>
    <row r="31555" spans="1:3" x14ac:dyDescent="0.3">
      <c r="C31555" s="29"/>
    </row>
    <row r="31569" spans="1:9" x14ac:dyDescent="0.3">
      <c r="A31569" s="11"/>
    </row>
    <row r="31578" spans="1:9" x14ac:dyDescent="0.3">
      <c r="A31578" s="11"/>
      <c r="E31578" s="23"/>
      <c r="I31578" s="26"/>
    </row>
    <row r="31580" spans="1:9" x14ac:dyDescent="0.3">
      <c r="A31580" s="11"/>
      <c r="E31580" s="23"/>
      <c r="I31580" s="26"/>
    </row>
    <row r="31585" spans="1:9" x14ac:dyDescent="0.3">
      <c r="A31585" s="11"/>
    </row>
    <row r="31587" spans="1:9" x14ac:dyDescent="0.3">
      <c r="A31587" s="11"/>
      <c r="E31587" s="23"/>
      <c r="I31587" s="26"/>
    </row>
    <row r="31588" spans="1:9" x14ac:dyDescent="0.3">
      <c r="A31588" s="33"/>
    </row>
    <row r="31589" spans="1:9" x14ac:dyDescent="0.3">
      <c r="A31589" s="33"/>
    </row>
    <row r="31592" spans="1:9" x14ac:dyDescent="0.3">
      <c r="B31592" s="17"/>
      <c r="C31592" s="30"/>
    </row>
    <row r="31594" spans="1:9" x14ac:dyDescent="0.3">
      <c r="A31594" s="11"/>
    </row>
    <row r="31595" spans="1:9" x14ac:dyDescent="0.3">
      <c r="A31595" s="11"/>
    </row>
    <row r="31597" spans="1:9" x14ac:dyDescent="0.3">
      <c r="A31597" s="11"/>
    </row>
    <row r="31601" spans="1:1" x14ac:dyDescent="0.3">
      <c r="A31601" s="11"/>
    </row>
    <row r="31604" spans="1:1" x14ac:dyDescent="0.3">
      <c r="A31604" s="33"/>
    </row>
    <row r="31605" spans="1:1" x14ac:dyDescent="0.3">
      <c r="A31605" s="33"/>
    </row>
    <row r="31606" spans="1:1" x14ac:dyDescent="0.3">
      <c r="A31606" s="33"/>
    </row>
    <row r="31607" spans="1:1" x14ac:dyDescent="0.3">
      <c r="A31607" s="33"/>
    </row>
    <row r="31608" spans="1:1" x14ac:dyDescent="0.3">
      <c r="A31608" s="33"/>
    </row>
    <row r="31609" spans="1:1" x14ac:dyDescent="0.3">
      <c r="A31609" s="33"/>
    </row>
    <row r="31610" spans="1:1" x14ac:dyDescent="0.3">
      <c r="A31610" s="33"/>
    </row>
    <row r="31611" spans="1:1" x14ac:dyDescent="0.3">
      <c r="A31611" s="33"/>
    </row>
    <row r="31628" spans="1:9" x14ac:dyDescent="0.3">
      <c r="A31628" s="11"/>
    </row>
    <row r="31629" spans="1:9" x14ac:dyDescent="0.3">
      <c r="A31629" s="11"/>
      <c r="E31629" s="23"/>
      <c r="I31629" s="26"/>
    </row>
    <row r="31634" spans="1:9" x14ac:dyDescent="0.3">
      <c r="A31634" s="11"/>
      <c r="E31634" s="23"/>
      <c r="I31634" s="26"/>
    </row>
    <row r="31639" spans="1:9" x14ac:dyDescent="0.3">
      <c r="B31639" s="17"/>
      <c r="C31639" s="30"/>
    </row>
    <row r="31640" spans="1:9" x14ac:dyDescent="0.3">
      <c r="A31640" s="11"/>
    </row>
    <row r="31641" spans="1:9" x14ac:dyDescent="0.3">
      <c r="A31641" s="11"/>
    </row>
    <row r="31651" spans="1:9" x14ac:dyDescent="0.3">
      <c r="A31651" s="11"/>
    </row>
    <row r="31652" spans="1:9" x14ac:dyDescent="0.3">
      <c r="A31652" s="11"/>
      <c r="E31652" s="23"/>
      <c r="I31652" s="26"/>
    </row>
    <row r="31653" spans="1:9" x14ac:dyDescent="0.3">
      <c r="A31653" s="11"/>
      <c r="E31653" s="23"/>
      <c r="I31653" s="26"/>
    </row>
    <row r="31654" spans="1:9" x14ac:dyDescent="0.3">
      <c r="A31654" s="11"/>
      <c r="E31654" s="23"/>
      <c r="I31654" s="26"/>
    </row>
    <row r="31655" spans="1:9" x14ac:dyDescent="0.3">
      <c r="A31655" s="11"/>
      <c r="E31655" s="23"/>
      <c r="I31655" s="26"/>
    </row>
    <row r="31671" spans="1:9" x14ac:dyDescent="0.3">
      <c r="A31671" s="11"/>
      <c r="E31671" s="23"/>
      <c r="I31671" s="26"/>
    </row>
    <row r="31672" spans="1:9" x14ac:dyDescent="0.3">
      <c r="A31672" s="11"/>
      <c r="E31672" s="23"/>
      <c r="I31672" s="26"/>
    </row>
    <row r="31673" spans="1:9" x14ac:dyDescent="0.3">
      <c r="A31673" s="11"/>
      <c r="E31673" s="23"/>
      <c r="I31673" s="26"/>
    </row>
    <row r="31674" spans="1:9" x14ac:dyDescent="0.3">
      <c r="A31674" s="11"/>
      <c r="E31674" s="23"/>
      <c r="I31674" s="26"/>
    </row>
    <row r="31678" spans="1:9" x14ac:dyDescent="0.3">
      <c r="A31678" s="33"/>
      <c r="B31678" s="17"/>
      <c r="C31678" s="30"/>
    </row>
    <row r="31680" spans="1:9" x14ac:dyDescent="0.3">
      <c r="C31680" s="29"/>
    </row>
    <row r="31681" spans="1:9" x14ac:dyDescent="0.3">
      <c r="C31681" s="29"/>
    </row>
    <row r="31682" spans="1:9" x14ac:dyDescent="0.3">
      <c r="C31682" s="29"/>
    </row>
    <row r="31684" spans="1:9" x14ac:dyDescent="0.3">
      <c r="A31684" s="11"/>
      <c r="E31684" s="23"/>
      <c r="I31684" s="26"/>
    </row>
    <row r="31687" spans="1:9" x14ac:dyDescent="0.3">
      <c r="A31687" s="11"/>
    </row>
    <row r="31693" spans="1:9" x14ac:dyDescent="0.3">
      <c r="A31693" s="11"/>
      <c r="E31693" s="23"/>
      <c r="I31693" s="26"/>
    </row>
    <row r="31695" spans="1:9" x14ac:dyDescent="0.3">
      <c r="A31695" s="11"/>
    </row>
    <row r="31696" spans="1:9" x14ac:dyDescent="0.3">
      <c r="A31696" s="11"/>
    </row>
    <row r="31697" spans="1:9" x14ac:dyDescent="0.3">
      <c r="A31697" s="11"/>
      <c r="E31697" s="23"/>
      <c r="I31697" s="26"/>
    </row>
    <row r="31698" spans="1:9" x14ac:dyDescent="0.3">
      <c r="A31698" s="11"/>
      <c r="E31698" s="23"/>
      <c r="I31698" s="26"/>
    </row>
    <row r="31703" spans="1:9" x14ac:dyDescent="0.3">
      <c r="A31703" s="11"/>
      <c r="E31703" s="23"/>
      <c r="I31703" s="26"/>
    </row>
    <row r="31704" spans="1:9" x14ac:dyDescent="0.3">
      <c r="A31704" s="11"/>
    </row>
    <row r="31705" spans="1:9" x14ac:dyDescent="0.3">
      <c r="A31705" s="11"/>
    </row>
    <row r="31706" spans="1:9" x14ac:dyDescent="0.3">
      <c r="A31706" s="11"/>
    </row>
    <row r="31707" spans="1:9" x14ac:dyDescent="0.3">
      <c r="A31707" s="11"/>
      <c r="E31707" s="23"/>
      <c r="I31707" s="26"/>
    </row>
    <row r="31708" spans="1:9" x14ac:dyDescent="0.3">
      <c r="A31708" s="11"/>
      <c r="E31708" s="23"/>
      <c r="I31708" s="26"/>
    </row>
    <row r="31709" spans="1:9" x14ac:dyDescent="0.3">
      <c r="A31709" s="11"/>
    </row>
    <row r="31710" spans="1:9" x14ac:dyDescent="0.3">
      <c r="A31710" s="33"/>
    </row>
    <row r="31711" spans="1:9" x14ac:dyDescent="0.3">
      <c r="A31711" s="33"/>
      <c r="I31711" s="26"/>
    </row>
    <row r="31712" spans="1:9" x14ac:dyDescent="0.3">
      <c r="A31712" s="33"/>
    </row>
    <row r="31713" spans="1:3" x14ac:dyDescent="0.3">
      <c r="A31713" s="33"/>
    </row>
    <row r="31723" spans="1:3" x14ac:dyDescent="0.3">
      <c r="B31723" s="17"/>
      <c r="C31723" s="30"/>
    </row>
    <row r="31726" spans="1:3" x14ac:dyDescent="0.3">
      <c r="B31726" s="17"/>
      <c r="C31726" s="30"/>
    </row>
    <row r="31727" spans="1:3" x14ac:dyDescent="0.3">
      <c r="C31727" s="29"/>
    </row>
    <row r="31728" spans="1:3" x14ac:dyDescent="0.3">
      <c r="A31728" s="11"/>
    </row>
    <row r="31729" spans="1:3" x14ac:dyDescent="0.3">
      <c r="A31729" s="11"/>
    </row>
    <row r="31733" spans="1:3" x14ac:dyDescent="0.3">
      <c r="A31733" s="33"/>
    </row>
    <row r="31737" spans="1:3" x14ac:dyDescent="0.3">
      <c r="C31737" s="29"/>
    </row>
    <row r="31743" spans="1:3" x14ac:dyDescent="0.3">
      <c r="A31743" s="33"/>
    </row>
    <row r="31744" spans="1:3" x14ac:dyDescent="0.3">
      <c r="A31744" s="33"/>
    </row>
    <row r="31745" spans="1:9" x14ac:dyDescent="0.3">
      <c r="A31745" s="33"/>
    </row>
    <row r="31746" spans="1:9" x14ac:dyDescent="0.3">
      <c r="A31746" s="33"/>
    </row>
    <row r="31750" spans="1:9" x14ac:dyDescent="0.3">
      <c r="C31750" s="29"/>
    </row>
    <row r="31759" spans="1:9" x14ac:dyDescent="0.3">
      <c r="B31759" s="17"/>
      <c r="C31759" s="30"/>
    </row>
    <row r="31760" spans="1:9" x14ac:dyDescent="0.3">
      <c r="A31760" s="11"/>
      <c r="B31760" s="17"/>
      <c r="C31760" s="30"/>
      <c r="E31760" s="23"/>
      <c r="I31760" s="26"/>
    </row>
    <row r="31761" spans="1:9" x14ac:dyDescent="0.3">
      <c r="A31761" s="11"/>
      <c r="E31761" s="23"/>
      <c r="I31761" s="26"/>
    </row>
    <row r="31770" spans="1:9" x14ac:dyDescent="0.3">
      <c r="A31770" s="33"/>
    </row>
    <row r="31771" spans="1:9" x14ac:dyDescent="0.3">
      <c r="A31771" s="33"/>
    </row>
    <row r="31772" spans="1:9" x14ac:dyDescent="0.3">
      <c r="A31772" s="33"/>
    </row>
    <row r="31773" spans="1:9" x14ac:dyDescent="0.3">
      <c r="A31773" s="33"/>
    </row>
    <row r="31775" spans="1:9" x14ac:dyDescent="0.3">
      <c r="A31775" s="11"/>
    </row>
    <row r="31776" spans="1:9" x14ac:dyDescent="0.3">
      <c r="A31776" s="11"/>
    </row>
    <row r="31777" spans="1:9" x14ac:dyDescent="0.3">
      <c r="A31777" s="11"/>
    </row>
    <row r="31780" spans="1:9" x14ac:dyDescent="0.3">
      <c r="B31780" s="17"/>
      <c r="C31780" s="30"/>
    </row>
    <row r="31781" spans="1:9" x14ac:dyDescent="0.3">
      <c r="B31781" s="17"/>
      <c r="C31781" s="30"/>
    </row>
    <row r="31782" spans="1:9" x14ac:dyDescent="0.3">
      <c r="C31782" s="29"/>
    </row>
    <row r="31783" spans="1:9" x14ac:dyDescent="0.3">
      <c r="C31783" s="29"/>
    </row>
    <row r="31784" spans="1:9" x14ac:dyDescent="0.3">
      <c r="A31784" s="11"/>
    </row>
    <row r="31785" spans="1:9" x14ac:dyDescent="0.3">
      <c r="A31785" s="11"/>
    </row>
    <row r="31786" spans="1:9" x14ac:dyDescent="0.3">
      <c r="A31786" s="11"/>
    </row>
    <row r="31787" spans="1:9" x14ac:dyDescent="0.3">
      <c r="A31787" s="11"/>
    </row>
    <row r="31792" spans="1:9" x14ac:dyDescent="0.3">
      <c r="A31792" s="11"/>
      <c r="E31792" s="23"/>
      <c r="I31792" s="26"/>
    </row>
    <row r="31793" spans="1:9" x14ac:dyDescent="0.3">
      <c r="A31793" s="11"/>
      <c r="E31793" s="23"/>
      <c r="I31793" s="26"/>
    </row>
    <row r="31794" spans="1:9" x14ac:dyDescent="0.3">
      <c r="B31794" s="16"/>
      <c r="C31794" s="32"/>
    </row>
    <row r="31795" spans="1:9" x14ac:dyDescent="0.3">
      <c r="B31795" s="16"/>
      <c r="C31795" s="32"/>
    </row>
    <row r="31796" spans="1:9" x14ac:dyDescent="0.3">
      <c r="B31796" s="16"/>
      <c r="C31796" s="32"/>
    </row>
    <row r="31797" spans="1:9" x14ac:dyDescent="0.3">
      <c r="B31797" s="16"/>
      <c r="C31797" s="32"/>
    </row>
    <row r="31798" spans="1:9" x14ac:dyDescent="0.3">
      <c r="B31798" s="16"/>
      <c r="C31798" s="32"/>
    </row>
    <row r="31799" spans="1:9" x14ac:dyDescent="0.3">
      <c r="B31799" s="16"/>
      <c r="C31799" s="32"/>
    </row>
    <row r="31800" spans="1:9" x14ac:dyDescent="0.3">
      <c r="B31800" s="16"/>
      <c r="C31800" s="32"/>
    </row>
    <row r="31801" spans="1:9" x14ac:dyDescent="0.3">
      <c r="B31801" s="16"/>
      <c r="C31801" s="32"/>
    </row>
    <row r="31822" spans="1:3" x14ac:dyDescent="0.3">
      <c r="B31822" s="17"/>
      <c r="C31822" s="30"/>
    </row>
    <row r="31823" spans="1:3" x14ac:dyDescent="0.3">
      <c r="A31823" s="11"/>
    </row>
    <row r="31824" spans="1:3" x14ac:dyDescent="0.3">
      <c r="B31824" s="17"/>
      <c r="C31824" s="30"/>
    </row>
    <row r="31825" spans="1:9" x14ac:dyDescent="0.3">
      <c r="B31825" s="17"/>
      <c r="C31825" s="30"/>
    </row>
    <row r="31826" spans="1:9" x14ac:dyDescent="0.3">
      <c r="B31826" s="17"/>
      <c r="C31826" s="30"/>
    </row>
    <row r="31827" spans="1:9" x14ac:dyDescent="0.3">
      <c r="B31827" s="17"/>
      <c r="C31827" s="30"/>
    </row>
    <row r="31833" spans="1:9" x14ac:dyDescent="0.3">
      <c r="A31833" s="33"/>
    </row>
    <row r="31834" spans="1:9" x14ac:dyDescent="0.3">
      <c r="A31834" s="33"/>
    </row>
    <row r="31835" spans="1:9" x14ac:dyDescent="0.3">
      <c r="A31835" s="33"/>
    </row>
    <row r="31836" spans="1:9" x14ac:dyDescent="0.3">
      <c r="A31836" s="33"/>
    </row>
    <row r="31838" spans="1:9" x14ac:dyDescent="0.3">
      <c r="A31838" s="11"/>
      <c r="E31838" s="23"/>
      <c r="I31838" s="26"/>
    </row>
    <row r="31845" spans="1:9" x14ac:dyDescent="0.3">
      <c r="A31845" s="11"/>
    </row>
    <row r="31846" spans="1:9" x14ac:dyDescent="0.3">
      <c r="A31846" s="11"/>
    </row>
    <row r="31847" spans="1:9" x14ac:dyDescent="0.3">
      <c r="A31847" s="11"/>
      <c r="E31847" s="23"/>
      <c r="I31847" s="26"/>
    </row>
    <row r="31856" spans="1:9" x14ac:dyDescent="0.3">
      <c r="A31856" s="11"/>
    </row>
    <row r="31860" spans="1:3" x14ac:dyDescent="0.3">
      <c r="A31860" s="11"/>
    </row>
    <row r="31864" spans="1:3" x14ac:dyDescent="0.3">
      <c r="A31864" s="33"/>
    </row>
    <row r="31865" spans="1:3" x14ac:dyDescent="0.3">
      <c r="A31865" s="33"/>
    </row>
    <row r="31866" spans="1:3" x14ac:dyDescent="0.3">
      <c r="A31866" s="33"/>
    </row>
    <row r="31867" spans="1:3" x14ac:dyDescent="0.3">
      <c r="A31867" s="33"/>
    </row>
    <row r="31868" spans="1:3" x14ac:dyDescent="0.3">
      <c r="B31868" s="17"/>
      <c r="C31868" s="30"/>
    </row>
    <row r="31870" spans="1:3" x14ac:dyDescent="0.3">
      <c r="A31870" s="11"/>
    </row>
    <row r="31871" spans="1:3" x14ac:dyDescent="0.3">
      <c r="A31871" s="11"/>
    </row>
    <row r="31876" spans="1:9" x14ac:dyDescent="0.3">
      <c r="A31876" s="11"/>
      <c r="E31876" s="23"/>
      <c r="I31876" s="26"/>
    </row>
    <row r="31877" spans="1:9" x14ac:dyDescent="0.3">
      <c r="A31877" s="11"/>
    </row>
    <row r="31878" spans="1:9" x14ac:dyDescent="0.3">
      <c r="A31878" s="11"/>
    </row>
    <row r="31879" spans="1:9" x14ac:dyDescent="0.3">
      <c r="A31879" s="11"/>
    </row>
    <row r="31884" spans="1:9" x14ac:dyDescent="0.3">
      <c r="B31884" s="17"/>
      <c r="C31884" s="30"/>
    </row>
    <row r="31885" spans="1:9" x14ac:dyDescent="0.3">
      <c r="C31885" s="29"/>
    </row>
    <row r="31886" spans="1:9" x14ac:dyDescent="0.3">
      <c r="C31886" s="29"/>
    </row>
    <row r="31903" spans="3:3" x14ac:dyDescent="0.3">
      <c r="C31903" s="29"/>
    </row>
    <row r="31909" spans="1:9" x14ac:dyDescent="0.3">
      <c r="B31909" s="17"/>
      <c r="C31909" s="30"/>
    </row>
    <row r="31910" spans="1:9" x14ac:dyDescent="0.3">
      <c r="B31910" s="17"/>
      <c r="C31910" s="30"/>
    </row>
    <row r="31911" spans="1:9" x14ac:dyDescent="0.3">
      <c r="B31911" s="17"/>
      <c r="C31911" s="30"/>
    </row>
    <row r="31916" spans="1:9" x14ac:dyDescent="0.3">
      <c r="A31916" s="11"/>
    </row>
    <row r="31917" spans="1:9" x14ac:dyDescent="0.3">
      <c r="A31917" s="11"/>
      <c r="B31917" s="17"/>
      <c r="C31917" s="30"/>
      <c r="E31917" s="23"/>
      <c r="I31917" s="26"/>
    </row>
    <row r="31918" spans="1:9" x14ac:dyDescent="0.3">
      <c r="A31918" s="11"/>
      <c r="B31918" s="17"/>
      <c r="C31918" s="30"/>
      <c r="E31918" s="23"/>
      <c r="I31918" s="26"/>
    </row>
    <row r="31919" spans="1:9" x14ac:dyDescent="0.3">
      <c r="C31919" s="29"/>
    </row>
    <row r="31922" spans="1:1" x14ac:dyDescent="0.3">
      <c r="A31922" s="11"/>
    </row>
    <row r="31928" spans="1:1" x14ac:dyDescent="0.3">
      <c r="A31928" s="11"/>
    </row>
    <row r="31938" spans="1:9" x14ac:dyDescent="0.3">
      <c r="A31938" s="11"/>
      <c r="E31938" s="23"/>
      <c r="I31938" s="26"/>
    </row>
    <row r="31940" spans="1:9" x14ac:dyDescent="0.3">
      <c r="C31940" s="29"/>
    </row>
    <row r="31946" spans="1:9" x14ac:dyDescent="0.3">
      <c r="A31946" s="33"/>
    </row>
    <row r="31947" spans="1:9" x14ac:dyDescent="0.3">
      <c r="A31947" s="33"/>
    </row>
    <row r="31948" spans="1:9" x14ac:dyDescent="0.3">
      <c r="A31948" s="33"/>
      <c r="B31948" s="17"/>
      <c r="C31948" s="30"/>
    </row>
    <row r="31949" spans="1:9" x14ac:dyDescent="0.3">
      <c r="A31949" s="33"/>
      <c r="B31949" s="17"/>
      <c r="C31949" s="30"/>
    </row>
    <row r="31950" spans="1:9" x14ac:dyDescent="0.3">
      <c r="A31950" s="11"/>
    </row>
    <row r="31951" spans="1:9" x14ac:dyDescent="0.3">
      <c r="A31951" s="11"/>
      <c r="E31951" s="23"/>
      <c r="I31951" s="26"/>
    </row>
    <row r="31952" spans="1:9" x14ac:dyDescent="0.3">
      <c r="C31952" s="29"/>
    </row>
    <row r="31955" spans="1:9" x14ac:dyDescent="0.3">
      <c r="C31955" s="29"/>
    </row>
    <row r="31958" spans="1:9" x14ac:dyDescent="0.3">
      <c r="A31958" s="11"/>
      <c r="E31958" s="23"/>
      <c r="I31958" s="26"/>
    </row>
    <row r="31960" spans="1:9" x14ac:dyDescent="0.3">
      <c r="C31960" s="29"/>
    </row>
    <row r="31967" spans="1:9" x14ac:dyDescent="0.3">
      <c r="A31967" s="11"/>
    </row>
    <row r="31968" spans="1:9" x14ac:dyDescent="0.3">
      <c r="A31968" s="11"/>
    </row>
    <row r="31969" spans="1:9" x14ac:dyDescent="0.3">
      <c r="A31969" s="11"/>
    </row>
    <row r="31974" spans="1:9" x14ac:dyDescent="0.3">
      <c r="A31974" s="11"/>
      <c r="C31974" s="29"/>
      <c r="E31974" s="23"/>
      <c r="I31974" s="26"/>
    </row>
    <row r="31978" spans="1:9" x14ac:dyDescent="0.3">
      <c r="A31978" s="11"/>
      <c r="B31978" s="17"/>
      <c r="C31978" s="30"/>
      <c r="E31978" s="23"/>
      <c r="I31978" s="26"/>
    </row>
    <row r="31984" spans="1:9" x14ac:dyDescent="0.3">
      <c r="C31984" s="29"/>
    </row>
    <row r="31985" spans="1:3" x14ac:dyDescent="0.3">
      <c r="C31985" s="29"/>
    </row>
    <row r="31989" spans="1:3" x14ac:dyDescent="0.3">
      <c r="A31989" s="33"/>
      <c r="B31989" s="17"/>
      <c r="C31989" s="30"/>
    </row>
    <row r="31990" spans="1:3" x14ac:dyDescent="0.3">
      <c r="A31990" s="33"/>
      <c r="B31990" s="17"/>
      <c r="C31990" s="30"/>
    </row>
    <row r="32006" spans="1:9" x14ac:dyDescent="0.3">
      <c r="A32006" s="11"/>
      <c r="E32006" s="23"/>
      <c r="I32006" s="26"/>
    </row>
    <row r="32007" spans="1:9" x14ac:dyDescent="0.3">
      <c r="A32007" s="11"/>
      <c r="E32007" s="23"/>
      <c r="I32007" s="26"/>
    </row>
    <row r="32032" spans="2:3" x14ac:dyDescent="0.3">
      <c r="B32032" s="17"/>
      <c r="C32032" s="30"/>
    </row>
    <row r="32035" spans="1:3" x14ac:dyDescent="0.3">
      <c r="B32035" s="17"/>
      <c r="C32035" s="30"/>
    </row>
    <row r="32036" spans="1:3" x14ac:dyDescent="0.3">
      <c r="A32036" s="11"/>
      <c r="B32036" s="17"/>
      <c r="C32036" s="30"/>
    </row>
    <row r="32041" spans="1:3" x14ac:dyDescent="0.3">
      <c r="A32041" s="33"/>
    </row>
    <row r="32049" spans="1:9" x14ac:dyDescent="0.3">
      <c r="A32049" s="11"/>
    </row>
    <row r="32050" spans="1:9" x14ac:dyDescent="0.3">
      <c r="B32050" s="17"/>
      <c r="C32050" s="30"/>
    </row>
    <row r="32051" spans="1:9" x14ac:dyDescent="0.3">
      <c r="B32051" s="17"/>
      <c r="C32051" s="30"/>
    </row>
    <row r="32057" spans="1:9" x14ac:dyDescent="0.3">
      <c r="A32057" s="11"/>
      <c r="B32057" s="17"/>
      <c r="C32057" s="30"/>
      <c r="E32057" s="23"/>
      <c r="I32057" s="26"/>
    </row>
    <row r="32058" spans="1:9" x14ac:dyDescent="0.3">
      <c r="B32058" s="17"/>
      <c r="C32058" s="30"/>
    </row>
    <row r="32059" spans="1:9" x14ac:dyDescent="0.3">
      <c r="C32059" s="29"/>
    </row>
    <row r="32065" spans="1:9" x14ac:dyDescent="0.3">
      <c r="C32065" s="29"/>
    </row>
    <row r="32073" spans="1:9" x14ac:dyDescent="0.3">
      <c r="A32073" s="11"/>
    </row>
    <row r="32075" spans="1:9" x14ac:dyDescent="0.3">
      <c r="A32075" s="11"/>
      <c r="E32075" s="23"/>
      <c r="I32075" s="26"/>
    </row>
    <row r="32077" spans="1:9" x14ac:dyDescent="0.3">
      <c r="C32077" s="29"/>
    </row>
    <row r="32078" spans="1:9" x14ac:dyDescent="0.3">
      <c r="B32078" s="17"/>
      <c r="C32078" s="30"/>
    </row>
    <row r="32079" spans="1:9" x14ac:dyDescent="0.3">
      <c r="C32079" s="29"/>
    </row>
    <row r="32080" spans="1:9" x14ac:dyDescent="0.3">
      <c r="A32080" s="11"/>
    </row>
    <row r="32085" spans="1:3" x14ac:dyDescent="0.3">
      <c r="A32085" s="11"/>
      <c r="B32085" s="17"/>
      <c r="C32085" s="30"/>
    </row>
    <row r="32086" spans="1:3" x14ac:dyDescent="0.3">
      <c r="B32086" s="17"/>
      <c r="C32086" s="30"/>
    </row>
    <row r="32100" spans="1:3" x14ac:dyDescent="0.3">
      <c r="A32100" s="33"/>
    </row>
    <row r="32103" spans="1:3" x14ac:dyDescent="0.3">
      <c r="A32103" s="33"/>
    </row>
    <row r="32104" spans="1:3" x14ac:dyDescent="0.3">
      <c r="A32104" s="33"/>
    </row>
    <row r="32105" spans="1:3" x14ac:dyDescent="0.3">
      <c r="A32105" s="33"/>
    </row>
    <row r="32106" spans="1:3" x14ac:dyDescent="0.3">
      <c r="A32106" s="33"/>
    </row>
    <row r="32108" spans="1:3" x14ac:dyDescent="0.3">
      <c r="C32108" s="29"/>
    </row>
    <row r="32125" spans="3:3" x14ac:dyDescent="0.3">
      <c r="C32125" s="29"/>
    </row>
    <row r="32126" spans="3:3" x14ac:dyDescent="0.3">
      <c r="C32126" s="29"/>
    </row>
    <row r="32130" spans="1:3" x14ac:dyDescent="0.3">
      <c r="A32130" s="33"/>
      <c r="B32130" s="17"/>
      <c r="C32130" s="30"/>
    </row>
    <row r="32131" spans="1:3" x14ac:dyDescent="0.3">
      <c r="C32131" s="29"/>
    </row>
    <row r="32133" spans="1:3" x14ac:dyDescent="0.3">
      <c r="C32133" s="29"/>
    </row>
    <row r="32134" spans="1:3" x14ac:dyDescent="0.3">
      <c r="A32134" s="33"/>
    </row>
    <row r="32135" spans="1:3" x14ac:dyDescent="0.3">
      <c r="A32135" s="33"/>
    </row>
    <row r="32136" spans="1:3" x14ac:dyDescent="0.3">
      <c r="A32136" s="33"/>
    </row>
    <row r="32137" spans="1:3" x14ac:dyDescent="0.3">
      <c r="A32137" s="33"/>
    </row>
    <row r="32138" spans="1:3" x14ac:dyDescent="0.3">
      <c r="C32138" s="29"/>
    </row>
    <row r="32139" spans="1:3" x14ac:dyDescent="0.3">
      <c r="C32139" s="29"/>
    </row>
    <row r="32142" spans="1:3" x14ac:dyDescent="0.3">
      <c r="B32142" s="17"/>
      <c r="C32142" s="30"/>
    </row>
    <row r="32143" spans="1:3" x14ac:dyDescent="0.3">
      <c r="B32143" s="17"/>
      <c r="C32143" s="30"/>
    </row>
    <row r="32144" spans="1:3" x14ac:dyDescent="0.3">
      <c r="B32144" s="17"/>
      <c r="C32144" s="30"/>
    </row>
    <row r="32145" spans="1:3" x14ac:dyDescent="0.3">
      <c r="C32145" s="29"/>
    </row>
    <row r="32158" spans="1:3" x14ac:dyDescent="0.3">
      <c r="B32158" s="17"/>
      <c r="C32158" s="30"/>
    </row>
    <row r="32159" spans="1:3" x14ac:dyDescent="0.3">
      <c r="A32159" s="33"/>
    </row>
    <row r="32160" spans="1:3" x14ac:dyDescent="0.3">
      <c r="A32160" s="33"/>
    </row>
    <row r="32161" spans="1:3" x14ac:dyDescent="0.3">
      <c r="A32161" s="33"/>
    </row>
    <row r="32162" spans="1:3" x14ac:dyDescent="0.3">
      <c r="A32162" s="33"/>
      <c r="B32162" s="17"/>
      <c r="C32162" s="30"/>
    </row>
    <row r="32163" spans="1:3" x14ac:dyDescent="0.3">
      <c r="A32163" s="33"/>
    </row>
    <row r="32164" spans="1:3" x14ac:dyDescent="0.3">
      <c r="A32164" s="33"/>
    </row>
    <row r="32165" spans="1:3" x14ac:dyDescent="0.3">
      <c r="A32165" s="33"/>
    </row>
    <row r="32166" spans="1:3" x14ac:dyDescent="0.3">
      <c r="A32166" s="33"/>
      <c r="C32166" s="29"/>
    </row>
    <row r="32179" spans="1:3" x14ac:dyDescent="0.3">
      <c r="C32179" s="29"/>
    </row>
    <row r="32180" spans="1:3" x14ac:dyDescent="0.3">
      <c r="B32180" s="17"/>
      <c r="C32180" s="30"/>
    </row>
    <row r="32183" spans="1:3" x14ac:dyDescent="0.3">
      <c r="A32183" s="11"/>
    </row>
    <row r="32184" spans="1:3" x14ac:dyDescent="0.3">
      <c r="A32184" s="11"/>
    </row>
    <row r="32197" spans="1:9" x14ac:dyDescent="0.3">
      <c r="B32197" s="17"/>
      <c r="C32197" s="30"/>
    </row>
    <row r="32201" spans="1:9" x14ac:dyDescent="0.3">
      <c r="A32201" s="33"/>
      <c r="I32201" s="26"/>
    </row>
    <row r="32205" spans="1:9" x14ac:dyDescent="0.3">
      <c r="A32205" s="11"/>
      <c r="E32205" s="23"/>
      <c r="I32205" s="26"/>
    </row>
    <row r="32206" spans="1:9" x14ac:dyDescent="0.3">
      <c r="B32206" s="17"/>
      <c r="C32206" s="30"/>
    </row>
    <row r="32209" spans="1:9" x14ac:dyDescent="0.3">
      <c r="A32209" s="11"/>
      <c r="E32209" s="23"/>
      <c r="I32209" s="26"/>
    </row>
    <row r="32213" spans="1:9" x14ac:dyDescent="0.3">
      <c r="A32213" s="33"/>
    </row>
    <row r="32218" spans="1:9" x14ac:dyDescent="0.3">
      <c r="A32218" s="33"/>
    </row>
    <row r="32219" spans="1:9" x14ac:dyDescent="0.3">
      <c r="A32219" s="33"/>
    </row>
    <row r="32220" spans="1:9" x14ac:dyDescent="0.3">
      <c r="A32220" s="33"/>
    </row>
    <row r="32221" spans="1:9" x14ac:dyDescent="0.3">
      <c r="A32221" s="33"/>
    </row>
    <row r="32222" spans="1:9" x14ac:dyDescent="0.3">
      <c r="A32222" s="33"/>
    </row>
    <row r="32223" spans="1:9" x14ac:dyDescent="0.3">
      <c r="A32223" s="33"/>
    </row>
    <row r="32224" spans="1:9" x14ac:dyDescent="0.3">
      <c r="A32224" s="33"/>
    </row>
    <row r="32225" spans="1:9" x14ac:dyDescent="0.3">
      <c r="A32225" s="33"/>
    </row>
    <row r="32226" spans="1:9" x14ac:dyDescent="0.3">
      <c r="C32226" s="29"/>
    </row>
    <row r="32237" spans="1:9" x14ac:dyDescent="0.3">
      <c r="A32237" s="11"/>
    </row>
    <row r="32238" spans="1:9" x14ac:dyDescent="0.3">
      <c r="A32238" s="11"/>
    </row>
    <row r="32239" spans="1:9" x14ac:dyDescent="0.3">
      <c r="A32239" s="11"/>
      <c r="E32239" s="23"/>
      <c r="I32239" s="26"/>
    </row>
    <row r="32240" spans="1:9" x14ac:dyDescent="0.3">
      <c r="A32240" s="11"/>
      <c r="E32240" s="23"/>
      <c r="I32240" s="26"/>
    </row>
    <row r="32241" spans="1:9" x14ac:dyDescent="0.3">
      <c r="A32241" s="11"/>
      <c r="E32241" s="23"/>
      <c r="I32241" s="26"/>
    </row>
    <row r="32258" spans="1:9" x14ac:dyDescent="0.3">
      <c r="A32258" s="11"/>
      <c r="E32258" s="23"/>
      <c r="I32258" s="26"/>
    </row>
    <row r="32262" spans="1:9" x14ac:dyDescent="0.3">
      <c r="A32262" s="11"/>
      <c r="E32262" s="23"/>
      <c r="I32262" s="26"/>
    </row>
    <row r="32272" spans="1:9" x14ac:dyDescent="0.3">
      <c r="A32272" s="33"/>
    </row>
    <row r="32273" spans="1:9" x14ac:dyDescent="0.3">
      <c r="A32273" s="33"/>
    </row>
    <row r="32276" spans="1:9" x14ac:dyDescent="0.3">
      <c r="A32276" s="11"/>
    </row>
    <row r="32280" spans="1:9" x14ac:dyDescent="0.3">
      <c r="B32280" s="16"/>
      <c r="C32280" s="32"/>
    </row>
    <row r="32288" spans="1:9" x14ac:dyDescent="0.3">
      <c r="A32288" s="11"/>
      <c r="E32288" s="23"/>
      <c r="I32288" s="26"/>
    </row>
    <row r="32289" spans="1:1" x14ac:dyDescent="0.3">
      <c r="A32289" s="33"/>
    </row>
    <row r="32291" spans="1:1" x14ac:dyDescent="0.3">
      <c r="A32291" s="11"/>
    </row>
    <row r="32292" spans="1:1" x14ac:dyDescent="0.3">
      <c r="A32292" s="11"/>
    </row>
    <row r="32301" spans="1:1" x14ac:dyDescent="0.3">
      <c r="A32301" s="11"/>
    </row>
    <row r="32303" spans="1:1" x14ac:dyDescent="0.3">
      <c r="A32303" s="33"/>
    </row>
    <row r="32304" spans="1:1" x14ac:dyDescent="0.3">
      <c r="A32304" s="33"/>
    </row>
    <row r="32305" spans="1:9" x14ac:dyDescent="0.3">
      <c r="A32305" s="33"/>
    </row>
    <row r="32306" spans="1:9" x14ac:dyDescent="0.3">
      <c r="A32306" s="33"/>
    </row>
    <row r="32312" spans="1:9" x14ac:dyDescent="0.3">
      <c r="A32312" s="11"/>
    </row>
    <row r="32315" spans="1:9" x14ac:dyDescent="0.3">
      <c r="A32315" s="11"/>
    </row>
    <row r="32316" spans="1:9" x14ac:dyDescent="0.3">
      <c r="A32316" s="11"/>
      <c r="E32316" s="23"/>
      <c r="I32316" s="26"/>
    </row>
    <row r="32319" spans="1:9" x14ac:dyDescent="0.3">
      <c r="A32319" s="11"/>
    </row>
    <row r="32320" spans="1:9" x14ac:dyDescent="0.3">
      <c r="A32320" s="11"/>
    </row>
    <row r="32321" spans="1:1" x14ac:dyDescent="0.3">
      <c r="A32321" s="11"/>
    </row>
    <row r="32353" spans="1:9" x14ac:dyDescent="0.3">
      <c r="A32353" s="11"/>
    </row>
    <row r="32354" spans="1:9" x14ac:dyDescent="0.3">
      <c r="A32354" s="11"/>
      <c r="E32354" s="23"/>
      <c r="I32354" s="26"/>
    </row>
    <row r="32355" spans="1:9" x14ac:dyDescent="0.3">
      <c r="A32355" s="33"/>
    </row>
    <row r="32356" spans="1:9" x14ac:dyDescent="0.3">
      <c r="A32356" s="33"/>
    </row>
    <row r="32357" spans="1:9" x14ac:dyDescent="0.3">
      <c r="A32357" s="33"/>
    </row>
    <row r="32358" spans="1:9" x14ac:dyDescent="0.3">
      <c r="A32358" s="33"/>
    </row>
    <row r="32364" spans="1:9" x14ac:dyDescent="0.3">
      <c r="A32364" s="11"/>
    </row>
    <row r="32365" spans="1:9" x14ac:dyDescent="0.3">
      <c r="A32365" s="11"/>
    </row>
    <row r="32366" spans="1:9" x14ac:dyDescent="0.3">
      <c r="A32366" s="11"/>
    </row>
    <row r="32371" spans="1:9" x14ac:dyDescent="0.3">
      <c r="A32371" s="11"/>
    </row>
    <row r="32372" spans="1:9" x14ac:dyDescent="0.3">
      <c r="A32372" s="11"/>
    </row>
    <row r="32376" spans="1:9" x14ac:dyDescent="0.3">
      <c r="I32376" s="26"/>
    </row>
    <row r="32385" spans="1:3" x14ac:dyDescent="0.3">
      <c r="A32385" s="33"/>
    </row>
    <row r="32386" spans="1:3" x14ac:dyDescent="0.3">
      <c r="A32386" s="33"/>
    </row>
    <row r="32387" spans="1:3" x14ac:dyDescent="0.3">
      <c r="A32387" s="33"/>
    </row>
    <row r="32388" spans="1:3" x14ac:dyDescent="0.3">
      <c r="A32388" s="33"/>
      <c r="B32388" s="17"/>
      <c r="C32388" s="30"/>
    </row>
    <row r="32389" spans="1:3" x14ac:dyDescent="0.3">
      <c r="A32389" s="33"/>
    </row>
    <row r="32390" spans="1:3" x14ac:dyDescent="0.3">
      <c r="A32390" s="33"/>
    </row>
    <row r="32391" spans="1:3" x14ac:dyDescent="0.3">
      <c r="A32391" s="33"/>
    </row>
    <row r="32392" spans="1:3" x14ac:dyDescent="0.3">
      <c r="A32392" s="33"/>
    </row>
    <row r="32405" spans="1:1" x14ac:dyDescent="0.3">
      <c r="A32405" s="11"/>
    </row>
    <row r="32417" spans="1:1" x14ac:dyDescent="0.3">
      <c r="A32417" s="11"/>
    </row>
    <row r="32418" spans="1:1" x14ac:dyDescent="0.3">
      <c r="A32418" s="11"/>
    </row>
    <row r="32424" spans="1:1" x14ac:dyDescent="0.3">
      <c r="A32424" s="11"/>
    </row>
    <row r="32432" spans="1:1" x14ac:dyDescent="0.3">
      <c r="A32432" s="11"/>
    </row>
    <row r="32456" spans="1:9" x14ac:dyDescent="0.3">
      <c r="C32456" s="29"/>
    </row>
    <row r="32458" spans="1:9" x14ac:dyDescent="0.3">
      <c r="A32458" s="33"/>
    </row>
    <row r="32459" spans="1:9" x14ac:dyDescent="0.3">
      <c r="A32459" s="33"/>
    </row>
    <row r="32460" spans="1:9" x14ac:dyDescent="0.3">
      <c r="A32460" s="33"/>
    </row>
    <row r="32461" spans="1:9" x14ac:dyDescent="0.3">
      <c r="A32461" s="33"/>
    </row>
    <row r="32462" spans="1:9" x14ac:dyDescent="0.3">
      <c r="A32462" s="11"/>
      <c r="E32462" s="23"/>
      <c r="I32462" s="26"/>
    </row>
    <row r="32463" spans="1:9" x14ac:dyDescent="0.3">
      <c r="A32463" s="11"/>
    </row>
    <row r="32466" spans="1:3" x14ac:dyDescent="0.3">
      <c r="B32466" s="17"/>
      <c r="C32466" s="30"/>
    </row>
    <row r="32467" spans="1:3" x14ac:dyDescent="0.3">
      <c r="B32467" s="17"/>
      <c r="C32467" s="30"/>
    </row>
    <row r="32468" spans="1:3" x14ac:dyDescent="0.3">
      <c r="C32468" s="29"/>
    </row>
    <row r="32472" spans="1:3" x14ac:dyDescent="0.3">
      <c r="A32472" s="11"/>
    </row>
    <row r="32473" spans="1:3" x14ac:dyDescent="0.3">
      <c r="A32473" s="11"/>
    </row>
    <row r="32474" spans="1:3" x14ac:dyDescent="0.3">
      <c r="B32474" s="17"/>
      <c r="C32474" s="30"/>
    </row>
    <row r="32475" spans="1:3" x14ac:dyDescent="0.3">
      <c r="A32475" s="33"/>
    </row>
    <row r="32476" spans="1:3" x14ac:dyDescent="0.3">
      <c r="A32476" s="33"/>
    </row>
    <row r="32477" spans="1:3" x14ac:dyDescent="0.3">
      <c r="A32477" s="33"/>
    </row>
    <row r="32478" spans="1:3" x14ac:dyDescent="0.3">
      <c r="A32478" s="33"/>
    </row>
    <row r="32481" spans="1:9" x14ac:dyDescent="0.3">
      <c r="A32481" s="11"/>
      <c r="E32481" s="23"/>
      <c r="I32481" s="26"/>
    </row>
    <row r="32482" spans="1:9" x14ac:dyDescent="0.3">
      <c r="A32482" s="11"/>
      <c r="E32482" s="23"/>
      <c r="I32482" s="26"/>
    </row>
    <row r="32490" spans="1:9" x14ac:dyDescent="0.3">
      <c r="A32490" s="11"/>
    </row>
    <row r="32491" spans="1:9" x14ac:dyDescent="0.3">
      <c r="A32491" s="11"/>
    </row>
    <row r="32495" spans="1:9" x14ac:dyDescent="0.3">
      <c r="A32495" s="11"/>
      <c r="E32495" s="23"/>
      <c r="I32495" s="28"/>
    </row>
    <row r="32496" spans="1:9" x14ac:dyDescent="0.3">
      <c r="A32496" s="33"/>
    </row>
    <row r="32497" spans="1:3" x14ac:dyDescent="0.3">
      <c r="A32497" s="33"/>
    </row>
    <row r="32498" spans="1:3" x14ac:dyDescent="0.3">
      <c r="A32498" s="33"/>
    </row>
    <row r="32499" spans="1:3" x14ac:dyDescent="0.3">
      <c r="A32499" s="33"/>
    </row>
    <row r="32508" spans="1:3" x14ac:dyDescent="0.3">
      <c r="B32508" s="17"/>
      <c r="C32508" s="30"/>
    </row>
    <row r="32509" spans="1:3" x14ac:dyDescent="0.3">
      <c r="C32509" s="29"/>
    </row>
    <row r="32510" spans="1:3" x14ac:dyDescent="0.3">
      <c r="C32510" s="29"/>
    </row>
    <row r="32520" spans="1:9" x14ac:dyDescent="0.3">
      <c r="A32520" s="11"/>
    </row>
    <row r="32521" spans="1:9" x14ac:dyDescent="0.3">
      <c r="A32521" s="11"/>
      <c r="E32521" s="23"/>
      <c r="I32521" s="26"/>
    </row>
    <row r="32527" spans="1:9" x14ac:dyDescent="0.3">
      <c r="A32527" s="33"/>
    </row>
    <row r="32533" spans="1:9" x14ac:dyDescent="0.3">
      <c r="A32533" s="11"/>
      <c r="E32533" s="23"/>
      <c r="I32533" s="26"/>
    </row>
    <row r="32534" spans="1:9" x14ac:dyDescent="0.3">
      <c r="A32534" s="11"/>
      <c r="E32534" s="23"/>
      <c r="I32534" s="26"/>
    </row>
    <row r="32535" spans="1:9" x14ac:dyDescent="0.3">
      <c r="C32535" s="29"/>
    </row>
    <row r="32536" spans="1:9" x14ac:dyDescent="0.3">
      <c r="A32536" s="11"/>
      <c r="E32536" s="23"/>
      <c r="I32536" s="26"/>
    </row>
    <row r="32538" spans="1:9" x14ac:dyDescent="0.3">
      <c r="A32538" s="33"/>
      <c r="C32538" s="29"/>
    </row>
    <row r="32539" spans="1:9" x14ac:dyDescent="0.3">
      <c r="A32539" s="33"/>
    </row>
    <row r="32541" spans="1:9" x14ac:dyDescent="0.3">
      <c r="C32541" s="29"/>
    </row>
    <row r="32543" spans="1:9" x14ac:dyDescent="0.3">
      <c r="A32543" s="11"/>
    </row>
    <row r="32550" spans="1:1" x14ac:dyDescent="0.3">
      <c r="A32550" s="11"/>
    </row>
    <row r="32551" spans="1:1" x14ac:dyDescent="0.3">
      <c r="A32551" s="11"/>
    </row>
    <row r="32552" spans="1:1" x14ac:dyDescent="0.3">
      <c r="A32552" s="33"/>
    </row>
    <row r="32553" spans="1:1" x14ac:dyDescent="0.3">
      <c r="A32553" s="33"/>
    </row>
    <row r="32564" spans="2:3" x14ac:dyDescent="0.3">
      <c r="C32564" s="29"/>
    </row>
    <row r="32565" spans="2:3" x14ac:dyDescent="0.3">
      <c r="B32565" s="17"/>
      <c r="C32565" s="30"/>
    </row>
    <row r="32571" spans="2:3" x14ac:dyDescent="0.3">
      <c r="C32571" s="29"/>
    </row>
    <row r="32577" spans="1:3" x14ac:dyDescent="0.3">
      <c r="A32577" s="11"/>
    </row>
    <row r="32581" spans="1:3" x14ac:dyDescent="0.3">
      <c r="A32581" s="33"/>
    </row>
    <row r="32582" spans="1:3" x14ac:dyDescent="0.3">
      <c r="A32582" s="33"/>
    </row>
    <row r="32584" spans="1:3" x14ac:dyDescent="0.3">
      <c r="B32584" s="17"/>
      <c r="C32584" s="30"/>
    </row>
    <row r="32585" spans="1:3" x14ac:dyDescent="0.3">
      <c r="B32585" s="17"/>
      <c r="C32585" s="30"/>
    </row>
    <row r="32586" spans="1:3" x14ac:dyDescent="0.3">
      <c r="B32586" s="17"/>
      <c r="C32586" s="30"/>
    </row>
    <row r="32587" spans="1:3" x14ac:dyDescent="0.3">
      <c r="B32587" s="17"/>
      <c r="C32587" s="30"/>
    </row>
    <row r="32588" spans="1:3" x14ac:dyDescent="0.3">
      <c r="A32588" s="33"/>
    </row>
    <row r="32589" spans="1:3" x14ac:dyDescent="0.3">
      <c r="A32589" s="33"/>
    </row>
    <row r="32590" spans="1:3" x14ac:dyDescent="0.3">
      <c r="A32590" s="33"/>
    </row>
    <row r="32591" spans="1:3" x14ac:dyDescent="0.3">
      <c r="A32591" s="33"/>
    </row>
    <row r="32592" spans="1:3" x14ac:dyDescent="0.3">
      <c r="A32592" s="33"/>
    </row>
    <row r="32593" spans="1:9" x14ac:dyDescent="0.3">
      <c r="A32593" s="33"/>
    </row>
    <row r="32594" spans="1:9" x14ac:dyDescent="0.3">
      <c r="A32594" s="33"/>
      <c r="C32594" s="29"/>
      <c r="I32594" s="26"/>
    </row>
    <row r="32595" spans="1:9" x14ac:dyDescent="0.3">
      <c r="A32595" s="33"/>
    </row>
    <row r="32604" spans="1:9" x14ac:dyDescent="0.3">
      <c r="B32604" s="17"/>
      <c r="C32604" s="30"/>
    </row>
    <row r="32605" spans="1:9" x14ac:dyDescent="0.3">
      <c r="C32605" s="29"/>
    </row>
    <row r="32607" spans="1:9" x14ac:dyDescent="0.3">
      <c r="A32607" s="11"/>
      <c r="E32607" s="23"/>
      <c r="I32607" s="26"/>
    </row>
    <row r="32608" spans="1:9" x14ac:dyDescent="0.3">
      <c r="A32608" s="11"/>
    </row>
    <row r="32609" spans="1:9" x14ac:dyDescent="0.3">
      <c r="A32609" s="11"/>
      <c r="E32609" s="23"/>
      <c r="I32609" s="26"/>
    </row>
    <row r="32610" spans="1:9" x14ac:dyDescent="0.3">
      <c r="A32610" s="11"/>
    </row>
    <row r="32622" spans="1:9" x14ac:dyDescent="0.3">
      <c r="A32622" s="11"/>
    </row>
    <row r="32623" spans="1:9" x14ac:dyDescent="0.3">
      <c r="A32623" s="11"/>
    </row>
    <row r="32624" spans="1:9" x14ac:dyDescent="0.3">
      <c r="A32624" s="11"/>
    </row>
    <row r="32625" spans="1:9" x14ac:dyDescent="0.3">
      <c r="A32625" s="11"/>
    </row>
    <row r="32631" spans="1:9" x14ac:dyDescent="0.3">
      <c r="B32631" s="17"/>
      <c r="C32631" s="30"/>
    </row>
    <row r="32632" spans="1:9" x14ac:dyDescent="0.3">
      <c r="A32632" s="11"/>
      <c r="B32632" s="17"/>
      <c r="C32632" s="30"/>
      <c r="E32632" s="23"/>
      <c r="I32632" s="26"/>
    </row>
    <row r="32633" spans="1:9" x14ac:dyDescent="0.3">
      <c r="A32633" s="11"/>
      <c r="E32633" s="23"/>
      <c r="I32633" s="26"/>
    </row>
    <row r="32634" spans="1:9" x14ac:dyDescent="0.3">
      <c r="A32634" s="11"/>
      <c r="E32634" s="23"/>
      <c r="I32634" s="26"/>
    </row>
    <row r="32635" spans="1:9" x14ac:dyDescent="0.3">
      <c r="A32635" s="11"/>
      <c r="E32635" s="23"/>
      <c r="I32635" s="26"/>
    </row>
    <row r="32638" spans="1:9" x14ac:dyDescent="0.3">
      <c r="C32638" s="29"/>
    </row>
    <row r="32639" spans="1:9" x14ac:dyDescent="0.3">
      <c r="A32639" s="11"/>
      <c r="C32639" s="29"/>
    </row>
    <row r="32640" spans="1:9" x14ac:dyDescent="0.3">
      <c r="A32640" s="11"/>
    </row>
    <row r="32643" spans="1:3" x14ac:dyDescent="0.3">
      <c r="A32643" s="33"/>
    </row>
    <row r="32644" spans="1:3" x14ac:dyDescent="0.3">
      <c r="A32644" s="33"/>
    </row>
    <row r="32645" spans="1:3" x14ac:dyDescent="0.3">
      <c r="C32645" s="29"/>
    </row>
    <row r="32652" spans="1:3" x14ac:dyDescent="0.3">
      <c r="A32652" s="33"/>
    </row>
    <row r="32653" spans="1:3" x14ac:dyDescent="0.3">
      <c r="A32653" s="33"/>
    </row>
    <row r="32654" spans="1:3" x14ac:dyDescent="0.3">
      <c r="A32654" s="33"/>
    </row>
    <row r="32655" spans="1:3" x14ac:dyDescent="0.3">
      <c r="A32655" s="33"/>
    </row>
    <row r="32659" spans="1:9" x14ac:dyDescent="0.3">
      <c r="A32659" s="33"/>
    </row>
    <row r="32660" spans="1:9" x14ac:dyDescent="0.3">
      <c r="A32660" s="33"/>
    </row>
    <row r="32661" spans="1:9" x14ac:dyDescent="0.3">
      <c r="A32661" s="33"/>
    </row>
    <row r="32662" spans="1:9" x14ac:dyDescent="0.3">
      <c r="A32662" s="33"/>
    </row>
    <row r="32670" spans="1:9" x14ac:dyDescent="0.3">
      <c r="A32670" s="11"/>
      <c r="E32670" s="23"/>
      <c r="I32670" s="26"/>
    </row>
    <row r="32676" spans="1:9" x14ac:dyDescent="0.3">
      <c r="A32676" s="33"/>
      <c r="I32676" s="26"/>
    </row>
    <row r="32677" spans="1:9" x14ac:dyDescent="0.3">
      <c r="A32677" s="11"/>
    </row>
    <row r="32679" spans="1:9" x14ac:dyDescent="0.3">
      <c r="A32679" s="11"/>
      <c r="E32679" s="23"/>
      <c r="I32679" s="26"/>
    </row>
    <row r="32680" spans="1:9" x14ac:dyDescent="0.3">
      <c r="A32680" s="11"/>
      <c r="E32680" s="23"/>
      <c r="I32680" s="26"/>
    </row>
    <row r="32692" spans="1:3" x14ac:dyDescent="0.3">
      <c r="A32692" s="33"/>
    </row>
    <row r="32693" spans="1:3" x14ac:dyDescent="0.3">
      <c r="A32693" s="33"/>
    </row>
    <row r="32694" spans="1:3" x14ac:dyDescent="0.3">
      <c r="C32694" s="29"/>
    </row>
    <row r="32695" spans="1:3" x14ac:dyDescent="0.3">
      <c r="C32695" s="29"/>
    </row>
    <row r="32701" spans="1:3" x14ac:dyDescent="0.3">
      <c r="B32701" s="17"/>
      <c r="C32701" s="30"/>
    </row>
    <row r="32702" spans="1:3" x14ac:dyDescent="0.3">
      <c r="B32702" s="17"/>
      <c r="C32702" s="30"/>
    </row>
    <row r="32703" spans="1:3" x14ac:dyDescent="0.3">
      <c r="B32703" s="17"/>
      <c r="C32703" s="30"/>
    </row>
    <row r="32707" spans="1:9" x14ac:dyDescent="0.3">
      <c r="A32707" s="11"/>
    </row>
    <row r="32708" spans="1:9" x14ac:dyDescent="0.3">
      <c r="A32708" s="11"/>
    </row>
    <row r="32709" spans="1:9" x14ac:dyDescent="0.3">
      <c r="A32709" s="11"/>
      <c r="E32709" s="23"/>
      <c r="I32709" s="26"/>
    </row>
    <row r="32713" spans="1:9" x14ac:dyDescent="0.3">
      <c r="A32713" s="11"/>
      <c r="C32713" s="29"/>
    </row>
    <row r="32714" spans="1:9" x14ac:dyDescent="0.3">
      <c r="A32714" s="11"/>
    </row>
    <row r="32716" spans="1:9" x14ac:dyDescent="0.3">
      <c r="A32716" s="11"/>
      <c r="E32716" s="23"/>
      <c r="I32716" s="26"/>
    </row>
    <row r="32717" spans="1:9" x14ac:dyDescent="0.3">
      <c r="A32717" s="33"/>
    </row>
    <row r="32721" spans="1:9" x14ac:dyDescent="0.3">
      <c r="A32721" s="11"/>
      <c r="E32721" s="23"/>
      <c r="I32721" s="26"/>
    </row>
    <row r="32722" spans="1:9" x14ac:dyDescent="0.3">
      <c r="A32722" s="11"/>
      <c r="E32722" s="23"/>
      <c r="I32722" s="26"/>
    </row>
    <row r="32737" spans="1:9" x14ac:dyDescent="0.3">
      <c r="A32737" s="11"/>
    </row>
    <row r="32739" spans="1:9" x14ac:dyDescent="0.3">
      <c r="A32739" s="33"/>
    </row>
    <row r="32740" spans="1:9" x14ac:dyDescent="0.3">
      <c r="A32740" s="33"/>
    </row>
    <row r="32741" spans="1:9" x14ac:dyDescent="0.3">
      <c r="A32741" s="33"/>
    </row>
    <row r="32742" spans="1:9" x14ac:dyDescent="0.3">
      <c r="A32742" s="33"/>
    </row>
    <row r="32744" spans="1:9" x14ac:dyDescent="0.3">
      <c r="A32744" s="11"/>
      <c r="E32744" s="23"/>
      <c r="I32744" s="26"/>
    </row>
    <row r="32745" spans="1:9" x14ac:dyDescent="0.3">
      <c r="A32745" s="11"/>
      <c r="E32745" s="23"/>
      <c r="I32745" s="26"/>
    </row>
    <row r="32752" spans="1:9" x14ac:dyDescent="0.3">
      <c r="C32752" s="29"/>
    </row>
    <row r="32753" spans="1:9" x14ac:dyDescent="0.3">
      <c r="C32753" s="29"/>
    </row>
    <row r="32765" spans="1:9" x14ac:dyDescent="0.3">
      <c r="A32765" s="11"/>
      <c r="E32765" s="23"/>
      <c r="I32765" s="26"/>
    </row>
    <row r="32766" spans="1:9" x14ac:dyDescent="0.3">
      <c r="A32766" s="11"/>
      <c r="E32766" s="23"/>
      <c r="I32766" s="26"/>
    </row>
    <row r="32767" spans="1:9" x14ac:dyDescent="0.3">
      <c r="A32767" s="11"/>
      <c r="E32767" s="23"/>
      <c r="I32767" s="26"/>
    </row>
    <row r="32772" spans="2:3" x14ac:dyDescent="0.3">
      <c r="C32772" s="29"/>
    </row>
    <row r="32777" spans="2:3" x14ac:dyDescent="0.3">
      <c r="B32777" s="17"/>
      <c r="C32777" s="30"/>
    </row>
    <row r="32778" spans="2:3" x14ac:dyDescent="0.3">
      <c r="C32778" s="29"/>
    </row>
    <row r="32779" spans="2:3" x14ac:dyDescent="0.3">
      <c r="B32779" s="17"/>
      <c r="C32779" s="30"/>
    </row>
    <row r="32788" spans="1:9" x14ac:dyDescent="0.3">
      <c r="C32788" s="29"/>
    </row>
    <row r="32789" spans="1:9" x14ac:dyDescent="0.3">
      <c r="C32789" s="29"/>
    </row>
    <row r="32796" spans="1:9" x14ac:dyDescent="0.3">
      <c r="B32796" s="17"/>
      <c r="C32796" s="30"/>
    </row>
    <row r="32797" spans="1:9" x14ac:dyDescent="0.3">
      <c r="A32797" s="11"/>
    </row>
    <row r="32800" spans="1:9" x14ac:dyDescent="0.3">
      <c r="A32800" s="11"/>
      <c r="E32800" s="23"/>
      <c r="I32800" s="26"/>
    </row>
    <row r="32801" spans="1:9" x14ac:dyDescent="0.3">
      <c r="A32801" s="11"/>
      <c r="E32801" s="23"/>
      <c r="I32801" s="26"/>
    </row>
    <row r="32802" spans="1:9" x14ac:dyDescent="0.3">
      <c r="A32802" s="11"/>
      <c r="E32802" s="23"/>
      <c r="I32802" s="26"/>
    </row>
    <row r="32803" spans="1:9" x14ac:dyDescent="0.3">
      <c r="A32803" s="11"/>
      <c r="E32803" s="23"/>
      <c r="I32803" s="26"/>
    </row>
    <row r="32815" spans="1:9" x14ac:dyDescent="0.3">
      <c r="A32815" s="11"/>
    </row>
    <row r="32820" spans="3:3" x14ac:dyDescent="0.3">
      <c r="C32820" s="29"/>
    </row>
    <row r="32822" spans="3:3" x14ac:dyDescent="0.3">
      <c r="C32822" s="29"/>
    </row>
    <row r="32823" spans="3:3" x14ac:dyDescent="0.3">
      <c r="C32823" s="29"/>
    </row>
    <row r="32824" spans="3:3" x14ac:dyDescent="0.3">
      <c r="C32824" s="29"/>
    </row>
    <row r="32825" spans="3:3" x14ac:dyDescent="0.3">
      <c r="C32825" s="29"/>
    </row>
    <row r="32833" spans="1:9" x14ac:dyDescent="0.3">
      <c r="A32833" s="11"/>
    </row>
    <row r="32834" spans="1:9" x14ac:dyDescent="0.3">
      <c r="A32834" s="11"/>
    </row>
    <row r="32837" spans="1:9" x14ac:dyDescent="0.3">
      <c r="A32837" s="11"/>
      <c r="E32837" s="23"/>
      <c r="I32837" s="26"/>
    </row>
    <row r="32838" spans="1:9" x14ac:dyDescent="0.3">
      <c r="A32838" s="11"/>
    </row>
    <row r="32840" spans="1:9" x14ac:dyDescent="0.3">
      <c r="A32840" s="33"/>
    </row>
    <row r="32841" spans="1:9" x14ac:dyDescent="0.3">
      <c r="A32841" s="33"/>
    </row>
    <row r="32842" spans="1:9" x14ac:dyDescent="0.3">
      <c r="A32842" s="33"/>
    </row>
    <row r="32843" spans="1:9" x14ac:dyDescent="0.3">
      <c r="A32843" s="33"/>
      <c r="I32843" s="26"/>
    </row>
    <row r="32844" spans="1:9" x14ac:dyDescent="0.3">
      <c r="B32844" s="17"/>
      <c r="C32844" s="30"/>
    </row>
    <row r="32857" spans="1:3" x14ac:dyDescent="0.3">
      <c r="A32857" s="33"/>
    </row>
    <row r="32858" spans="1:3" x14ac:dyDescent="0.3">
      <c r="A32858" s="33"/>
    </row>
    <row r="32859" spans="1:3" x14ac:dyDescent="0.3">
      <c r="A32859" s="33"/>
      <c r="B32859" s="17"/>
      <c r="C32859" s="30"/>
    </row>
    <row r="32860" spans="1:3" x14ac:dyDescent="0.3">
      <c r="A32860" s="33"/>
    </row>
    <row r="32869" spans="1:9" x14ac:dyDescent="0.3">
      <c r="B32869" s="17"/>
      <c r="C32869" s="30"/>
    </row>
    <row r="32873" spans="1:9" x14ac:dyDescent="0.3">
      <c r="A32873" s="11"/>
      <c r="E32873" s="23"/>
      <c r="I32873" s="26"/>
    </row>
    <row r="32874" spans="1:9" x14ac:dyDescent="0.3">
      <c r="A32874" s="11"/>
    </row>
    <row r="32875" spans="1:9" x14ac:dyDescent="0.3">
      <c r="A32875" s="11"/>
    </row>
    <row r="32876" spans="1:9" x14ac:dyDescent="0.3">
      <c r="A32876" s="11"/>
    </row>
    <row r="32881" spans="1:9" x14ac:dyDescent="0.3">
      <c r="A32881" s="11"/>
      <c r="E32881" s="23"/>
      <c r="I32881" s="26"/>
    </row>
    <row r="32882" spans="1:9" x14ac:dyDescent="0.3">
      <c r="A32882" s="11"/>
      <c r="E32882" s="23"/>
      <c r="I32882" s="26"/>
    </row>
    <row r="32883" spans="1:9" x14ac:dyDescent="0.3">
      <c r="A32883" s="11"/>
      <c r="E32883" s="23"/>
      <c r="I32883" s="26"/>
    </row>
    <row r="32885" spans="1:9" x14ac:dyDescent="0.3">
      <c r="A32885" s="11"/>
      <c r="E32885" s="23"/>
      <c r="I32885" s="26"/>
    </row>
    <row r="32886" spans="1:9" x14ac:dyDescent="0.3">
      <c r="A32886" s="11"/>
      <c r="E32886" s="23"/>
      <c r="I32886" s="26"/>
    </row>
    <row r="32887" spans="1:9" x14ac:dyDescent="0.3">
      <c r="A32887" s="11"/>
      <c r="E32887" s="23"/>
      <c r="I32887" s="26"/>
    </row>
    <row r="32888" spans="1:9" x14ac:dyDescent="0.3">
      <c r="A32888" s="11"/>
    </row>
    <row r="32893" spans="1:9" x14ac:dyDescent="0.3">
      <c r="A32893" s="11"/>
    </row>
    <row r="32905" spans="2:3" x14ac:dyDescent="0.3">
      <c r="B32905" s="17"/>
      <c r="C32905" s="30"/>
    </row>
    <row r="32906" spans="2:3" x14ac:dyDescent="0.3">
      <c r="B32906" s="17"/>
      <c r="C32906" s="30"/>
    </row>
    <row r="32927" spans="1:1" x14ac:dyDescent="0.3">
      <c r="A32927" s="11"/>
    </row>
    <row r="32929" spans="1:1" x14ac:dyDescent="0.3">
      <c r="A32929" s="11"/>
    </row>
    <row r="32946" spans="1:9" x14ac:dyDescent="0.3">
      <c r="A32946" s="11"/>
    </row>
    <row r="32947" spans="1:9" x14ac:dyDescent="0.3">
      <c r="A32947" s="11"/>
      <c r="E32947" s="23"/>
      <c r="I32947" s="26"/>
    </row>
    <row r="32950" spans="1:9" x14ac:dyDescent="0.3">
      <c r="A32950" s="11"/>
      <c r="E32950" s="23"/>
      <c r="I32950" s="26"/>
    </row>
    <row r="32952" spans="1:9" x14ac:dyDescent="0.3">
      <c r="C32952" s="29"/>
    </row>
    <row r="32953" spans="1:9" x14ac:dyDescent="0.3">
      <c r="C32953" s="29"/>
    </row>
    <row r="32956" spans="1:9" x14ac:dyDescent="0.3">
      <c r="A32956" s="11"/>
    </row>
    <row r="32957" spans="1:9" x14ac:dyDescent="0.3">
      <c r="A32957" s="11"/>
    </row>
    <row r="32958" spans="1:9" x14ac:dyDescent="0.3">
      <c r="A32958" s="11"/>
    </row>
    <row r="32959" spans="1:9" x14ac:dyDescent="0.3">
      <c r="A32959" s="11"/>
    </row>
    <row r="32963" spans="2:3" x14ac:dyDescent="0.3">
      <c r="B32963" s="17"/>
      <c r="C32963" s="30"/>
    </row>
    <row r="32990" spans="2:3" x14ac:dyDescent="0.3">
      <c r="B32990" s="17"/>
      <c r="C32990" s="30"/>
    </row>
    <row r="32994" spans="1:9" x14ac:dyDescent="0.3">
      <c r="B32994" s="17"/>
      <c r="C32994" s="30"/>
    </row>
    <row r="32997" spans="1:9" x14ac:dyDescent="0.3">
      <c r="B32997" s="17"/>
      <c r="C32997" s="30"/>
    </row>
    <row r="33001" spans="1:9" x14ac:dyDescent="0.3">
      <c r="A33001" s="11"/>
    </row>
    <row r="33002" spans="1:9" x14ac:dyDescent="0.3">
      <c r="A33002" s="11"/>
    </row>
    <row r="33003" spans="1:9" x14ac:dyDescent="0.3">
      <c r="A33003" s="11"/>
      <c r="E33003" s="23"/>
      <c r="I33003" s="26"/>
    </row>
    <row r="33011" spans="1:9" x14ac:dyDescent="0.3">
      <c r="C33011" s="29"/>
    </row>
    <row r="33012" spans="1:9" x14ac:dyDescent="0.3">
      <c r="A33012" s="11"/>
      <c r="E33012" s="23"/>
      <c r="I33012" s="26"/>
    </row>
    <row r="33013" spans="1:9" x14ac:dyDescent="0.3">
      <c r="A33013" s="11"/>
      <c r="E33013" s="23"/>
      <c r="I33013" s="26"/>
    </row>
    <row r="33014" spans="1:9" x14ac:dyDescent="0.3">
      <c r="A33014" s="11"/>
      <c r="E33014" s="23"/>
      <c r="I33014" s="26"/>
    </row>
    <row r="33015" spans="1:9" x14ac:dyDescent="0.3">
      <c r="A33015" s="11"/>
      <c r="E33015" s="23"/>
      <c r="I33015" s="26"/>
    </row>
    <row r="33016" spans="1:9" x14ac:dyDescent="0.3">
      <c r="C33016" s="29"/>
    </row>
    <row r="33017" spans="1:9" x14ac:dyDescent="0.3">
      <c r="C33017" s="29"/>
    </row>
    <row r="33018" spans="1:9" x14ac:dyDescent="0.3">
      <c r="C33018" s="29"/>
    </row>
    <row r="33019" spans="1:9" x14ac:dyDescent="0.3">
      <c r="C33019" s="29"/>
    </row>
    <row r="33023" spans="1:9" x14ac:dyDescent="0.3">
      <c r="A33023" s="33"/>
    </row>
    <row r="33024" spans="1:9" x14ac:dyDescent="0.3">
      <c r="A33024" s="33"/>
    </row>
    <row r="33025" spans="1:9" x14ac:dyDescent="0.3">
      <c r="A33025" s="33"/>
    </row>
    <row r="33026" spans="1:9" x14ac:dyDescent="0.3">
      <c r="A33026" s="33"/>
    </row>
    <row r="33028" spans="1:9" x14ac:dyDescent="0.3">
      <c r="A33028" s="11"/>
    </row>
    <row r="33029" spans="1:9" x14ac:dyDescent="0.3">
      <c r="A33029" s="11"/>
      <c r="E33029" s="23"/>
      <c r="I33029" s="26"/>
    </row>
    <row r="33037" spans="1:9" x14ac:dyDescent="0.3">
      <c r="A33037" s="11"/>
    </row>
    <row r="33038" spans="1:9" x14ac:dyDescent="0.3">
      <c r="A33038" s="11"/>
      <c r="E33038" s="23"/>
      <c r="I33038" s="26"/>
    </row>
    <row r="33051" spans="2:3" x14ac:dyDescent="0.3">
      <c r="B33051" s="17"/>
      <c r="C33051" s="30"/>
    </row>
    <row r="33052" spans="2:3" x14ac:dyDescent="0.3">
      <c r="B33052" s="17"/>
      <c r="C33052" s="30"/>
    </row>
    <row r="33053" spans="2:3" x14ac:dyDescent="0.3">
      <c r="C33053" s="29"/>
    </row>
    <row r="33054" spans="2:3" x14ac:dyDescent="0.3">
      <c r="C33054" s="29"/>
    </row>
    <row r="33057" spans="1:9" x14ac:dyDescent="0.3">
      <c r="C33057" s="29"/>
    </row>
    <row r="33060" spans="1:9" x14ac:dyDescent="0.3">
      <c r="A33060" s="11"/>
    </row>
    <row r="33061" spans="1:9" x14ac:dyDescent="0.3">
      <c r="A33061" s="11"/>
      <c r="E33061" s="23"/>
      <c r="I33061" s="26"/>
    </row>
    <row r="33065" spans="1:9" x14ac:dyDescent="0.3">
      <c r="A33065" s="11"/>
      <c r="E33065" s="23"/>
      <c r="I33065" s="26"/>
    </row>
    <row r="33066" spans="1:9" x14ac:dyDescent="0.3">
      <c r="A33066" s="11"/>
      <c r="E33066" s="23"/>
      <c r="I33066" s="26"/>
    </row>
    <row r="33074" spans="1:9" x14ac:dyDescent="0.3">
      <c r="A33074" s="33"/>
    </row>
    <row r="33075" spans="1:9" x14ac:dyDescent="0.3">
      <c r="A33075" s="33"/>
      <c r="I33075" s="26"/>
    </row>
    <row r="33076" spans="1:9" x14ac:dyDescent="0.3">
      <c r="A33076" s="11"/>
    </row>
    <row r="33077" spans="1:9" x14ac:dyDescent="0.3">
      <c r="A33077" s="11"/>
    </row>
    <row r="33080" spans="1:9" x14ac:dyDescent="0.3">
      <c r="A33080" s="11"/>
    </row>
    <row r="33081" spans="1:9" x14ac:dyDescent="0.3">
      <c r="B33081" s="17"/>
      <c r="C33081" s="30"/>
    </row>
    <row r="33082" spans="1:9" x14ac:dyDescent="0.3">
      <c r="C33082" s="29"/>
    </row>
    <row r="33089" spans="1:3" x14ac:dyDescent="0.3">
      <c r="B33089" s="17"/>
      <c r="C33089" s="30"/>
    </row>
    <row r="33090" spans="1:3" x14ac:dyDescent="0.3">
      <c r="A33090" s="11"/>
      <c r="B33090" s="17"/>
      <c r="C33090" s="30"/>
    </row>
    <row r="33091" spans="1:3" x14ac:dyDescent="0.3">
      <c r="A33091" s="11"/>
      <c r="C33091" s="29"/>
    </row>
    <row r="33093" spans="1:3" x14ac:dyDescent="0.3">
      <c r="C33093" s="29"/>
    </row>
    <row r="33097" spans="1:3" x14ac:dyDescent="0.3">
      <c r="A33097" s="33"/>
    </row>
    <row r="33111" spans="1:9" x14ac:dyDescent="0.3">
      <c r="B33111" s="17"/>
      <c r="C33111" s="30"/>
    </row>
    <row r="33113" spans="1:9" x14ac:dyDescent="0.3">
      <c r="C33113" s="29"/>
    </row>
    <row r="33114" spans="1:9" x14ac:dyDescent="0.3">
      <c r="A33114" s="33"/>
    </row>
    <row r="33116" spans="1:9" x14ac:dyDescent="0.3">
      <c r="A33116" s="11"/>
      <c r="E33116" s="23"/>
      <c r="I33116" s="26"/>
    </row>
    <row r="33124" spans="1:9" x14ac:dyDescent="0.3">
      <c r="A33124" s="33"/>
    </row>
    <row r="33129" spans="1:9" x14ac:dyDescent="0.3">
      <c r="A33129" s="11"/>
      <c r="E33129" s="23"/>
      <c r="I33129" s="26"/>
    </row>
    <row r="33131" spans="1:9" x14ac:dyDescent="0.3">
      <c r="A33131" s="11"/>
    </row>
    <row r="33132" spans="1:9" x14ac:dyDescent="0.3">
      <c r="A33132" s="11"/>
    </row>
    <row r="33134" spans="1:9" x14ac:dyDescent="0.3">
      <c r="A33134" s="33"/>
    </row>
    <row r="33135" spans="1:9" x14ac:dyDescent="0.3">
      <c r="A33135" s="33"/>
    </row>
    <row r="33136" spans="1:9" x14ac:dyDescent="0.3">
      <c r="A33136" s="33"/>
    </row>
    <row r="33137" spans="1:9" x14ac:dyDescent="0.3">
      <c r="A33137" s="33"/>
    </row>
    <row r="33143" spans="1:9" x14ac:dyDescent="0.3">
      <c r="A33143" s="11"/>
      <c r="B33143" s="17"/>
      <c r="C33143" s="30"/>
    </row>
    <row r="33144" spans="1:9" x14ac:dyDescent="0.3">
      <c r="A33144" s="11"/>
      <c r="B33144" s="17"/>
      <c r="C33144" s="30"/>
      <c r="E33144" s="23"/>
      <c r="I33144" s="26"/>
    </row>
    <row r="33145" spans="1:9" x14ac:dyDescent="0.3">
      <c r="B33145" s="17"/>
      <c r="C33145" s="30"/>
    </row>
    <row r="33146" spans="1:9" x14ac:dyDescent="0.3">
      <c r="C33146" s="29"/>
    </row>
    <row r="33147" spans="1:9" x14ac:dyDescent="0.3">
      <c r="C33147" s="29"/>
    </row>
    <row r="33150" spans="1:9" x14ac:dyDescent="0.3">
      <c r="B33150" s="17"/>
      <c r="C33150" s="30"/>
    </row>
    <row r="33151" spans="1:9" x14ac:dyDescent="0.3">
      <c r="A33151" s="11"/>
      <c r="E33151" s="23"/>
      <c r="I33151" s="26"/>
    </row>
    <row r="33154" spans="1:3" x14ac:dyDescent="0.3">
      <c r="A33154" s="11"/>
      <c r="B33154" s="17"/>
      <c r="C33154" s="30"/>
    </row>
    <row r="33160" spans="1:3" x14ac:dyDescent="0.3">
      <c r="A33160" s="33"/>
    </row>
    <row r="33161" spans="1:3" x14ac:dyDescent="0.3">
      <c r="A33161" s="33"/>
    </row>
    <row r="33162" spans="1:3" x14ac:dyDescent="0.3">
      <c r="A33162" s="33"/>
    </row>
    <row r="33163" spans="1:3" x14ac:dyDescent="0.3">
      <c r="A33163" s="33"/>
    </row>
    <row r="33164" spans="1:3" x14ac:dyDescent="0.3">
      <c r="A33164" s="33"/>
    </row>
    <row r="33165" spans="1:3" x14ac:dyDescent="0.3">
      <c r="A33165" s="33"/>
    </row>
    <row r="33166" spans="1:3" x14ac:dyDescent="0.3">
      <c r="A33166" s="33"/>
    </row>
    <row r="33167" spans="1:3" x14ac:dyDescent="0.3">
      <c r="A33167" s="33"/>
    </row>
    <row r="33175" spans="2:3" x14ac:dyDescent="0.3">
      <c r="B33175" s="17"/>
      <c r="C33175" s="30"/>
    </row>
    <row r="33192" spans="1:9" x14ac:dyDescent="0.3">
      <c r="A33192" s="11"/>
    </row>
    <row r="33196" spans="1:9" x14ac:dyDescent="0.3">
      <c r="A33196" s="11"/>
      <c r="E33196" s="23"/>
      <c r="I33196" s="26"/>
    </row>
    <row r="33205" spans="1:3" x14ac:dyDescent="0.3">
      <c r="B33205" s="17"/>
      <c r="C33205" s="30"/>
    </row>
    <row r="33206" spans="1:3" x14ac:dyDescent="0.3">
      <c r="B33206" s="17"/>
      <c r="C33206" s="30"/>
    </row>
    <row r="33215" spans="1:3" x14ac:dyDescent="0.3">
      <c r="A33215" s="33"/>
    </row>
    <row r="33220" spans="2:3" x14ac:dyDescent="0.3">
      <c r="C33220" s="29"/>
    </row>
    <row r="33221" spans="2:3" x14ac:dyDescent="0.3">
      <c r="C33221" s="29"/>
    </row>
    <row r="33222" spans="2:3" x14ac:dyDescent="0.3">
      <c r="C33222" s="29"/>
    </row>
    <row r="33223" spans="2:3" x14ac:dyDescent="0.3">
      <c r="B33223" s="17"/>
      <c r="C33223" s="30"/>
    </row>
    <row r="33234" spans="1:1" x14ac:dyDescent="0.3">
      <c r="A33234" s="11"/>
    </row>
    <row r="33241" spans="1:1" x14ac:dyDescent="0.3">
      <c r="A33241" s="11"/>
    </row>
    <row r="33250" spans="1:9" x14ac:dyDescent="0.3">
      <c r="A33250" s="11"/>
    </row>
    <row r="33251" spans="1:9" x14ac:dyDescent="0.3">
      <c r="A33251" s="11"/>
      <c r="E33251" s="23"/>
      <c r="I33251" s="26"/>
    </row>
    <row r="33252" spans="1:9" x14ac:dyDescent="0.3">
      <c r="B33252" s="16"/>
      <c r="C33252" s="32"/>
    </row>
    <row r="33254" spans="1:9" x14ac:dyDescent="0.3">
      <c r="A33254" s="11"/>
    </row>
    <row r="33255" spans="1:9" x14ac:dyDescent="0.3">
      <c r="A33255" s="11"/>
    </row>
    <row r="33256" spans="1:9" x14ac:dyDescent="0.3">
      <c r="A33256" s="11"/>
    </row>
    <row r="33258" spans="1:9" x14ac:dyDescent="0.3">
      <c r="A33258" s="11"/>
    </row>
    <row r="33259" spans="1:9" x14ac:dyDescent="0.3">
      <c r="A33259" s="11"/>
      <c r="E33259" s="23"/>
      <c r="I33259" s="26"/>
    </row>
    <row r="33260" spans="1:9" x14ac:dyDescent="0.3">
      <c r="A33260" s="11"/>
      <c r="E33260" s="23"/>
      <c r="I33260" s="26"/>
    </row>
    <row r="33261" spans="1:9" x14ac:dyDescent="0.3">
      <c r="A33261" s="11"/>
      <c r="E33261" s="23"/>
      <c r="I33261" s="26"/>
    </row>
    <row r="33263" spans="1:9" x14ac:dyDescent="0.3">
      <c r="B33263" s="17"/>
      <c r="C33263" s="30"/>
    </row>
    <row r="33266" spans="1:9" x14ac:dyDescent="0.3">
      <c r="A33266" s="11"/>
      <c r="E33266" s="23"/>
      <c r="I33266" s="26"/>
    </row>
    <row r="33267" spans="1:9" x14ac:dyDescent="0.3">
      <c r="A33267" s="11"/>
      <c r="E33267" s="23"/>
      <c r="I33267" s="26"/>
    </row>
    <row r="33269" spans="1:9" x14ac:dyDescent="0.3">
      <c r="A33269" s="11"/>
      <c r="E33269" s="23"/>
      <c r="I33269" s="26"/>
    </row>
    <row r="33273" spans="1:9" x14ac:dyDescent="0.3">
      <c r="A33273" s="33"/>
    </row>
    <row r="33278" spans="1:9" x14ac:dyDescent="0.3">
      <c r="A33278" s="33"/>
    </row>
    <row r="33279" spans="1:9" x14ac:dyDescent="0.3">
      <c r="A33279" s="33"/>
    </row>
    <row r="33280" spans="1:9" x14ac:dyDescent="0.3">
      <c r="A33280" s="33"/>
    </row>
    <row r="33281" spans="1:9" x14ac:dyDescent="0.3">
      <c r="A33281" s="33"/>
    </row>
    <row r="33285" spans="1:9" x14ac:dyDescent="0.3">
      <c r="C33285" s="29"/>
    </row>
    <row r="33286" spans="1:9" x14ac:dyDescent="0.3">
      <c r="C33286" s="29"/>
    </row>
    <row r="33287" spans="1:9" x14ac:dyDescent="0.3">
      <c r="C33287" s="29"/>
    </row>
    <row r="33288" spans="1:9" x14ac:dyDescent="0.3">
      <c r="B33288" s="17"/>
      <c r="C33288" s="30"/>
    </row>
    <row r="33289" spans="1:9" x14ac:dyDescent="0.3">
      <c r="B33289" s="17"/>
      <c r="C33289" s="30"/>
    </row>
    <row r="33290" spans="1:9" x14ac:dyDescent="0.3">
      <c r="C33290" s="29"/>
    </row>
    <row r="33295" spans="1:9" x14ac:dyDescent="0.3">
      <c r="A33295" s="33"/>
      <c r="I33295" s="26"/>
    </row>
    <row r="33296" spans="1:9" x14ac:dyDescent="0.3">
      <c r="A33296" s="33"/>
      <c r="C33296" s="29"/>
    </row>
    <row r="33297" spans="1:9" x14ac:dyDescent="0.3">
      <c r="A33297" s="33"/>
    </row>
    <row r="33298" spans="1:9" x14ac:dyDescent="0.3">
      <c r="A33298" s="33"/>
    </row>
    <row r="33299" spans="1:9" x14ac:dyDescent="0.3">
      <c r="B33299" s="17"/>
      <c r="C33299" s="30"/>
    </row>
    <row r="33300" spans="1:9" x14ac:dyDescent="0.3">
      <c r="B33300" s="17"/>
      <c r="C33300" s="30"/>
    </row>
    <row r="33301" spans="1:9" x14ac:dyDescent="0.3">
      <c r="A33301" s="11"/>
      <c r="B33301" s="17"/>
      <c r="C33301" s="30"/>
      <c r="E33301" s="23"/>
      <c r="I33301" s="26"/>
    </row>
    <row r="33302" spans="1:9" x14ac:dyDescent="0.3">
      <c r="A33302" s="11"/>
      <c r="B33302" s="17"/>
      <c r="C33302" s="30"/>
      <c r="E33302" s="23"/>
      <c r="I33302" s="26"/>
    </row>
    <row r="33307" spans="1:9" x14ac:dyDescent="0.3">
      <c r="A33307" s="11"/>
    </row>
    <row r="33308" spans="1:9" x14ac:dyDescent="0.3">
      <c r="B33308" s="17"/>
      <c r="C33308" s="30"/>
    </row>
    <row r="33309" spans="1:9" x14ac:dyDescent="0.3">
      <c r="B33309" s="17"/>
      <c r="C33309" s="30"/>
    </row>
    <row r="33315" spans="1:9" x14ac:dyDescent="0.3">
      <c r="A33315" s="11"/>
      <c r="E33315" s="23"/>
      <c r="I33315" s="26"/>
    </row>
    <row r="33318" spans="1:9" x14ac:dyDescent="0.3">
      <c r="A33318" s="11"/>
      <c r="B33318" s="17"/>
      <c r="C33318" s="30"/>
    </row>
    <row r="33319" spans="1:9" x14ac:dyDescent="0.3">
      <c r="A33319" s="11"/>
      <c r="E33319" s="23"/>
      <c r="I33319" s="26"/>
    </row>
    <row r="33323" spans="1:9" x14ac:dyDescent="0.3">
      <c r="A33323" s="11"/>
      <c r="E33323" s="23"/>
      <c r="I33323" s="26"/>
    </row>
    <row r="33324" spans="1:9" x14ac:dyDescent="0.3">
      <c r="A33324" s="11"/>
      <c r="E33324" s="23"/>
      <c r="I33324" s="26"/>
    </row>
    <row r="33325" spans="1:9" x14ac:dyDescent="0.3">
      <c r="A33325" s="11"/>
      <c r="E33325" s="23"/>
      <c r="I33325" s="26"/>
    </row>
    <row r="33333" spans="1:9" x14ac:dyDescent="0.3">
      <c r="A33333" s="11"/>
    </row>
    <row r="33337" spans="1:9" x14ac:dyDescent="0.3">
      <c r="A33337" s="11"/>
    </row>
    <row r="33339" spans="1:9" x14ac:dyDescent="0.3">
      <c r="A33339" s="11"/>
    </row>
    <row r="33340" spans="1:9" x14ac:dyDescent="0.3">
      <c r="A33340" s="11"/>
      <c r="E33340" s="23"/>
      <c r="I33340" s="26"/>
    </row>
    <row r="33342" spans="1:9" x14ac:dyDescent="0.3">
      <c r="C33342" s="29"/>
    </row>
    <row r="33343" spans="1:9" x14ac:dyDescent="0.3">
      <c r="A33343" s="33"/>
      <c r="C33343" s="29"/>
    </row>
    <row r="33353" spans="3:3" x14ac:dyDescent="0.3">
      <c r="C33353" s="29"/>
    </row>
    <row r="33363" spans="1:9" x14ac:dyDescent="0.3">
      <c r="B33363" s="17"/>
      <c r="C33363" s="30"/>
    </row>
    <row r="33365" spans="1:9" x14ac:dyDescent="0.3">
      <c r="A33365" s="33"/>
    </row>
    <row r="33366" spans="1:9" x14ac:dyDescent="0.3">
      <c r="A33366" s="33"/>
    </row>
    <row r="33369" spans="1:9" x14ac:dyDescent="0.3">
      <c r="B33369" s="17"/>
      <c r="C33369" s="30"/>
    </row>
    <row r="33374" spans="1:9" x14ac:dyDescent="0.3">
      <c r="A33374" s="11"/>
      <c r="E33374" s="23"/>
      <c r="I33374" s="26"/>
    </row>
    <row r="33380" spans="1:3" x14ac:dyDescent="0.3">
      <c r="A33380" s="33"/>
    </row>
    <row r="33381" spans="1:3" x14ac:dyDescent="0.3">
      <c r="A33381" s="33"/>
    </row>
    <row r="33382" spans="1:3" x14ac:dyDescent="0.3">
      <c r="C33382" s="29"/>
    </row>
    <row r="33384" spans="1:3" x14ac:dyDescent="0.3">
      <c r="C33384" s="29"/>
    </row>
    <row r="33393" spans="1:9" x14ac:dyDescent="0.3">
      <c r="A33393" s="33"/>
    </row>
    <row r="33394" spans="1:9" x14ac:dyDescent="0.3">
      <c r="A33394" s="33"/>
    </row>
    <row r="33395" spans="1:9" x14ac:dyDescent="0.3">
      <c r="B33395" s="17"/>
      <c r="C33395" s="30"/>
    </row>
    <row r="33396" spans="1:9" x14ac:dyDescent="0.3">
      <c r="C33396" s="29"/>
    </row>
    <row r="33400" spans="1:9" x14ac:dyDescent="0.3">
      <c r="A33400" s="11"/>
      <c r="E33400" s="23"/>
      <c r="I33400" s="26"/>
    </row>
    <row r="33401" spans="1:9" x14ac:dyDescent="0.3">
      <c r="A33401" s="11"/>
      <c r="B33401" s="17"/>
      <c r="C33401" s="30"/>
    </row>
    <row r="33402" spans="1:9" x14ac:dyDescent="0.3">
      <c r="A33402" s="11"/>
      <c r="B33402" s="17"/>
      <c r="C33402" s="30"/>
    </row>
    <row r="33415" spans="1:1" x14ac:dyDescent="0.3">
      <c r="A33415" s="33"/>
    </row>
    <row r="33417" spans="1:1" x14ac:dyDescent="0.3">
      <c r="A33417" s="11"/>
    </row>
    <row r="33418" spans="1:1" x14ac:dyDescent="0.3">
      <c r="A33418" s="11"/>
    </row>
    <row r="33419" spans="1:1" x14ac:dyDescent="0.3">
      <c r="A33419" s="11"/>
    </row>
    <row r="33420" spans="1:1" x14ac:dyDescent="0.3">
      <c r="A33420" s="11"/>
    </row>
    <row r="33421" spans="1:1" x14ac:dyDescent="0.3">
      <c r="A33421" s="33"/>
    </row>
    <row r="33422" spans="1:1" x14ac:dyDescent="0.3">
      <c r="A33422" s="33"/>
    </row>
    <row r="33423" spans="1:1" x14ac:dyDescent="0.3">
      <c r="A33423" s="33"/>
    </row>
    <row r="33424" spans="1:1" x14ac:dyDescent="0.3">
      <c r="A33424" s="33"/>
    </row>
    <row r="33434" spans="1:3" x14ac:dyDescent="0.3">
      <c r="A33434" s="11"/>
    </row>
    <row r="33440" spans="1:3" x14ac:dyDescent="0.3">
      <c r="B33440" s="17"/>
      <c r="C33440" s="30"/>
    </row>
    <row r="33443" spans="1:9" x14ac:dyDescent="0.3">
      <c r="A33443" s="11"/>
      <c r="E33443" s="23"/>
      <c r="I33443" s="26"/>
    </row>
    <row r="33444" spans="1:9" x14ac:dyDescent="0.3">
      <c r="B33444" s="16"/>
      <c r="C33444" s="32"/>
    </row>
    <row r="33452" spans="1:9" x14ac:dyDescent="0.3">
      <c r="A33452" s="11"/>
      <c r="E33452" s="23"/>
      <c r="I33452" s="26"/>
    </row>
    <row r="33459" spans="1:9" x14ac:dyDescent="0.3">
      <c r="C33459" s="29"/>
    </row>
    <row r="33461" spans="1:9" x14ac:dyDescent="0.3">
      <c r="C33461" s="29"/>
    </row>
    <row r="33463" spans="1:9" x14ac:dyDescent="0.3">
      <c r="C33463" s="29"/>
    </row>
    <row r="33464" spans="1:9" x14ac:dyDescent="0.3">
      <c r="B33464" s="17"/>
      <c r="C33464" s="30"/>
    </row>
    <row r="33465" spans="1:9" x14ac:dyDescent="0.3">
      <c r="A33465" s="11"/>
      <c r="B33465" s="17"/>
      <c r="C33465" s="30"/>
      <c r="E33465" s="23"/>
      <c r="I33465" s="26"/>
    </row>
    <row r="33466" spans="1:9" x14ac:dyDescent="0.3">
      <c r="A33466" s="11"/>
      <c r="B33466" s="17"/>
      <c r="C33466" s="30"/>
      <c r="E33466" s="23"/>
      <c r="I33466" s="26"/>
    </row>
    <row r="33467" spans="1:9" x14ac:dyDescent="0.3">
      <c r="A33467" s="11"/>
      <c r="E33467" s="23"/>
      <c r="I33467" s="26"/>
    </row>
    <row r="33472" spans="1:9" x14ac:dyDescent="0.3">
      <c r="A33472" s="11"/>
    </row>
    <row r="33473" spans="1:9" x14ac:dyDescent="0.3">
      <c r="A33473" s="33"/>
    </row>
    <row r="33474" spans="1:9" x14ac:dyDescent="0.3">
      <c r="A33474" s="33"/>
    </row>
    <row r="33475" spans="1:9" x14ac:dyDescent="0.3">
      <c r="A33475" s="33"/>
    </row>
    <row r="33476" spans="1:9" x14ac:dyDescent="0.3">
      <c r="A33476" s="33"/>
    </row>
    <row r="33477" spans="1:9" x14ac:dyDescent="0.3">
      <c r="A33477" s="33"/>
    </row>
    <row r="33478" spans="1:9" x14ac:dyDescent="0.3">
      <c r="A33478" s="33"/>
    </row>
    <row r="33479" spans="1:9" x14ac:dyDescent="0.3">
      <c r="A33479" s="33"/>
    </row>
    <row r="33481" spans="1:9" x14ac:dyDescent="0.3">
      <c r="A33481" s="11"/>
      <c r="E33481" s="23"/>
      <c r="I33481" s="26"/>
    </row>
    <row r="33482" spans="1:9" x14ac:dyDescent="0.3">
      <c r="A33482" s="11"/>
      <c r="E33482" s="23"/>
      <c r="I33482" s="26"/>
    </row>
    <row r="33483" spans="1:9" x14ac:dyDescent="0.3">
      <c r="A33483" s="11"/>
      <c r="E33483" s="23"/>
      <c r="I33483" s="26"/>
    </row>
    <row r="33496" spans="1:9" x14ac:dyDescent="0.3">
      <c r="A33496" s="11"/>
      <c r="C33496" s="29"/>
      <c r="E33496" s="23"/>
      <c r="I33496" s="26"/>
    </row>
    <row r="33497" spans="1:9" x14ac:dyDescent="0.3">
      <c r="B33497" s="17"/>
      <c r="C33497" s="30"/>
    </row>
    <row r="33507" spans="1:9" x14ac:dyDescent="0.3">
      <c r="B33507" s="17"/>
      <c r="C33507" s="30"/>
    </row>
    <row r="33508" spans="1:9" x14ac:dyDescent="0.3">
      <c r="B33508" s="17"/>
      <c r="C33508" s="30"/>
    </row>
    <row r="33516" spans="1:9" x14ac:dyDescent="0.3">
      <c r="C33516" s="29"/>
    </row>
    <row r="33518" spans="1:9" x14ac:dyDescent="0.3">
      <c r="A33518" s="11"/>
      <c r="E33518" s="23"/>
      <c r="I33518" s="26"/>
    </row>
    <row r="33519" spans="1:9" x14ac:dyDescent="0.3">
      <c r="A33519" s="11"/>
    </row>
    <row r="33520" spans="1:9" x14ac:dyDescent="0.3">
      <c r="A33520" s="11"/>
    </row>
    <row r="33521" spans="1:9" x14ac:dyDescent="0.3">
      <c r="A33521" s="11"/>
    </row>
    <row r="33523" spans="1:9" x14ac:dyDescent="0.3">
      <c r="A33523" s="11"/>
    </row>
    <row r="33527" spans="1:9" x14ac:dyDescent="0.3">
      <c r="A33527" s="33"/>
    </row>
    <row r="33528" spans="1:9" x14ac:dyDescent="0.3">
      <c r="A33528" s="11"/>
    </row>
    <row r="33532" spans="1:9" x14ac:dyDescent="0.3">
      <c r="A33532" s="11"/>
      <c r="E33532" s="23"/>
      <c r="I33532" s="26"/>
    </row>
    <row r="33536" spans="1:9" x14ac:dyDescent="0.3">
      <c r="A33536" s="33"/>
    </row>
    <row r="33537" spans="1:9" x14ac:dyDescent="0.3">
      <c r="A33537" s="33"/>
    </row>
    <row r="33538" spans="1:9" x14ac:dyDescent="0.3">
      <c r="A33538" s="33"/>
    </row>
    <row r="33539" spans="1:9" x14ac:dyDescent="0.3">
      <c r="A33539" s="33"/>
    </row>
    <row r="33541" spans="1:9" x14ac:dyDescent="0.3">
      <c r="A33541" s="11"/>
      <c r="E33541" s="23"/>
      <c r="I33541" s="26"/>
    </row>
    <row r="33546" spans="1:9" x14ac:dyDescent="0.3">
      <c r="C33546" s="29"/>
    </row>
    <row r="33547" spans="1:9" x14ac:dyDescent="0.3">
      <c r="B33547" s="17"/>
      <c r="C33547" s="30"/>
    </row>
    <row r="33550" spans="1:9" x14ac:dyDescent="0.3">
      <c r="A33550" s="11"/>
      <c r="E33550" s="23"/>
      <c r="I33550" s="26"/>
    </row>
    <row r="33551" spans="1:9" x14ac:dyDescent="0.3">
      <c r="A33551" s="33"/>
    </row>
    <row r="33552" spans="1:9" x14ac:dyDescent="0.3">
      <c r="A33552" s="33"/>
    </row>
    <row r="33553" spans="1:1" x14ac:dyDescent="0.3">
      <c r="A33553" s="33"/>
    </row>
    <row r="33554" spans="1:1" x14ac:dyDescent="0.3">
      <c r="A33554" s="33"/>
    </row>
    <row r="33559" spans="1:1" x14ac:dyDescent="0.3">
      <c r="A33559" s="11"/>
    </row>
    <row r="33560" spans="1:1" x14ac:dyDescent="0.3">
      <c r="A33560" s="11"/>
    </row>
    <row r="33566" spans="1:1" x14ac:dyDescent="0.3">
      <c r="A33566" s="11"/>
    </row>
    <row r="33570" spans="1:9" x14ac:dyDescent="0.3">
      <c r="B33570" s="17"/>
      <c r="C33570" s="30"/>
    </row>
    <row r="33572" spans="1:9" x14ac:dyDescent="0.3">
      <c r="A33572" s="11"/>
    </row>
    <row r="33573" spans="1:9" x14ac:dyDescent="0.3">
      <c r="A33573" s="11"/>
    </row>
    <row r="33574" spans="1:9" x14ac:dyDescent="0.3">
      <c r="A33574" s="11"/>
    </row>
    <row r="33575" spans="1:9" x14ac:dyDescent="0.3">
      <c r="C33575" s="29"/>
    </row>
    <row r="33576" spans="1:9" x14ac:dyDescent="0.3">
      <c r="B33576" s="17"/>
      <c r="C33576" s="30"/>
    </row>
    <row r="33577" spans="1:9" x14ac:dyDescent="0.3">
      <c r="A33577" s="11"/>
      <c r="E33577" s="23"/>
      <c r="I33577" s="28"/>
    </row>
    <row r="33578" spans="1:9" x14ac:dyDescent="0.3">
      <c r="A33578" s="33"/>
    </row>
    <row r="33580" spans="1:9" x14ac:dyDescent="0.3">
      <c r="A33580" s="33"/>
    </row>
    <row r="33581" spans="1:9" x14ac:dyDescent="0.3">
      <c r="A33581" s="33"/>
    </row>
    <row r="33582" spans="1:9" x14ac:dyDescent="0.3">
      <c r="A33582" s="33"/>
    </row>
    <row r="33583" spans="1:9" x14ac:dyDescent="0.3">
      <c r="A33583" s="33"/>
    </row>
    <row r="33584" spans="1:9" x14ac:dyDescent="0.3">
      <c r="A33584" s="33"/>
    </row>
    <row r="33585" spans="1:9" x14ac:dyDescent="0.3">
      <c r="A33585" s="33"/>
    </row>
    <row r="33586" spans="1:9" x14ac:dyDescent="0.3">
      <c r="A33586" s="33"/>
    </row>
    <row r="33587" spans="1:9" x14ac:dyDescent="0.3">
      <c r="A33587" s="33"/>
    </row>
    <row r="33591" spans="1:9" x14ac:dyDescent="0.3">
      <c r="A33591" s="11"/>
      <c r="E33591" s="23"/>
      <c r="I33591" s="28"/>
    </row>
    <row r="33600" spans="1:9" x14ac:dyDescent="0.3">
      <c r="A33600" s="11"/>
      <c r="E33600" s="23"/>
      <c r="I33600" s="26"/>
    </row>
    <row r="33607" spans="1:1" x14ac:dyDescent="0.3">
      <c r="A33607" s="33"/>
    </row>
    <row r="33608" spans="1:1" x14ac:dyDescent="0.3">
      <c r="A33608" s="33"/>
    </row>
    <row r="33609" spans="1:1" x14ac:dyDescent="0.3">
      <c r="A33609" s="33"/>
    </row>
    <row r="33610" spans="1:1" x14ac:dyDescent="0.3">
      <c r="A33610" s="33"/>
    </row>
    <row r="33628" spans="1:9" x14ac:dyDescent="0.3">
      <c r="A33628" s="11"/>
      <c r="E33628" s="23"/>
      <c r="I33628" s="26"/>
    </row>
    <row r="33632" spans="1:9" x14ac:dyDescent="0.3">
      <c r="A33632" s="11"/>
      <c r="E33632" s="23"/>
      <c r="I33632" s="26"/>
    </row>
    <row r="33638" spans="1:1" x14ac:dyDescent="0.3">
      <c r="A33638" s="33"/>
    </row>
    <row r="33639" spans="1:1" x14ac:dyDescent="0.3">
      <c r="A33639" s="33"/>
    </row>
    <row r="33640" spans="1:1" x14ac:dyDescent="0.3">
      <c r="A33640" s="33"/>
    </row>
    <row r="33641" spans="1:1" x14ac:dyDescent="0.3">
      <c r="A33641" s="33"/>
    </row>
    <row r="33650" spans="1:9" x14ac:dyDescent="0.3">
      <c r="A33650" s="11"/>
      <c r="E33650" s="23"/>
      <c r="I33650" s="26"/>
    </row>
    <row r="33652" spans="1:9" x14ac:dyDescent="0.3">
      <c r="A33652" s="11"/>
      <c r="E33652" s="23"/>
      <c r="I33652" s="26"/>
    </row>
    <row r="33654" spans="1:9" x14ac:dyDescent="0.3">
      <c r="C33654" s="29"/>
    </row>
    <row r="33655" spans="1:9" x14ac:dyDescent="0.3">
      <c r="C33655" s="29"/>
    </row>
    <row r="33656" spans="1:9" x14ac:dyDescent="0.3">
      <c r="C33656" s="29"/>
    </row>
    <row r="33657" spans="1:9" x14ac:dyDescent="0.3">
      <c r="C33657" s="29"/>
    </row>
    <row r="33662" spans="1:9" x14ac:dyDescent="0.3">
      <c r="B33662" s="17"/>
      <c r="C33662" s="30"/>
    </row>
    <row r="33666" spans="1:9" x14ac:dyDescent="0.3">
      <c r="A33666" s="11"/>
      <c r="E33666" s="23"/>
      <c r="I33666" s="26"/>
    </row>
    <row r="33667" spans="1:9" x14ac:dyDescent="0.3">
      <c r="A33667" s="11"/>
    </row>
    <row r="33668" spans="1:9" x14ac:dyDescent="0.3">
      <c r="A33668" s="11"/>
      <c r="E33668" s="23"/>
      <c r="I33668" s="26"/>
    </row>
    <row r="33670" spans="1:9" x14ac:dyDescent="0.3">
      <c r="A33670" s="11"/>
      <c r="E33670" s="23"/>
      <c r="I33670" s="26"/>
    </row>
    <row r="33673" spans="1:9" x14ac:dyDescent="0.3">
      <c r="C33673" s="29"/>
    </row>
    <row r="33676" spans="1:9" x14ac:dyDescent="0.3">
      <c r="A33676" s="33"/>
    </row>
    <row r="33677" spans="1:9" x14ac:dyDescent="0.3">
      <c r="A33677" s="33"/>
    </row>
    <row r="33678" spans="1:9" x14ac:dyDescent="0.3">
      <c r="A33678" s="11"/>
      <c r="E33678" s="23"/>
      <c r="I33678" s="26"/>
    </row>
    <row r="33680" spans="1:9" x14ac:dyDescent="0.3">
      <c r="B33680" s="17"/>
      <c r="C33680" s="30"/>
    </row>
    <row r="33681" spans="1:9" x14ac:dyDescent="0.3">
      <c r="C33681" s="29"/>
    </row>
    <row r="33682" spans="1:9" x14ac:dyDescent="0.3">
      <c r="A33682" s="11"/>
      <c r="E33682" s="23"/>
      <c r="I33682" s="26"/>
    </row>
    <row r="33683" spans="1:9" x14ac:dyDescent="0.3">
      <c r="A33683" s="11"/>
      <c r="E33683" s="23"/>
      <c r="I33683" s="26"/>
    </row>
    <row r="33684" spans="1:9" x14ac:dyDescent="0.3">
      <c r="A33684" s="11"/>
      <c r="E33684" s="23"/>
      <c r="I33684" s="26"/>
    </row>
    <row r="33689" spans="1:9" x14ac:dyDescent="0.3">
      <c r="A33689" s="33"/>
    </row>
    <row r="33690" spans="1:9" x14ac:dyDescent="0.3">
      <c r="A33690" s="33"/>
    </row>
    <row r="33691" spans="1:9" x14ac:dyDescent="0.3">
      <c r="A33691" s="33"/>
    </row>
    <row r="33692" spans="1:9" x14ac:dyDescent="0.3">
      <c r="A33692" s="33"/>
    </row>
    <row r="33694" spans="1:9" x14ac:dyDescent="0.3">
      <c r="A33694" s="11"/>
      <c r="E33694" s="23"/>
      <c r="I33694" s="26"/>
    </row>
    <row r="33695" spans="1:9" x14ac:dyDescent="0.3">
      <c r="A33695" s="11"/>
    </row>
    <row r="33696" spans="1:9" x14ac:dyDescent="0.3">
      <c r="B33696" s="17"/>
      <c r="C33696" s="30"/>
    </row>
    <row r="33700" spans="1:3" x14ac:dyDescent="0.3">
      <c r="A33700" s="33"/>
    </row>
    <row r="33701" spans="1:3" x14ac:dyDescent="0.3">
      <c r="A33701" s="33"/>
    </row>
    <row r="33702" spans="1:3" x14ac:dyDescent="0.3">
      <c r="A33702" s="33"/>
    </row>
    <row r="33703" spans="1:3" x14ac:dyDescent="0.3">
      <c r="A33703" s="33"/>
    </row>
    <row r="33704" spans="1:3" x14ac:dyDescent="0.3">
      <c r="C33704" s="29"/>
    </row>
    <row r="33709" spans="1:3" x14ac:dyDescent="0.3">
      <c r="A33709" s="11"/>
    </row>
    <row r="33710" spans="1:3" x14ac:dyDescent="0.3">
      <c r="C33710" s="29"/>
    </row>
    <row r="33711" spans="1:3" x14ac:dyDescent="0.3">
      <c r="C33711" s="29"/>
    </row>
    <row r="33725" spans="1:1" x14ac:dyDescent="0.3">
      <c r="A33725" s="11"/>
    </row>
    <row r="33727" spans="1:1" x14ac:dyDescent="0.3">
      <c r="A33727" s="11"/>
    </row>
    <row r="33729" spans="1:3" x14ac:dyDescent="0.3">
      <c r="A33729" s="11"/>
    </row>
    <row r="33735" spans="1:3" x14ac:dyDescent="0.3">
      <c r="A33735" s="33"/>
    </row>
    <row r="33738" spans="1:3" x14ac:dyDescent="0.3">
      <c r="B33738" s="17"/>
      <c r="C33738" s="30"/>
    </row>
    <row r="33754" spans="1:9" x14ac:dyDescent="0.3">
      <c r="A33754" s="11"/>
      <c r="E33754" s="23"/>
      <c r="I33754" s="26"/>
    </row>
    <row r="33755" spans="1:9" x14ac:dyDescent="0.3">
      <c r="A33755" s="11"/>
      <c r="E33755" s="23"/>
      <c r="I33755" s="26"/>
    </row>
    <row r="33756" spans="1:9" x14ac:dyDescent="0.3">
      <c r="A33756" s="11"/>
      <c r="E33756" s="23"/>
      <c r="I33756" s="26"/>
    </row>
    <row r="33761" spans="1:9" x14ac:dyDescent="0.3">
      <c r="A33761" s="11"/>
      <c r="C33761" s="29"/>
      <c r="E33761" s="23"/>
      <c r="I33761" s="26"/>
    </row>
    <row r="33762" spans="1:9" x14ac:dyDescent="0.3">
      <c r="A33762" s="11"/>
    </row>
    <row r="33763" spans="1:9" x14ac:dyDescent="0.3">
      <c r="C33763" s="29"/>
    </row>
    <row r="33764" spans="1:9" x14ac:dyDescent="0.3">
      <c r="A33764" s="11"/>
      <c r="E33764" s="26"/>
      <c r="I33764" s="28"/>
    </row>
    <row r="33767" spans="1:9" x14ac:dyDescent="0.3">
      <c r="A33767" s="33"/>
    </row>
    <row r="33768" spans="1:9" x14ac:dyDescent="0.3">
      <c r="A33768" s="33"/>
    </row>
    <row r="33769" spans="1:9" x14ac:dyDescent="0.3">
      <c r="A33769" s="33"/>
    </row>
    <row r="33770" spans="1:9" x14ac:dyDescent="0.3">
      <c r="A33770" s="33"/>
    </row>
    <row r="33771" spans="1:9" x14ac:dyDescent="0.3">
      <c r="A33771" s="33"/>
    </row>
    <row r="33772" spans="1:9" x14ac:dyDescent="0.3">
      <c r="A33772" s="33"/>
    </row>
    <row r="33773" spans="1:9" x14ac:dyDescent="0.3">
      <c r="A33773" s="33"/>
    </row>
    <row r="33774" spans="1:9" x14ac:dyDescent="0.3">
      <c r="A33774" s="33"/>
    </row>
    <row r="33779" spans="1:9" x14ac:dyDescent="0.3">
      <c r="A33779" s="11"/>
      <c r="E33779" s="23"/>
      <c r="I33779" s="26"/>
    </row>
    <row r="33780" spans="1:9" x14ac:dyDescent="0.3">
      <c r="A33780" s="11"/>
    </row>
    <row r="33781" spans="1:9" x14ac:dyDescent="0.3">
      <c r="A33781" s="11"/>
    </row>
    <row r="33782" spans="1:9" x14ac:dyDescent="0.3">
      <c r="A33782" s="11"/>
    </row>
    <row r="33787" spans="1:9" x14ac:dyDescent="0.3">
      <c r="A33787" s="11"/>
    </row>
    <row r="33789" spans="1:9" x14ac:dyDescent="0.3">
      <c r="C33789" s="29"/>
    </row>
    <row r="33790" spans="1:9" x14ac:dyDescent="0.3">
      <c r="C33790" s="29"/>
    </row>
    <row r="33791" spans="1:9" x14ac:dyDescent="0.3">
      <c r="B33791" s="17"/>
      <c r="C33791" s="30"/>
    </row>
    <row r="33792" spans="1:9" x14ac:dyDescent="0.3">
      <c r="A33792" s="11"/>
    </row>
    <row r="33796" spans="1:9" x14ac:dyDescent="0.3">
      <c r="A33796" s="11"/>
      <c r="E33796" s="23"/>
      <c r="I33796" s="26"/>
    </row>
    <row r="33798" spans="1:9" x14ac:dyDescent="0.3">
      <c r="A33798" s="11"/>
      <c r="E33798" s="23"/>
      <c r="I33798" s="26"/>
    </row>
    <row r="33804" spans="1:9" x14ac:dyDescent="0.3">
      <c r="B33804" s="17"/>
      <c r="C33804" s="30"/>
    </row>
    <row r="33805" spans="1:9" x14ac:dyDescent="0.3">
      <c r="B33805" s="17"/>
      <c r="C33805" s="30"/>
    </row>
    <row r="33807" spans="1:9" x14ac:dyDescent="0.3">
      <c r="A33807" s="11"/>
    </row>
    <row r="33808" spans="1:9" x14ac:dyDescent="0.3">
      <c r="B33808" s="17"/>
      <c r="C33808" s="30"/>
    </row>
    <row r="33810" spans="1:9" x14ac:dyDescent="0.3">
      <c r="A33810" s="11"/>
      <c r="B33810" s="16"/>
      <c r="C33810" s="32"/>
      <c r="E33810" s="23"/>
      <c r="I33810" s="26"/>
    </row>
    <row r="33812" spans="1:9" x14ac:dyDescent="0.3">
      <c r="A33812" s="11"/>
      <c r="E33812" s="23"/>
      <c r="I33812" s="26"/>
    </row>
    <row r="33814" spans="1:9" x14ac:dyDescent="0.3">
      <c r="B33814" s="17"/>
      <c r="C33814" s="30"/>
    </row>
    <row r="33817" spans="1:9" x14ac:dyDescent="0.3">
      <c r="A33817" s="11"/>
    </row>
    <row r="33820" spans="1:9" x14ac:dyDescent="0.3">
      <c r="A33820" s="11"/>
      <c r="B33820" s="17"/>
      <c r="C33820" s="30"/>
      <c r="E33820" s="23"/>
      <c r="I33820" s="26"/>
    </row>
    <row r="33821" spans="1:9" x14ac:dyDescent="0.3">
      <c r="A33821" s="11"/>
      <c r="B33821" s="17"/>
      <c r="C33821" s="30"/>
      <c r="E33821" s="23"/>
      <c r="I33821" s="26"/>
    </row>
    <row r="33828" spans="1:9" x14ac:dyDescent="0.3">
      <c r="A33828" s="11"/>
    </row>
    <row r="33829" spans="1:9" x14ac:dyDescent="0.3">
      <c r="A33829" s="11"/>
    </row>
    <row r="33830" spans="1:9" x14ac:dyDescent="0.3">
      <c r="A33830" s="11"/>
    </row>
    <row r="33831" spans="1:9" x14ac:dyDescent="0.3">
      <c r="A33831" s="11"/>
      <c r="E33831" s="23"/>
      <c r="I33831" s="26"/>
    </row>
    <row r="33837" spans="1:9" x14ac:dyDescent="0.3">
      <c r="B33837" s="17"/>
      <c r="C33837" s="30"/>
    </row>
    <row r="33840" spans="1:9" x14ac:dyDescent="0.3">
      <c r="B33840" s="17"/>
      <c r="C33840" s="30"/>
    </row>
    <row r="33841" spans="1:9" x14ac:dyDescent="0.3">
      <c r="B33841" s="17"/>
      <c r="C33841" s="30"/>
    </row>
    <row r="33842" spans="1:9" x14ac:dyDescent="0.3">
      <c r="B33842" s="17"/>
      <c r="C33842" s="30"/>
    </row>
    <row r="33843" spans="1:9" x14ac:dyDescent="0.3">
      <c r="B33843" s="17"/>
      <c r="C33843" s="30"/>
    </row>
    <row r="33845" spans="1:9" x14ac:dyDescent="0.3">
      <c r="A33845" s="11"/>
      <c r="E33845" s="23"/>
      <c r="I33845" s="26"/>
    </row>
    <row r="33847" spans="1:9" x14ac:dyDescent="0.3">
      <c r="A33847" s="11"/>
      <c r="E33847" s="23"/>
      <c r="I33847" s="26"/>
    </row>
    <row r="33851" spans="1:9" x14ac:dyDescent="0.3">
      <c r="C33851" s="29"/>
    </row>
    <row r="33880" spans="2:3" x14ac:dyDescent="0.3">
      <c r="B33880" s="17"/>
      <c r="C33880" s="30"/>
    </row>
    <row r="33881" spans="2:3" x14ac:dyDescent="0.3">
      <c r="B33881" s="17"/>
      <c r="C33881" s="30"/>
    </row>
    <row r="33882" spans="2:3" x14ac:dyDescent="0.3">
      <c r="B33882" s="17"/>
      <c r="C33882" s="30"/>
    </row>
    <row r="33883" spans="2:3" x14ac:dyDescent="0.3">
      <c r="B33883" s="17"/>
      <c r="C33883" s="30"/>
    </row>
    <row r="33884" spans="2:3" x14ac:dyDescent="0.3">
      <c r="B33884" s="17"/>
      <c r="C33884" s="30"/>
    </row>
    <row r="33885" spans="2:3" x14ac:dyDescent="0.3">
      <c r="B33885" s="17"/>
      <c r="C33885" s="30"/>
    </row>
    <row r="33886" spans="2:3" x14ac:dyDescent="0.3">
      <c r="C33886" s="29"/>
    </row>
    <row r="33901" spans="1:9" x14ac:dyDescent="0.3">
      <c r="A33901" s="11"/>
    </row>
    <row r="33902" spans="1:9" x14ac:dyDescent="0.3">
      <c r="A33902" s="11"/>
      <c r="E33902" s="23"/>
      <c r="I33902" s="26"/>
    </row>
    <row r="33913" spans="1:3" x14ac:dyDescent="0.3">
      <c r="A33913" s="11"/>
    </row>
    <row r="33920" spans="1:3" x14ac:dyDescent="0.3">
      <c r="A33920" s="11"/>
      <c r="C33920" s="29"/>
    </row>
    <row r="33921" spans="1:9" x14ac:dyDescent="0.3">
      <c r="A33921" s="11"/>
      <c r="C33921" s="29"/>
    </row>
    <row r="33922" spans="1:9" x14ac:dyDescent="0.3">
      <c r="A33922" s="11"/>
      <c r="B33922" s="17"/>
      <c r="C33922" s="30"/>
    </row>
    <row r="33924" spans="1:9" x14ac:dyDescent="0.3">
      <c r="A33924" s="11"/>
    </row>
    <row r="33928" spans="1:9" x14ac:dyDescent="0.3">
      <c r="A33928" s="11"/>
      <c r="E33928" s="23"/>
      <c r="I33928" s="26"/>
    </row>
    <row r="33929" spans="1:9" x14ac:dyDescent="0.3">
      <c r="A33929" s="11"/>
      <c r="E33929" s="23"/>
      <c r="I33929" s="26"/>
    </row>
    <row r="33942" spans="1:9" x14ac:dyDescent="0.3">
      <c r="B33942" s="17"/>
      <c r="C33942" s="30"/>
    </row>
    <row r="33943" spans="1:9" x14ac:dyDescent="0.3">
      <c r="C33943" s="29"/>
    </row>
    <row r="33949" spans="1:9" x14ac:dyDescent="0.3">
      <c r="A33949" s="11"/>
      <c r="E33949" s="23"/>
      <c r="I33949" s="26"/>
    </row>
    <row r="33950" spans="1:9" x14ac:dyDescent="0.3">
      <c r="A33950" s="11"/>
      <c r="E33950" s="23"/>
      <c r="I33950" s="26"/>
    </row>
    <row r="33953" spans="1:3" x14ac:dyDescent="0.3">
      <c r="B33953" s="17"/>
      <c r="C33953" s="30"/>
    </row>
    <row r="33954" spans="1:3" x14ac:dyDescent="0.3">
      <c r="A33954" s="11"/>
      <c r="B33954" s="17"/>
      <c r="C33954" s="30"/>
    </row>
    <row r="33955" spans="1:3" x14ac:dyDescent="0.3">
      <c r="B33955" s="17"/>
      <c r="C33955" s="30"/>
    </row>
    <row r="33969" spans="1:3" x14ac:dyDescent="0.3">
      <c r="A33969" s="11"/>
    </row>
    <row r="33970" spans="1:3" x14ac:dyDescent="0.3">
      <c r="A33970" s="11"/>
    </row>
    <row r="33973" spans="1:3" x14ac:dyDescent="0.3">
      <c r="B33973" s="17"/>
      <c r="C33973" s="30"/>
    </row>
    <row r="33974" spans="1:3" x14ac:dyDescent="0.3">
      <c r="C33974" s="29"/>
    </row>
    <row r="33993" spans="1:1" x14ac:dyDescent="0.3">
      <c r="A33993" s="11"/>
    </row>
    <row r="33994" spans="1:1" x14ac:dyDescent="0.3">
      <c r="A33994" s="11"/>
    </row>
    <row r="33995" spans="1:1" x14ac:dyDescent="0.3">
      <c r="A33995" s="33"/>
    </row>
    <row r="34002" spans="1:3" x14ac:dyDescent="0.3">
      <c r="B34002" s="17"/>
      <c r="C34002" s="30"/>
    </row>
    <row r="34009" spans="1:3" x14ac:dyDescent="0.3">
      <c r="C34009" s="29"/>
    </row>
    <row r="34012" spans="1:3" x14ac:dyDescent="0.3">
      <c r="A34012" s="11"/>
    </row>
    <row r="34013" spans="1:3" x14ac:dyDescent="0.3">
      <c r="A34013" s="33"/>
    </row>
    <row r="34014" spans="1:3" x14ac:dyDescent="0.3">
      <c r="A34014" s="33"/>
    </row>
    <row r="34015" spans="1:3" x14ac:dyDescent="0.3">
      <c r="A34015" s="33"/>
    </row>
    <row r="34016" spans="1:3" x14ac:dyDescent="0.3">
      <c r="A34016" s="33"/>
    </row>
    <row r="34017" spans="1:1" x14ac:dyDescent="0.3">
      <c r="A34017" s="33"/>
    </row>
    <row r="34018" spans="1:1" x14ac:dyDescent="0.3">
      <c r="A34018" s="33"/>
    </row>
    <row r="34019" spans="1:1" x14ac:dyDescent="0.3">
      <c r="A34019" s="33"/>
    </row>
    <row r="34020" spans="1:1" x14ac:dyDescent="0.3">
      <c r="A34020" s="33"/>
    </row>
    <row r="34035" spans="1:9" x14ac:dyDescent="0.3">
      <c r="A34035" s="11"/>
    </row>
    <row r="34039" spans="1:9" x14ac:dyDescent="0.3">
      <c r="A34039" s="11"/>
    </row>
    <row r="34046" spans="1:9" x14ac:dyDescent="0.3">
      <c r="A34046" s="11"/>
    </row>
    <row r="34047" spans="1:9" x14ac:dyDescent="0.3">
      <c r="A34047" s="11"/>
    </row>
    <row r="34048" spans="1:9" x14ac:dyDescent="0.3">
      <c r="A34048" s="11"/>
      <c r="E34048" s="23"/>
      <c r="I34048" s="26"/>
    </row>
    <row r="34049" spans="1:3" x14ac:dyDescent="0.3">
      <c r="C34049" s="29"/>
    </row>
    <row r="34052" spans="1:3" x14ac:dyDescent="0.3">
      <c r="C34052" s="29"/>
    </row>
    <row r="34055" spans="1:3" x14ac:dyDescent="0.3">
      <c r="B34055" s="17"/>
      <c r="C34055" s="30"/>
    </row>
    <row r="34057" spans="1:3" x14ac:dyDescent="0.3">
      <c r="A34057" s="33"/>
    </row>
    <row r="34058" spans="1:3" x14ac:dyDescent="0.3">
      <c r="A34058" s="33"/>
    </row>
    <row r="34071" spans="1:9" x14ac:dyDescent="0.3">
      <c r="C34071" s="29"/>
    </row>
    <row r="34072" spans="1:9" x14ac:dyDescent="0.3">
      <c r="B34072" s="17"/>
      <c r="C34072" s="30"/>
    </row>
    <row r="34074" spans="1:9" x14ac:dyDescent="0.3">
      <c r="C34074" s="29"/>
    </row>
    <row r="34075" spans="1:9" x14ac:dyDescent="0.3">
      <c r="A34075" s="11"/>
      <c r="E34075" s="23"/>
      <c r="I34075" s="26"/>
    </row>
    <row r="34076" spans="1:9" x14ac:dyDescent="0.3">
      <c r="A34076" s="33"/>
    </row>
    <row r="34077" spans="1:9" x14ac:dyDescent="0.3">
      <c r="A34077" s="33"/>
    </row>
    <row r="34078" spans="1:9" x14ac:dyDescent="0.3">
      <c r="A34078" s="33"/>
    </row>
    <row r="34079" spans="1:9" x14ac:dyDescent="0.3">
      <c r="A34079" s="33"/>
    </row>
    <row r="34082" spans="1:3" x14ac:dyDescent="0.3">
      <c r="C34082" s="29"/>
    </row>
    <row r="34083" spans="1:3" x14ac:dyDescent="0.3">
      <c r="C34083" s="29"/>
    </row>
    <row r="34084" spans="1:3" x14ac:dyDescent="0.3">
      <c r="A34084" s="33"/>
    </row>
    <row r="34085" spans="1:3" x14ac:dyDescent="0.3">
      <c r="B34085" s="17"/>
      <c r="C34085" s="30"/>
    </row>
    <row r="34090" spans="1:3" x14ac:dyDescent="0.3">
      <c r="C34090" s="29"/>
    </row>
    <row r="34091" spans="1:3" x14ac:dyDescent="0.3">
      <c r="C34091" s="29"/>
    </row>
    <row r="34104" spans="2:3" x14ac:dyDescent="0.3">
      <c r="C34104" s="29"/>
    </row>
    <row r="34105" spans="2:3" x14ac:dyDescent="0.3">
      <c r="C34105" s="29"/>
    </row>
    <row r="34106" spans="2:3" x14ac:dyDescent="0.3">
      <c r="C34106" s="29"/>
    </row>
    <row r="34107" spans="2:3" x14ac:dyDescent="0.3">
      <c r="C34107" s="29"/>
    </row>
    <row r="34108" spans="2:3" x14ac:dyDescent="0.3">
      <c r="C34108" s="29"/>
    </row>
    <row r="34109" spans="2:3" x14ac:dyDescent="0.3">
      <c r="B34109" s="17"/>
      <c r="C34109" s="30"/>
    </row>
    <row r="34110" spans="2:3" x14ac:dyDescent="0.3">
      <c r="B34110" s="16"/>
      <c r="C34110" s="32"/>
    </row>
    <row r="34117" spans="1:1" x14ac:dyDescent="0.3">
      <c r="A34117" s="33"/>
    </row>
    <row r="34118" spans="1:1" x14ac:dyDescent="0.3">
      <c r="A34118" s="33"/>
    </row>
    <row r="34119" spans="1:1" x14ac:dyDescent="0.3">
      <c r="A34119" s="33"/>
    </row>
    <row r="34120" spans="1:1" x14ac:dyDescent="0.3">
      <c r="A34120" s="33"/>
    </row>
    <row r="34129" spans="1:9" x14ac:dyDescent="0.3">
      <c r="C34129" s="29"/>
    </row>
    <row r="34130" spans="1:9" x14ac:dyDescent="0.3">
      <c r="A34130" s="11"/>
      <c r="E34130" s="23"/>
      <c r="I34130" s="26"/>
    </row>
    <row r="34131" spans="1:9" x14ac:dyDescent="0.3">
      <c r="A34131" s="11"/>
      <c r="E34131" s="23"/>
      <c r="I34131" s="26"/>
    </row>
    <row r="34135" spans="1:9" x14ac:dyDescent="0.3">
      <c r="B34135" s="17"/>
      <c r="C34135" s="30"/>
    </row>
    <row r="34136" spans="1:9" x14ac:dyDescent="0.3">
      <c r="A34136" s="33"/>
    </row>
    <row r="34137" spans="1:9" x14ac:dyDescent="0.3">
      <c r="A34137" s="33"/>
    </row>
    <row r="34138" spans="1:9" x14ac:dyDescent="0.3">
      <c r="A34138" s="33"/>
    </row>
    <row r="34139" spans="1:9" x14ac:dyDescent="0.3">
      <c r="A34139" s="33"/>
      <c r="B34139" s="17"/>
      <c r="C34139" s="30"/>
    </row>
    <row r="34140" spans="1:9" x14ac:dyDescent="0.3">
      <c r="A34140" s="11"/>
    </row>
    <row r="34141" spans="1:9" x14ac:dyDescent="0.3">
      <c r="A34141" s="11"/>
    </row>
    <row r="34145" spans="1:9" x14ac:dyDescent="0.3">
      <c r="B34145" s="17"/>
      <c r="C34145" s="30"/>
    </row>
    <row r="34148" spans="1:9" x14ac:dyDescent="0.3">
      <c r="A34148" s="11"/>
      <c r="C34148" s="29"/>
    </row>
    <row r="34149" spans="1:9" x14ac:dyDescent="0.3">
      <c r="A34149" s="11"/>
      <c r="C34149" s="29"/>
    </row>
    <row r="34151" spans="1:9" x14ac:dyDescent="0.3">
      <c r="A34151" s="11"/>
    </row>
    <row r="34152" spans="1:9" x14ac:dyDescent="0.3">
      <c r="A34152" s="11"/>
    </row>
    <row r="34154" spans="1:9" x14ac:dyDescent="0.3">
      <c r="A34154" s="11"/>
    </row>
    <row r="34155" spans="1:9" x14ac:dyDescent="0.3">
      <c r="A34155" s="11"/>
    </row>
    <row r="34156" spans="1:9" x14ac:dyDescent="0.3">
      <c r="A34156" s="11"/>
    </row>
    <row r="34157" spans="1:9" x14ac:dyDescent="0.3">
      <c r="A34157" s="11"/>
      <c r="E34157" s="23"/>
      <c r="I34157" s="26"/>
    </row>
    <row r="34159" spans="1:9" x14ac:dyDescent="0.3">
      <c r="B34159" s="17"/>
      <c r="C34159" s="30"/>
    </row>
    <row r="34160" spans="1:9" x14ac:dyDescent="0.3">
      <c r="B34160" s="17"/>
      <c r="C34160" s="30"/>
    </row>
    <row r="34166" spans="1:3" x14ac:dyDescent="0.3">
      <c r="C34166" s="29"/>
    </row>
    <row r="34168" spans="1:3" x14ac:dyDescent="0.3">
      <c r="A34168" s="11"/>
    </row>
    <row r="34169" spans="1:3" x14ac:dyDescent="0.3">
      <c r="A34169" s="11"/>
    </row>
    <row r="34174" spans="1:3" x14ac:dyDescent="0.3">
      <c r="A34174" s="11"/>
    </row>
    <row r="34175" spans="1:3" x14ac:dyDescent="0.3">
      <c r="A34175" s="11"/>
    </row>
    <row r="34176" spans="1:3" x14ac:dyDescent="0.3">
      <c r="A34176" s="11"/>
    </row>
    <row r="34177" spans="2:3" x14ac:dyDescent="0.3">
      <c r="B34177" s="17"/>
      <c r="C34177" s="30"/>
    </row>
    <row r="34181" spans="2:3" x14ac:dyDescent="0.3">
      <c r="C34181" s="29"/>
    </row>
    <row r="34182" spans="2:3" x14ac:dyDescent="0.3">
      <c r="C34182" s="29"/>
    </row>
    <row r="34183" spans="2:3" x14ac:dyDescent="0.3">
      <c r="B34183" s="17"/>
      <c r="C34183" s="30"/>
    </row>
    <row r="34188" spans="2:3" x14ac:dyDescent="0.3">
      <c r="C34188" s="29"/>
    </row>
    <row r="34189" spans="2:3" x14ac:dyDescent="0.3">
      <c r="C34189" s="29"/>
    </row>
    <row r="34190" spans="2:3" x14ac:dyDescent="0.3">
      <c r="C34190" s="29"/>
    </row>
    <row r="34191" spans="2:3" x14ac:dyDescent="0.3">
      <c r="C34191" s="29"/>
    </row>
    <row r="34192" spans="2:3" x14ac:dyDescent="0.3">
      <c r="C34192" s="29"/>
    </row>
    <row r="34193" spans="2:3" x14ac:dyDescent="0.3">
      <c r="B34193" s="17"/>
      <c r="C34193" s="30"/>
    </row>
    <row r="34194" spans="2:3" x14ac:dyDescent="0.3">
      <c r="B34194" s="17"/>
      <c r="C34194" s="30"/>
    </row>
    <row r="34201" spans="2:3" x14ac:dyDescent="0.3">
      <c r="C34201" s="29"/>
    </row>
    <row r="34202" spans="2:3" x14ac:dyDescent="0.3">
      <c r="C34202" s="29"/>
    </row>
    <row r="34204" spans="2:3" x14ac:dyDescent="0.3">
      <c r="C34204" s="29"/>
    </row>
    <row r="34205" spans="2:3" x14ac:dyDescent="0.3">
      <c r="B34205" s="17"/>
      <c r="C34205" s="30"/>
    </row>
    <row r="34211" spans="1:9" x14ac:dyDescent="0.3">
      <c r="A34211" s="11"/>
      <c r="E34211" s="23"/>
      <c r="I34211" s="26"/>
    </row>
    <row r="34236" spans="1:3" x14ac:dyDescent="0.3">
      <c r="A34236" s="11"/>
    </row>
    <row r="34237" spans="1:3" x14ac:dyDescent="0.3">
      <c r="B34237" s="17"/>
      <c r="C34237" s="30"/>
    </row>
    <row r="34238" spans="1:3" x14ac:dyDescent="0.3">
      <c r="C34238" s="29"/>
    </row>
    <row r="34240" spans="1:3" x14ac:dyDescent="0.3">
      <c r="B34240" s="16"/>
      <c r="C34240" s="32"/>
    </row>
    <row r="34250" spans="2:3" x14ac:dyDescent="0.3">
      <c r="C34250" s="29"/>
    </row>
    <row r="34251" spans="2:3" x14ac:dyDescent="0.3">
      <c r="B34251" s="17"/>
      <c r="C34251" s="30"/>
    </row>
    <row r="34262" spans="1:9" x14ac:dyDescent="0.3">
      <c r="A34262" s="11"/>
      <c r="E34262" s="23"/>
      <c r="I34262" s="26"/>
    </row>
    <row r="34264" spans="1:9" x14ac:dyDescent="0.3">
      <c r="A34264" s="11"/>
    </row>
    <row r="34276" spans="2:3" x14ac:dyDescent="0.3">
      <c r="B34276" s="17"/>
      <c r="C34276" s="30"/>
    </row>
    <row r="34299" spans="1:3" x14ac:dyDescent="0.3">
      <c r="A34299" s="11"/>
    </row>
    <row r="34303" spans="1:3" x14ac:dyDescent="0.3">
      <c r="B34303" s="17"/>
      <c r="C34303" s="30"/>
    </row>
    <row r="34304" spans="1:3" x14ac:dyDescent="0.3">
      <c r="B34304" s="17"/>
      <c r="C34304" s="30"/>
    </row>
    <row r="34305" spans="1:3" x14ac:dyDescent="0.3">
      <c r="C34305" s="29"/>
    </row>
    <row r="34306" spans="1:3" x14ac:dyDescent="0.3">
      <c r="C34306" s="29"/>
    </row>
    <row r="34307" spans="1:3" x14ac:dyDescent="0.3">
      <c r="B34307" s="17"/>
      <c r="C34307" s="30"/>
    </row>
    <row r="34308" spans="1:3" x14ac:dyDescent="0.3">
      <c r="B34308" s="17"/>
      <c r="C34308" s="30"/>
    </row>
    <row r="34315" spans="1:3" x14ac:dyDescent="0.3">
      <c r="A34315" s="11"/>
    </row>
    <row r="34328" spans="1:9" x14ac:dyDescent="0.3">
      <c r="A34328" s="11"/>
    </row>
    <row r="34329" spans="1:9" x14ac:dyDescent="0.3">
      <c r="C34329" s="29"/>
    </row>
    <row r="34330" spans="1:9" x14ac:dyDescent="0.3">
      <c r="C34330" s="29"/>
    </row>
    <row r="34333" spans="1:9" x14ac:dyDescent="0.3">
      <c r="B34333" s="17"/>
      <c r="C34333" s="30"/>
    </row>
    <row r="34334" spans="1:9" x14ac:dyDescent="0.3">
      <c r="A34334" s="11"/>
      <c r="E34334" s="23"/>
      <c r="I34334" s="26"/>
    </row>
    <row r="34335" spans="1:9" x14ac:dyDescent="0.3">
      <c r="A34335" s="11"/>
    </row>
    <row r="34336" spans="1:9" x14ac:dyDescent="0.3">
      <c r="A34336" s="11"/>
    </row>
    <row r="34337" spans="1:3" x14ac:dyDescent="0.3">
      <c r="A34337" s="11"/>
    </row>
    <row r="34338" spans="1:3" x14ac:dyDescent="0.3">
      <c r="B34338" s="17"/>
      <c r="C34338" s="30"/>
    </row>
    <row r="34341" spans="1:3" x14ac:dyDescent="0.3">
      <c r="B34341" s="17"/>
      <c r="C34341" s="30"/>
    </row>
    <row r="34342" spans="1:3" x14ac:dyDescent="0.3">
      <c r="C34342" s="29"/>
    </row>
    <row r="34343" spans="1:3" x14ac:dyDescent="0.3">
      <c r="C34343" s="29"/>
    </row>
    <row r="34344" spans="1:3" x14ac:dyDescent="0.3">
      <c r="C34344" s="29"/>
    </row>
    <row r="34346" spans="1:3" x14ac:dyDescent="0.3">
      <c r="C34346" s="29"/>
    </row>
    <row r="34347" spans="1:3" x14ac:dyDescent="0.3">
      <c r="B34347" s="17"/>
      <c r="C34347" s="30"/>
    </row>
    <row r="34348" spans="1:3" x14ac:dyDescent="0.3">
      <c r="A34348" s="11"/>
    </row>
    <row r="34349" spans="1:3" x14ac:dyDescent="0.3">
      <c r="A34349" s="11"/>
    </row>
    <row r="34354" spans="2:3" x14ac:dyDescent="0.3">
      <c r="B34354" s="17"/>
      <c r="C34354" s="30"/>
    </row>
    <row r="34355" spans="2:3" x14ac:dyDescent="0.3">
      <c r="C34355" s="29"/>
    </row>
    <row r="34356" spans="2:3" x14ac:dyDescent="0.3">
      <c r="C34356" s="29"/>
    </row>
    <row r="34372" spans="1:9" x14ac:dyDescent="0.3">
      <c r="A34372" s="11"/>
      <c r="E34372" s="23"/>
      <c r="I34372" s="26"/>
    </row>
    <row r="34375" spans="1:9" x14ac:dyDescent="0.3">
      <c r="B34375" s="17"/>
      <c r="C34375" s="30"/>
    </row>
    <row r="34376" spans="1:9" x14ac:dyDescent="0.3">
      <c r="B34376" s="17"/>
      <c r="C34376" s="30"/>
    </row>
    <row r="34377" spans="1:9" x14ac:dyDescent="0.3">
      <c r="A34377" s="11"/>
      <c r="C34377" s="29"/>
    </row>
    <row r="34378" spans="1:9" x14ac:dyDescent="0.3">
      <c r="C34378" s="29"/>
    </row>
    <row r="34379" spans="1:9" x14ac:dyDescent="0.3">
      <c r="C34379" s="29"/>
    </row>
    <row r="34387" spans="1:1" x14ac:dyDescent="0.3">
      <c r="A34387" s="11"/>
    </row>
    <row r="34398" spans="1:1" x14ac:dyDescent="0.3">
      <c r="A34398" s="11"/>
    </row>
    <row r="34404" spans="1:9" x14ac:dyDescent="0.3">
      <c r="A34404" s="11"/>
      <c r="C34404" s="29"/>
      <c r="E34404" s="23"/>
      <c r="I34404" s="26"/>
    </row>
    <row r="34415" spans="1:9" x14ac:dyDescent="0.3">
      <c r="B34415" s="17"/>
      <c r="C34415" s="30"/>
    </row>
    <row r="34416" spans="1:9" x14ac:dyDescent="0.3">
      <c r="B34416" s="17"/>
      <c r="C34416" s="30"/>
    </row>
    <row r="34434" spans="1:3" x14ac:dyDescent="0.3">
      <c r="A34434" s="11"/>
    </row>
    <row r="34435" spans="1:3" x14ac:dyDescent="0.3">
      <c r="A34435" s="11"/>
    </row>
    <row r="34437" spans="1:3" x14ac:dyDescent="0.3">
      <c r="B34437" s="17"/>
      <c r="C34437" s="30"/>
    </row>
    <row r="34438" spans="1:3" x14ac:dyDescent="0.3">
      <c r="C34438" s="29"/>
    </row>
    <row r="34446" spans="1:3" x14ac:dyDescent="0.3">
      <c r="B34446" s="17"/>
      <c r="C34446" s="30"/>
    </row>
    <row r="34447" spans="1:3" x14ac:dyDescent="0.3">
      <c r="A34447" s="11"/>
    </row>
    <row r="34448" spans="1:3" x14ac:dyDescent="0.3">
      <c r="A34448" s="11"/>
    </row>
    <row r="34449" spans="1:1" x14ac:dyDescent="0.3">
      <c r="A34449" s="11"/>
    </row>
    <row r="34456" spans="1:1" x14ac:dyDescent="0.3">
      <c r="A34456" s="11"/>
    </row>
    <row r="34457" spans="1:1" x14ac:dyDescent="0.3">
      <c r="A34457" s="11"/>
    </row>
    <row r="34458" spans="1:1" x14ac:dyDescent="0.3">
      <c r="A34458" s="11"/>
    </row>
    <row r="34459" spans="1:1" x14ac:dyDescent="0.3">
      <c r="A34459" s="11"/>
    </row>
    <row r="34466" spans="1:3" x14ac:dyDescent="0.3">
      <c r="C34466" s="29"/>
    </row>
    <row r="34475" spans="1:3" x14ac:dyDescent="0.3">
      <c r="C34475" s="29"/>
    </row>
    <row r="34480" spans="1:3" x14ac:dyDescent="0.3">
      <c r="A34480" s="11"/>
    </row>
    <row r="34484" spans="1:3" x14ac:dyDescent="0.3">
      <c r="C34484" s="29"/>
    </row>
    <row r="34485" spans="1:3" x14ac:dyDescent="0.3">
      <c r="C34485" s="29"/>
    </row>
    <row r="34486" spans="1:3" x14ac:dyDescent="0.3">
      <c r="B34486" s="17"/>
      <c r="C34486" s="30"/>
    </row>
    <row r="34494" spans="1:3" x14ac:dyDescent="0.3">
      <c r="A34494" s="11"/>
      <c r="C34494" s="29"/>
    </row>
    <row r="34495" spans="1:3" x14ac:dyDescent="0.3">
      <c r="C34495" s="29"/>
    </row>
    <row r="34496" spans="1:3" x14ac:dyDescent="0.3">
      <c r="C34496" s="29"/>
    </row>
    <row r="34499" spans="1:1" x14ac:dyDescent="0.3">
      <c r="A34499" s="11"/>
    </row>
    <row r="34504" spans="1:1" x14ac:dyDescent="0.3">
      <c r="A34504" s="11"/>
    </row>
    <row r="34520" spans="1:9" x14ac:dyDescent="0.3">
      <c r="A34520" s="11"/>
    </row>
    <row r="34524" spans="1:9" x14ac:dyDescent="0.3">
      <c r="A34524" s="11"/>
      <c r="E34524" s="23"/>
      <c r="I34524" s="26"/>
    </row>
    <row r="34525" spans="1:9" x14ac:dyDescent="0.3">
      <c r="A34525" s="11"/>
    </row>
    <row r="34526" spans="1:9" x14ac:dyDescent="0.3">
      <c r="A34526" s="11"/>
    </row>
    <row r="34527" spans="1:9" x14ac:dyDescent="0.3">
      <c r="A34527" s="11"/>
    </row>
    <row r="34535" spans="1:1" x14ac:dyDescent="0.3">
      <c r="A34535" s="11"/>
    </row>
    <row r="34539" spans="1:1" x14ac:dyDescent="0.3">
      <c r="A34539" s="11"/>
    </row>
    <row r="34540" spans="1:1" x14ac:dyDescent="0.3">
      <c r="A34540" s="11"/>
    </row>
    <row r="34541" spans="1:1" x14ac:dyDescent="0.3">
      <c r="A34541" s="11"/>
    </row>
    <row r="34547" spans="1:9" x14ac:dyDescent="0.3">
      <c r="A34547" s="11"/>
      <c r="E34547" s="23"/>
      <c r="I34547" s="26"/>
    </row>
    <row r="34548" spans="1:9" x14ac:dyDescent="0.3">
      <c r="A34548" s="11"/>
      <c r="E34548" s="23"/>
      <c r="I34548" s="26"/>
    </row>
    <row r="34549" spans="1:9" x14ac:dyDescent="0.3">
      <c r="A34549" s="11"/>
      <c r="E34549" s="23"/>
      <c r="I34549" s="26"/>
    </row>
    <row r="34550" spans="1:9" x14ac:dyDescent="0.3">
      <c r="A34550" s="11"/>
    </row>
    <row r="34553" spans="1:9" x14ac:dyDescent="0.3">
      <c r="A34553" s="11"/>
      <c r="E34553" s="23"/>
      <c r="I34553" s="26"/>
    </row>
    <row r="34555" spans="1:9" x14ac:dyDescent="0.3">
      <c r="A34555" s="11"/>
      <c r="E34555" s="23"/>
      <c r="I34555" s="26"/>
    </row>
    <row r="34556" spans="1:9" x14ac:dyDescent="0.3">
      <c r="A34556" s="11"/>
      <c r="E34556" s="23"/>
      <c r="I34556" s="26"/>
    </row>
    <row r="34557" spans="1:9" x14ac:dyDescent="0.3">
      <c r="A34557" s="11"/>
    </row>
    <row r="34558" spans="1:9" x14ac:dyDescent="0.3">
      <c r="A34558" s="11"/>
    </row>
    <row r="34560" spans="1:9" x14ac:dyDescent="0.3">
      <c r="A34560" s="11"/>
    </row>
    <row r="34561" spans="1:3" x14ac:dyDescent="0.3">
      <c r="A34561" s="11"/>
    </row>
    <row r="34562" spans="1:3" x14ac:dyDescent="0.3">
      <c r="A34562" s="11"/>
    </row>
    <row r="34563" spans="1:3" x14ac:dyDescent="0.3">
      <c r="A34563" s="11"/>
    </row>
    <row r="34571" spans="1:3" x14ac:dyDescent="0.3">
      <c r="C34571" s="29"/>
    </row>
    <row r="34572" spans="1:3" x14ac:dyDescent="0.3">
      <c r="C34572" s="29"/>
    </row>
    <row r="34573" spans="1:3" x14ac:dyDescent="0.3">
      <c r="B34573" s="17"/>
      <c r="C34573" s="30"/>
    </row>
    <row r="34574" spans="1:3" x14ac:dyDescent="0.3">
      <c r="B34574" s="17"/>
      <c r="C34574" s="30"/>
    </row>
    <row r="34578" spans="1:3" x14ac:dyDescent="0.3">
      <c r="C34578" s="29"/>
    </row>
    <row r="34581" spans="1:3" x14ac:dyDescent="0.3">
      <c r="A34581" s="11"/>
    </row>
    <row r="34582" spans="1:3" x14ac:dyDescent="0.3">
      <c r="A34582" s="11"/>
    </row>
    <row r="34584" spans="1:3" x14ac:dyDescent="0.3">
      <c r="A34584" s="11"/>
    </row>
    <row r="34588" spans="1:3" x14ac:dyDescent="0.3">
      <c r="B34588" s="17"/>
      <c r="C34588" s="30"/>
    </row>
    <row r="34589" spans="1:3" x14ac:dyDescent="0.3">
      <c r="B34589" s="17"/>
      <c r="C34589" s="30"/>
    </row>
    <row r="34590" spans="1:3" x14ac:dyDescent="0.3">
      <c r="B34590" s="17"/>
      <c r="C34590" s="30"/>
    </row>
    <row r="34591" spans="1:3" x14ac:dyDescent="0.3">
      <c r="C34591" s="29"/>
    </row>
    <row r="34601" spans="3:3" x14ac:dyDescent="0.3">
      <c r="C34601" s="29"/>
    </row>
    <row r="34606" spans="3:3" x14ac:dyDescent="0.3">
      <c r="C34606" s="29"/>
    </row>
    <row r="34607" spans="3:3" x14ac:dyDescent="0.3">
      <c r="C34607" s="29"/>
    </row>
    <row r="34616" spans="1:1" x14ac:dyDescent="0.3">
      <c r="A34616" s="11"/>
    </row>
    <row r="34625" spans="1:3" x14ac:dyDescent="0.3">
      <c r="C34625" s="29"/>
    </row>
    <row r="34628" spans="1:3" x14ac:dyDescent="0.3">
      <c r="C34628" s="29"/>
    </row>
    <row r="34640" spans="1:3" x14ac:dyDescent="0.3">
      <c r="A34640" s="11"/>
    </row>
    <row r="34641" spans="1:3" x14ac:dyDescent="0.3">
      <c r="A34641" s="33"/>
    </row>
    <row r="34642" spans="1:3" x14ac:dyDescent="0.3">
      <c r="A34642" s="33"/>
    </row>
    <row r="34643" spans="1:3" x14ac:dyDescent="0.3">
      <c r="A34643" s="33"/>
    </row>
    <row r="34649" spans="1:3" x14ac:dyDescent="0.3">
      <c r="A34649" s="11"/>
      <c r="C34649" s="29"/>
    </row>
    <row r="34658" spans="1:9" x14ac:dyDescent="0.3">
      <c r="C34658" s="29"/>
    </row>
    <row r="34664" spans="1:9" x14ac:dyDescent="0.3">
      <c r="C34664" s="29"/>
    </row>
    <row r="34668" spans="1:9" x14ac:dyDescent="0.3">
      <c r="A34668" s="33"/>
    </row>
    <row r="34669" spans="1:9" x14ac:dyDescent="0.3">
      <c r="A34669" s="33"/>
      <c r="I34669" s="26"/>
    </row>
    <row r="34670" spans="1:9" x14ac:dyDescent="0.3">
      <c r="A34670" s="33"/>
    </row>
    <row r="34671" spans="1:9" x14ac:dyDescent="0.3">
      <c r="A34671" s="33"/>
    </row>
    <row r="34673" spans="1:9" x14ac:dyDescent="0.3">
      <c r="A34673" s="11"/>
      <c r="E34673" s="23"/>
      <c r="I34673" s="28"/>
    </row>
    <row r="34682" spans="1:9" x14ac:dyDescent="0.3">
      <c r="A34682" s="11"/>
    </row>
    <row r="34683" spans="1:9" x14ac:dyDescent="0.3">
      <c r="A34683" s="11"/>
    </row>
    <row r="34689" spans="1:9" x14ac:dyDescent="0.3">
      <c r="A34689" s="11"/>
    </row>
    <row r="34691" spans="1:9" x14ac:dyDescent="0.3">
      <c r="B34691" s="16"/>
      <c r="C34691" s="32"/>
    </row>
    <row r="34696" spans="1:9" x14ac:dyDescent="0.3">
      <c r="A34696" s="11"/>
      <c r="E34696" s="23"/>
      <c r="I34696" s="26"/>
    </row>
    <row r="34697" spans="1:9" x14ac:dyDescent="0.3">
      <c r="B34697" s="17"/>
      <c r="C34697" s="30"/>
    </row>
    <row r="34698" spans="1:9" x14ac:dyDescent="0.3">
      <c r="A34698" s="11"/>
    </row>
    <row r="34709" spans="1:3" x14ac:dyDescent="0.3">
      <c r="A34709" s="33"/>
    </row>
    <row r="34710" spans="1:3" x14ac:dyDescent="0.3">
      <c r="A34710" s="33"/>
    </row>
    <row r="34712" spans="1:3" x14ac:dyDescent="0.3">
      <c r="A34712" s="11"/>
    </row>
    <row r="34713" spans="1:3" x14ac:dyDescent="0.3">
      <c r="C34713" s="29"/>
    </row>
    <row r="34714" spans="1:3" x14ac:dyDescent="0.3">
      <c r="C34714" s="29"/>
    </row>
    <row r="34717" spans="1:3" x14ac:dyDescent="0.3">
      <c r="C34717" s="29"/>
    </row>
    <row r="34718" spans="1:3" x14ac:dyDescent="0.3">
      <c r="B34718" s="17"/>
      <c r="C34718" s="30"/>
    </row>
    <row r="34720" spans="1:3" x14ac:dyDescent="0.3">
      <c r="B34720" s="17"/>
      <c r="C34720" s="30"/>
    </row>
    <row r="34722" spans="1:9" x14ac:dyDescent="0.3">
      <c r="A34722" s="33"/>
      <c r="B34722" s="17"/>
      <c r="C34722" s="30"/>
    </row>
    <row r="34724" spans="1:9" x14ac:dyDescent="0.3">
      <c r="A34724" s="11"/>
    </row>
    <row r="34725" spans="1:9" x14ac:dyDescent="0.3">
      <c r="A34725" s="11"/>
      <c r="C34725" s="29"/>
    </row>
    <row r="34730" spans="1:9" x14ac:dyDescent="0.3">
      <c r="A34730" s="33"/>
    </row>
    <row r="34731" spans="1:9" x14ac:dyDescent="0.3">
      <c r="A34731" s="33"/>
    </row>
    <row r="34732" spans="1:9" x14ac:dyDescent="0.3">
      <c r="A34732" s="33"/>
    </row>
    <row r="34733" spans="1:9" x14ac:dyDescent="0.3">
      <c r="A34733" s="33"/>
    </row>
    <row r="34734" spans="1:9" x14ac:dyDescent="0.3">
      <c r="A34734" s="33"/>
    </row>
    <row r="34735" spans="1:9" x14ac:dyDescent="0.3">
      <c r="A34735" s="33"/>
      <c r="I34735" s="26"/>
    </row>
    <row r="34736" spans="1:9" x14ac:dyDescent="0.3">
      <c r="A34736" s="33"/>
    </row>
    <row r="34737" spans="1:9" x14ac:dyDescent="0.3">
      <c r="A34737" s="33"/>
    </row>
    <row r="34739" spans="1:9" x14ac:dyDescent="0.3">
      <c r="A34739" s="11"/>
      <c r="E34739" s="23"/>
      <c r="I34739" s="26"/>
    </row>
    <row r="34743" spans="1:9" x14ac:dyDescent="0.3">
      <c r="A34743" s="11"/>
    </row>
    <row r="34744" spans="1:9" x14ac:dyDescent="0.3">
      <c r="A34744" s="11"/>
      <c r="E34744" s="23"/>
      <c r="I34744" s="26"/>
    </row>
    <row r="34748" spans="1:9" x14ac:dyDescent="0.3">
      <c r="B34748" s="17"/>
      <c r="C34748" s="30"/>
    </row>
    <row r="34749" spans="1:9" x14ac:dyDescent="0.3">
      <c r="B34749" s="17"/>
      <c r="C34749" s="30"/>
    </row>
    <row r="34750" spans="1:9" x14ac:dyDescent="0.3">
      <c r="A34750" s="11"/>
      <c r="E34750" s="23"/>
      <c r="I34750" s="26"/>
    </row>
    <row r="34759" spans="1:3" x14ac:dyDescent="0.3">
      <c r="A34759" s="11"/>
    </row>
    <row r="34763" spans="1:3" x14ac:dyDescent="0.3">
      <c r="A34763" s="33"/>
    </row>
    <row r="34764" spans="1:3" x14ac:dyDescent="0.3">
      <c r="A34764" s="11"/>
      <c r="C34764" s="29"/>
    </row>
    <row r="34772" spans="1:9" x14ac:dyDescent="0.3">
      <c r="A34772" s="11"/>
      <c r="E34772" s="23"/>
      <c r="I34772" s="26"/>
    </row>
    <row r="34773" spans="1:9" x14ac:dyDescent="0.3">
      <c r="A34773" s="11"/>
      <c r="E34773" s="23"/>
      <c r="I34773" s="26"/>
    </row>
    <row r="34774" spans="1:9" x14ac:dyDescent="0.3">
      <c r="A34774" s="11"/>
      <c r="E34774" s="23"/>
      <c r="I34774" s="26"/>
    </row>
    <row r="34783" spans="1:9" x14ac:dyDescent="0.3">
      <c r="A34783" s="11"/>
      <c r="E34783" s="23"/>
      <c r="I34783" s="26"/>
    </row>
    <row r="34794" spans="1:3" x14ac:dyDescent="0.3">
      <c r="A34794" s="33"/>
    </row>
    <row r="34795" spans="1:3" x14ac:dyDescent="0.3">
      <c r="A34795" s="33"/>
    </row>
    <row r="34796" spans="1:3" x14ac:dyDescent="0.3">
      <c r="A34796" s="33"/>
    </row>
    <row r="34797" spans="1:3" x14ac:dyDescent="0.3">
      <c r="A34797" s="33"/>
    </row>
    <row r="34800" spans="1:3" x14ac:dyDescent="0.3">
      <c r="B34800" s="17"/>
      <c r="C34800" s="30"/>
    </row>
    <row r="34802" spans="1:3" x14ac:dyDescent="0.3">
      <c r="A34802" s="11"/>
    </row>
    <row r="34803" spans="1:3" x14ac:dyDescent="0.3">
      <c r="A34803" s="11"/>
    </row>
    <row r="34804" spans="1:3" x14ac:dyDescent="0.3">
      <c r="A34804" s="11"/>
    </row>
    <row r="34805" spans="1:3" x14ac:dyDescent="0.3">
      <c r="A34805" s="11"/>
    </row>
    <row r="34810" spans="1:3" x14ac:dyDescent="0.3">
      <c r="C34810" s="29"/>
    </row>
    <row r="34811" spans="1:3" x14ac:dyDescent="0.3">
      <c r="B34811" s="17"/>
      <c r="C34811" s="30"/>
    </row>
    <row r="34812" spans="1:3" x14ac:dyDescent="0.3">
      <c r="B34812" s="17"/>
      <c r="C34812" s="30"/>
    </row>
    <row r="34813" spans="1:3" x14ac:dyDescent="0.3">
      <c r="C34813" s="29"/>
    </row>
    <row r="34816" spans="1:3" x14ac:dyDescent="0.3">
      <c r="A34816" s="33"/>
    </row>
    <row r="34817" spans="1:3" x14ac:dyDescent="0.3">
      <c r="A34817" s="33"/>
    </row>
    <row r="34823" spans="1:3" x14ac:dyDescent="0.3">
      <c r="A34823" s="11"/>
    </row>
    <row r="34832" spans="1:3" x14ac:dyDescent="0.3">
      <c r="B34832" s="17"/>
      <c r="C34832" s="30"/>
    </row>
    <row r="34833" spans="1:9" x14ac:dyDescent="0.3">
      <c r="B34833" s="17"/>
      <c r="C34833" s="30"/>
    </row>
    <row r="34837" spans="1:9" x14ac:dyDescent="0.3">
      <c r="A34837" s="11"/>
      <c r="E34837" s="23"/>
      <c r="I34837" s="26"/>
    </row>
    <row r="34838" spans="1:9" x14ac:dyDescent="0.3">
      <c r="A34838" s="11"/>
      <c r="E34838" s="23"/>
      <c r="I34838" s="26"/>
    </row>
    <row r="34839" spans="1:9" x14ac:dyDescent="0.3">
      <c r="B34839" s="17"/>
      <c r="C34839" s="30"/>
    </row>
    <row r="34840" spans="1:9" x14ac:dyDescent="0.3">
      <c r="B34840" s="17"/>
      <c r="C34840" s="30"/>
    </row>
    <row r="34841" spans="1:9" x14ac:dyDescent="0.3">
      <c r="B34841" s="17"/>
      <c r="C34841" s="30"/>
    </row>
    <row r="34842" spans="1:9" x14ac:dyDescent="0.3">
      <c r="B34842" s="17"/>
      <c r="C34842" s="30"/>
    </row>
    <row r="34845" spans="1:9" x14ac:dyDescent="0.3">
      <c r="A34845" s="11"/>
    </row>
    <row r="34847" spans="1:9" x14ac:dyDescent="0.3">
      <c r="B34847" s="17"/>
      <c r="C34847" s="30"/>
    </row>
    <row r="34848" spans="1:9" x14ac:dyDescent="0.3">
      <c r="C34848" s="29"/>
    </row>
    <row r="34858" spans="1:9" x14ac:dyDescent="0.3">
      <c r="A34858" s="11"/>
    </row>
    <row r="34861" spans="1:9" x14ac:dyDescent="0.3">
      <c r="B34861" s="17"/>
      <c r="C34861" s="30"/>
    </row>
    <row r="34864" spans="1:9" x14ac:dyDescent="0.3">
      <c r="A34864" s="11"/>
      <c r="E34864" s="23"/>
      <c r="I34864" s="26"/>
    </row>
    <row r="34872" spans="1:9" x14ac:dyDescent="0.3">
      <c r="A34872" s="11"/>
      <c r="E34872" s="23"/>
      <c r="I34872" s="26"/>
    </row>
    <row r="34873" spans="1:9" x14ac:dyDescent="0.3">
      <c r="A34873" s="11"/>
      <c r="E34873" s="23"/>
      <c r="I34873" s="26"/>
    </row>
    <row r="34882" spans="1:9" x14ac:dyDescent="0.3">
      <c r="A34882" s="11"/>
      <c r="E34882" s="23"/>
      <c r="I34882" s="26"/>
    </row>
    <row r="34883" spans="1:9" x14ac:dyDescent="0.3">
      <c r="A34883" s="11"/>
      <c r="B34883" s="16"/>
      <c r="C34883" s="32"/>
    </row>
    <row r="34884" spans="1:9" x14ac:dyDescent="0.3">
      <c r="A34884" s="11"/>
      <c r="B34884" s="16"/>
      <c r="C34884" s="32"/>
    </row>
    <row r="34885" spans="1:9" x14ac:dyDescent="0.3">
      <c r="B34885" s="17"/>
      <c r="C34885" s="30"/>
    </row>
    <row r="34887" spans="1:9" x14ac:dyDescent="0.3">
      <c r="B34887" s="17"/>
      <c r="C34887" s="30"/>
    </row>
    <row r="34891" spans="1:9" x14ac:dyDescent="0.3">
      <c r="B34891" s="17"/>
      <c r="C34891" s="30"/>
    </row>
    <row r="34896" spans="1:9" x14ac:dyDescent="0.3">
      <c r="A34896" s="11"/>
    </row>
    <row r="34897" spans="2:3" x14ac:dyDescent="0.3">
      <c r="B34897" s="17"/>
      <c r="C34897" s="30"/>
    </row>
    <row r="34905" spans="2:3" x14ac:dyDescent="0.3">
      <c r="C34905" s="29"/>
    </row>
    <row r="34906" spans="2:3" x14ac:dyDescent="0.3">
      <c r="C34906" s="29"/>
    </row>
    <row r="34915" spans="1:3" x14ac:dyDescent="0.3">
      <c r="A34915" s="11"/>
    </row>
    <row r="34923" spans="1:3" x14ac:dyDescent="0.3">
      <c r="B34923" s="17"/>
      <c r="C34923" s="30"/>
    </row>
    <row r="34924" spans="1:3" x14ac:dyDescent="0.3">
      <c r="B34924" s="17"/>
      <c r="C34924" s="30"/>
    </row>
    <row r="34925" spans="1:3" x14ac:dyDescent="0.3">
      <c r="B34925" s="17"/>
      <c r="C34925" s="30"/>
    </row>
    <row r="34926" spans="1:3" x14ac:dyDescent="0.3">
      <c r="B34926" s="17"/>
      <c r="C34926" s="30"/>
    </row>
    <row r="34938" spans="2:3" x14ac:dyDescent="0.3">
      <c r="B34938" s="17"/>
      <c r="C34938" s="30"/>
    </row>
    <row r="34949" spans="2:3" x14ac:dyDescent="0.3">
      <c r="C34949" s="29"/>
    </row>
    <row r="34951" spans="2:3" x14ac:dyDescent="0.3">
      <c r="C34951" s="29"/>
    </row>
    <row r="34952" spans="2:3" x14ac:dyDescent="0.3">
      <c r="B34952" s="17"/>
      <c r="C34952" s="30"/>
    </row>
    <row r="34957" spans="2:3" x14ac:dyDescent="0.3">
      <c r="C34957" s="29"/>
    </row>
    <row r="34958" spans="2:3" x14ac:dyDescent="0.3">
      <c r="C34958" s="29"/>
    </row>
    <row r="34959" spans="2:3" x14ac:dyDescent="0.3">
      <c r="B34959" s="17"/>
      <c r="C34959" s="30"/>
    </row>
    <row r="34961" spans="1:3" x14ac:dyDescent="0.3">
      <c r="A34961" s="11"/>
    </row>
    <row r="34962" spans="1:3" x14ac:dyDescent="0.3">
      <c r="A34962" s="11"/>
    </row>
    <row r="34963" spans="1:3" x14ac:dyDescent="0.3">
      <c r="A34963" s="11"/>
    </row>
    <row r="34970" spans="1:3" x14ac:dyDescent="0.3">
      <c r="B34970" s="17"/>
      <c r="C34970" s="30"/>
    </row>
    <row r="34976" spans="1:3" x14ac:dyDescent="0.3">
      <c r="B34976" s="17"/>
      <c r="C34976" s="30"/>
    </row>
    <row r="34977" spans="1:9" x14ac:dyDescent="0.3">
      <c r="C34977" s="29"/>
    </row>
    <row r="34978" spans="1:9" x14ac:dyDescent="0.3">
      <c r="B34978" s="17"/>
      <c r="C34978" s="30"/>
    </row>
    <row r="34979" spans="1:9" x14ac:dyDescent="0.3">
      <c r="B34979" s="17"/>
      <c r="C34979" s="30"/>
    </row>
    <row r="34980" spans="1:9" x14ac:dyDescent="0.3">
      <c r="B34980" s="17"/>
      <c r="C34980" s="30"/>
    </row>
    <row r="34981" spans="1:9" x14ac:dyDescent="0.3">
      <c r="B34981" s="17"/>
      <c r="C34981" s="30"/>
    </row>
    <row r="34982" spans="1:9" x14ac:dyDescent="0.3">
      <c r="B34982" s="17"/>
      <c r="C34982" s="30"/>
    </row>
    <row r="34983" spans="1:9" x14ac:dyDescent="0.3">
      <c r="A34983" s="11"/>
    </row>
    <row r="34986" spans="1:9" x14ac:dyDescent="0.3">
      <c r="A34986" s="11"/>
    </row>
    <row r="34987" spans="1:9" x14ac:dyDescent="0.3">
      <c r="A34987" s="11"/>
    </row>
    <row r="34991" spans="1:9" x14ac:dyDescent="0.3">
      <c r="A34991" s="11"/>
      <c r="E34991" s="23"/>
      <c r="I34991" s="26"/>
    </row>
    <row r="34996" spans="1:3" x14ac:dyDescent="0.3">
      <c r="A34996" s="11"/>
    </row>
    <row r="34997" spans="1:3" x14ac:dyDescent="0.3">
      <c r="C34997" s="29"/>
    </row>
    <row r="35002" spans="1:3" x14ac:dyDescent="0.3">
      <c r="C35002" s="29"/>
    </row>
    <row r="35003" spans="1:3" x14ac:dyDescent="0.3">
      <c r="C35003" s="29"/>
    </row>
    <row r="35007" spans="1:3" x14ac:dyDescent="0.3">
      <c r="A35007" s="11"/>
    </row>
    <row r="35009" spans="1:9" x14ac:dyDescent="0.3">
      <c r="A35009" s="11"/>
      <c r="C35009" s="29"/>
      <c r="E35009" s="23"/>
      <c r="I35009" s="26"/>
    </row>
    <row r="35019" spans="1:9" x14ac:dyDescent="0.3">
      <c r="A35019" s="11"/>
      <c r="E35019" s="23"/>
      <c r="I35019" s="26"/>
    </row>
    <row r="35021" spans="1:9" x14ac:dyDescent="0.3">
      <c r="B35021" s="17"/>
      <c r="C35021" s="30"/>
    </row>
    <row r="35024" spans="1:9" x14ac:dyDescent="0.3">
      <c r="A35024" s="11"/>
    </row>
    <row r="35031" spans="2:3" x14ac:dyDescent="0.3">
      <c r="C35031" s="29"/>
    </row>
    <row r="35039" spans="2:3" x14ac:dyDescent="0.3">
      <c r="C35039" s="29"/>
    </row>
    <row r="35040" spans="2:3" x14ac:dyDescent="0.3">
      <c r="B35040" s="17"/>
      <c r="C35040" s="30"/>
    </row>
    <row r="35041" spans="1:9" x14ac:dyDescent="0.3">
      <c r="B35041" s="17"/>
      <c r="C35041" s="30"/>
    </row>
    <row r="35044" spans="1:9" x14ac:dyDescent="0.3">
      <c r="C35044" s="29"/>
    </row>
    <row r="35045" spans="1:9" x14ac:dyDescent="0.3">
      <c r="C35045" s="29"/>
    </row>
    <row r="35050" spans="1:9" x14ac:dyDescent="0.3">
      <c r="A35050" s="11"/>
      <c r="E35050" s="23"/>
      <c r="I35050" s="26"/>
    </row>
    <row r="35056" spans="1:9" x14ac:dyDescent="0.3">
      <c r="A35056" s="11"/>
    </row>
    <row r="35058" spans="1:9" x14ac:dyDescent="0.3">
      <c r="A35058" s="11"/>
    </row>
    <row r="35059" spans="1:9" x14ac:dyDescent="0.3">
      <c r="A35059" s="11"/>
      <c r="E35059" s="23"/>
      <c r="I35059" s="26"/>
    </row>
    <row r="35081" spans="1:9" x14ac:dyDescent="0.3">
      <c r="C35081" s="29"/>
    </row>
    <row r="35087" spans="1:9" x14ac:dyDescent="0.3">
      <c r="A35087" s="11"/>
      <c r="E35087" s="23"/>
      <c r="I35087" s="26"/>
    </row>
    <row r="35112" spans="1:9" x14ac:dyDescent="0.3">
      <c r="A35112" s="11"/>
      <c r="C35112" s="29"/>
    </row>
    <row r="35113" spans="1:9" x14ac:dyDescent="0.3">
      <c r="A35113" s="11"/>
      <c r="E35113" s="23"/>
      <c r="I35113" s="26"/>
    </row>
    <row r="35114" spans="1:9" x14ac:dyDescent="0.3">
      <c r="A35114" s="11"/>
      <c r="E35114" s="23"/>
      <c r="I35114" s="26"/>
    </row>
    <row r="35115" spans="1:9" x14ac:dyDescent="0.3">
      <c r="A35115" s="11"/>
      <c r="C35115" s="29"/>
    </row>
    <row r="35116" spans="1:9" x14ac:dyDescent="0.3">
      <c r="A35116" s="11"/>
    </row>
    <row r="35117" spans="1:9" x14ac:dyDescent="0.3">
      <c r="A35117" s="11"/>
      <c r="E35117" s="23"/>
      <c r="I35117" s="26"/>
    </row>
    <row r="35118" spans="1:9" x14ac:dyDescent="0.3">
      <c r="A35118" s="11"/>
      <c r="E35118" s="23"/>
      <c r="I35118" s="26"/>
    </row>
    <row r="35119" spans="1:9" x14ac:dyDescent="0.3">
      <c r="A35119" s="11"/>
      <c r="E35119" s="23"/>
      <c r="I35119" s="26"/>
    </row>
    <row r="35120" spans="1:9" x14ac:dyDescent="0.3">
      <c r="A35120" s="11"/>
      <c r="E35120" s="23"/>
      <c r="I35120" s="26"/>
    </row>
    <row r="35126" spans="1:3" x14ac:dyDescent="0.3">
      <c r="A35126" s="11"/>
    </row>
    <row r="35129" spans="1:3" x14ac:dyDescent="0.3">
      <c r="C35129" s="29"/>
    </row>
    <row r="35130" spans="1:3" x14ac:dyDescent="0.3">
      <c r="C35130" s="29"/>
    </row>
    <row r="35131" spans="1:3" x14ac:dyDescent="0.3">
      <c r="C35131" s="29"/>
    </row>
    <row r="35132" spans="1:3" x14ac:dyDescent="0.3">
      <c r="B35132" s="17"/>
      <c r="C35132" s="30"/>
    </row>
    <row r="35133" spans="1:3" x14ac:dyDescent="0.3">
      <c r="A35133" s="11"/>
    </row>
    <row r="35134" spans="1:3" x14ac:dyDescent="0.3">
      <c r="A35134" s="11"/>
    </row>
    <row r="35146" spans="2:3" x14ac:dyDescent="0.3">
      <c r="B35146" s="17"/>
      <c r="C35146" s="30"/>
    </row>
    <row r="35155" spans="1:9" x14ac:dyDescent="0.3">
      <c r="B35155" s="17"/>
      <c r="C35155" s="30"/>
    </row>
    <row r="35159" spans="1:9" x14ac:dyDescent="0.3">
      <c r="A35159" s="11"/>
      <c r="E35159" s="23"/>
      <c r="I35159" s="26"/>
    </row>
    <row r="35161" spans="1:9" x14ac:dyDescent="0.3">
      <c r="A35161" s="11"/>
      <c r="B35161" s="17"/>
      <c r="C35161" s="30"/>
      <c r="E35161" s="23"/>
      <c r="I35161" s="26"/>
    </row>
    <row r="35162" spans="1:9" x14ac:dyDescent="0.3">
      <c r="A35162" s="11"/>
      <c r="E35162" s="23"/>
      <c r="I35162" s="26"/>
    </row>
    <row r="35163" spans="1:9" x14ac:dyDescent="0.3">
      <c r="A35163" s="11"/>
      <c r="E35163" s="23"/>
      <c r="I35163" s="26"/>
    </row>
    <row r="35164" spans="1:9" x14ac:dyDescent="0.3">
      <c r="C35164" s="29"/>
    </row>
    <row r="35165" spans="1:9" x14ac:dyDescent="0.3">
      <c r="C35165" s="29"/>
    </row>
    <row r="35176" spans="1:3" x14ac:dyDescent="0.3">
      <c r="A35176" s="11"/>
    </row>
    <row r="35177" spans="1:3" x14ac:dyDescent="0.3">
      <c r="A35177" s="11"/>
    </row>
    <row r="35179" spans="1:3" x14ac:dyDescent="0.3">
      <c r="B35179" s="17"/>
      <c r="C35179" s="30"/>
    </row>
    <row r="35187" spans="1:9" x14ac:dyDescent="0.3">
      <c r="B35187" s="17"/>
      <c r="C35187" s="30"/>
    </row>
    <row r="35188" spans="1:9" x14ac:dyDescent="0.3">
      <c r="A35188" s="11"/>
    </row>
    <row r="35189" spans="1:9" x14ac:dyDescent="0.3">
      <c r="A35189" s="11"/>
    </row>
    <row r="35190" spans="1:9" x14ac:dyDescent="0.3">
      <c r="A35190" s="11"/>
    </row>
    <row r="35191" spans="1:9" x14ac:dyDescent="0.3">
      <c r="A35191" s="11"/>
    </row>
    <row r="35192" spans="1:9" x14ac:dyDescent="0.3">
      <c r="A35192" s="11"/>
    </row>
    <row r="35193" spans="1:9" x14ac:dyDescent="0.3">
      <c r="A35193" s="11"/>
    </row>
    <row r="35198" spans="1:9" x14ac:dyDescent="0.3">
      <c r="A35198" s="11"/>
      <c r="E35198" s="23"/>
      <c r="I35198" s="26"/>
    </row>
    <row r="35199" spans="1:9" x14ac:dyDescent="0.3">
      <c r="A35199" s="11"/>
      <c r="E35199" s="23"/>
      <c r="I35199" s="26"/>
    </row>
    <row r="35208" spans="1:9" x14ac:dyDescent="0.3">
      <c r="B35208" s="17"/>
      <c r="C35208" s="30"/>
    </row>
    <row r="35209" spans="1:9" x14ac:dyDescent="0.3">
      <c r="C35209" s="29"/>
    </row>
    <row r="35210" spans="1:9" x14ac:dyDescent="0.3">
      <c r="C35210" s="29"/>
    </row>
    <row r="35214" spans="1:9" x14ac:dyDescent="0.3">
      <c r="A35214" s="11"/>
      <c r="E35214" s="23"/>
      <c r="I35214" s="26"/>
    </row>
    <row r="35215" spans="1:9" x14ac:dyDescent="0.3">
      <c r="B35215" s="17"/>
      <c r="C35215" s="30"/>
    </row>
    <row r="35216" spans="1:9" x14ac:dyDescent="0.3">
      <c r="B35216" s="17"/>
      <c r="C35216" s="30"/>
    </row>
    <row r="35217" spans="1:9" x14ac:dyDescent="0.3">
      <c r="A35217" s="11"/>
    </row>
    <row r="35218" spans="1:9" x14ac:dyDescent="0.3">
      <c r="A35218" s="11"/>
    </row>
    <row r="35221" spans="1:9" x14ac:dyDescent="0.3">
      <c r="C35221" s="29"/>
    </row>
    <row r="35222" spans="1:9" x14ac:dyDescent="0.3">
      <c r="C35222" s="29"/>
    </row>
    <row r="35227" spans="1:9" x14ac:dyDescent="0.3">
      <c r="A35227" s="11"/>
    </row>
    <row r="35228" spans="1:9" x14ac:dyDescent="0.3">
      <c r="A35228" s="11"/>
    </row>
    <row r="35229" spans="1:9" x14ac:dyDescent="0.3">
      <c r="A35229" s="11"/>
      <c r="E35229" s="23"/>
      <c r="I35229" s="26"/>
    </row>
    <row r="35230" spans="1:9" x14ac:dyDescent="0.3">
      <c r="A35230" s="11"/>
      <c r="E35230" s="23"/>
      <c r="I35230" s="26"/>
    </row>
    <row r="35235" spans="1:3" x14ac:dyDescent="0.3">
      <c r="A35235" s="33"/>
    </row>
    <row r="35237" spans="1:3" x14ac:dyDescent="0.3">
      <c r="A35237" s="11"/>
    </row>
    <row r="35238" spans="1:3" x14ac:dyDescent="0.3">
      <c r="C35238" s="29"/>
    </row>
    <row r="35239" spans="1:3" x14ac:dyDescent="0.3">
      <c r="A35239" s="33"/>
    </row>
    <row r="35240" spans="1:3" x14ac:dyDescent="0.3">
      <c r="A35240" s="33"/>
    </row>
    <row r="35246" spans="1:3" x14ac:dyDescent="0.3">
      <c r="A35246" s="33"/>
    </row>
    <row r="35247" spans="1:3" x14ac:dyDescent="0.3">
      <c r="A35247" s="33"/>
    </row>
    <row r="35250" spans="1:9" x14ac:dyDescent="0.3">
      <c r="A35250" s="11"/>
      <c r="E35250" s="23"/>
      <c r="I35250" s="26"/>
    </row>
    <row r="35251" spans="1:9" x14ac:dyDescent="0.3">
      <c r="A35251" s="11"/>
    </row>
    <row r="35256" spans="1:9" x14ac:dyDescent="0.3">
      <c r="A35256" s="33"/>
    </row>
    <row r="35257" spans="1:9" x14ac:dyDescent="0.3">
      <c r="A35257" s="33"/>
    </row>
    <row r="35260" spans="1:9" x14ac:dyDescent="0.3">
      <c r="A35260" s="11"/>
    </row>
    <row r="35261" spans="1:9" x14ac:dyDescent="0.3">
      <c r="B35261" s="16"/>
      <c r="C35261" s="32"/>
    </row>
    <row r="35262" spans="1:9" x14ac:dyDescent="0.3">
      <c r="A35262" s="33"/>
    </row>
    <row r="35263" spans="1:9" x14ac:dyDescent="0.3">
      <c r="A35263" s="33"/>
    </row>
    <row r="35264" spans="1:9" x14ac:dyDescent="0.3">
      <c r="A35264" s="33"/>
    </row>
    <row r="35265" spans="1:1" x14ac:dyDescent="0.3">
      <c r="A35265" s="33"/>
    </row>
    <row r="35266" spans="1:1" x14ac:dyDescent="0.3">
      <c r="A35266" s="33"/>
    </row>
    <row r="35267" spans="1:1" x14ac:dyDescent="0.3">
      <c r="A35267" s="33"/>
    </row>
    <row r="35268" spans="1:1" x14ac:dyDescent="0.3">
      <c r="A35268" s="33"/>
    </row>
    <row r="35269" spans="1:1" x14ac:dyDescent="0.3">
      <c r="A35269" s="33"/>
    </row>
    <row r="35278" spans="1:1" x14ac:dyDescent="0.3">
      <c r="A35278" s="11"/>
    </row>
    <row r="35281" spans="1:9" x14ac:dyDescent="0.3">
      <c r="A35281" s="11"/>
      <c r="E35281" s="23"/>
      <c r="I35281" s="26"/>
    </row>
    <row r="35282" spans="1:9" x14ac:dyDescent="0.3">
      <c r="A35282" s="11"/>
      <c r="E35282" s="23"/>
      <c r="I35282" s="26"/>
    </row>
    <row r="35283" spans="1:9" x14ac:dyDescent="0.3">
      <c r="A35283" s="11"/>
      <c r="E35283" s="23"/>
      <c r="I35283" s="26"/>
    </row>
    <row r="35284" spans="1:9" x14ac:dyDescent="0.3">
      <c r="A35284" s="11"/>
      <c r="E35284" s="23"/>
      <c r="I35284" s="26"/>
    </row>
    <row r="35285" spans="1:9" x14ac:dyDescent="0.3">
      <c r="A35285" s="11"/>
      <c r="E35285" s="23"/>
      <c r="I35285" s="26"/>
    </row>
    <row r="35298" spans="1:9" x14ac:dyDescent="0.3">
      <c r="A35298" s="11"/>
    </row>
    <row r="35299" spans="1:9" x14ac:dyDescent="0.3">
      <c r="A35299" s="11"/>
    </row>
    <row r="35300" spans="1:9" x14ac:dyDescent="0.3">
      <c r="A35300" s="11"/>
    </row>
    <row r="35301" spans="1:9" x14ac:dyDescent="0.3">
      <c r="A35301" s="11"/>
      <c r="E35301" s="23"/>
      <c r="I35301" s="26"/>
    </row>
    <row r="35302" spans="1:9" x14ac:dyDescent="0.3">
      <c r="A35302" s="11"/>
      <c r="E35302" s="23"/>
      <c r="I35302" s="26"/>
    </row>
    <row r="35303" spans="1:9" x14ac:dyDescent="0.3">
      <c r="A35303" s="11"/>
      <c r="E35303" s="23"/>
      <c r="I35303" s="26"/>
    </row>
    <row r="35304" spans="1:9" x14ac:dyDescent="0.3">
      <c r="A35304" s="11"/>
      <c r="E35304" s="23"/>
      <c r="I35304" s="26"/>
    </row>
    <row r="35305" spans="1:9" x14ac:dyDescent="0.3">
      <c r="A35305" s="33"/>
    </row>
    <row r="35306" spans="1:9" x14ac:dyDescent="0.3">
      <c r="A35306" s="33"/>
    </row>
    <row r="35307" spans="1:9" x14ac:dyDescent="0.3">
      <c r="A35307" s="33"/>
    </row>
    <row r="35308" spans="1:9" x14ac:dyDescent="0.3">
      <c r="A35308" s="33"/>
    </row>
    <row r="35311" spans="1:9" x14ac:dyDescent="0.3">
      <c r="A35311" s="11"/>
    </row>
    <row r="35312" spans="1:9" x14ac:dyDescent="0.3">
      <c r="A35312" s="11"/>
      <c r="E35312" s="23"/>
      <c r="I35312" s="26"/>
    </row>
    <row r="35317" spans="1:3" x14ac:dyDescent="0.3">
      <c r="A35317" s="11"/>
    </row>
    <row r="35318" spans="1:3" x14ac:dyDescent="0.3">
      <c r="A35318" s="11"/>
    </row>
    <row r="35320" spans="1:3" x14ac:dyDescent="0.3">
      <c r="A35320" s="11"/>
      <c r="C35320" s="29"/>
    </row>
    <row r="35322" spans="1:3" x14ac:dyDescent="0.3">
      <c r="A35322" s="11"/>
    </row>
    <row r="35323" spans="1:3" x14ac:dyDescent="0.3">
      <c r="A35323" s="11"/>
    </row>
    <row r="35324" spans="1:3" x14ac:dyDescent="0.3">
      <c r="A35324" s="11"/>
    </row>
    <row r="35331" spans="1:3" x14ac:dyDescent="0.3">
      <c r="A35331" s="11"/>
    </row>
    <row r="35332" spans="1:3" x14ac:dyDescent="0.3">
      <c r="C35332" s="29"/>
    </row>
    <row r="35334" spans="1:3" x14ac:dyDescent="0.3">
      <c r="B35334" s="17"/>
      <c r="C35334" s="30"/>
    </row>
    <row r="35336" spans="1:3" x14ac:dyDescent="0.3">
      <c r="A35336" s="33"/>
    </row>
    <row r="35337" spans="1:3" x14ac:dyDescent="0.3">
      <c r="A35337" s="33"/>
    </row>
    <row r="35338" spans="1:3" x14ac:dyDescent="0.3">
      <c r="A35338" s="33"/>
    </row>
    <row r="35339" spans="1:3" x14ac:dyDescent="0.3">
      <c r="A35339" s="33"/>
    </row>
    <row r="35340" spans="1:3" x14ac:dyDescent="0.3">
      <c r="A35340" s="33"/>
    </row>
    <row r="35341" spans="1:3" x14ac:dyDescent="0.3">
      <c r="A35341" s="33"/>
    </row>
    <row r="35342" spans="1:3" x14ac:dyDescent="0.3">
      <c r="A35342" s="33"/>
    </row>
    <row r="35343" spans="1:3" x14ac:dyDescent="0.3">
      <c r="A35343" s="33"/>
      <c r="C35343" s="29"/>
    </row>
    <row r="35350" spans="1:1" x14ac:dyDescent="0.3">
      <c r="A35350" s="33"/>
    </row>
    <row r="35351" spans="1:1" x14ac:dyDescent="0.3">
      <c r="A35351" s="33"/>
    </row>
    <row r="35358" spans="1:1" x14ac:dyDescent="0.3">
      <c r="A35358" s="11"/>
    </row>
    <row r="35359" spans="1:1" x14ac:dyDescent="0.3">
      <c r="A35359" s="11"/>
    </row>
    <row r="35361" spans="1:9" x14ac:dyDescent="0.3">
      <c r="A35361" s="11"/>
    </row>
    <row r="35364" spans="1:9" x14ac:dyDescent="0.3">
      <c r="A35364" s="11"/>
      <c r="B35364" s="17"/>
      <c r="C35364" s="30"/>
      <c r="E35364" s="23"/>
      <c r="I35364" s="26"/>
    </row>
    <row r="35365" spans="1:9" x14ac:dyDescent="0.3">
      <c r="C35365" s="29"/>
    </row>
    <row r="35366" spans="1:9" x14ac:dyDescent="0.3">
      <c r="B35366" s="17"/>
      <c r="C35366" s="30"/>
    </row>
    <row r="35377" spans="1:3" x14ac:dyDescent="0.3">
      <c r="A35377" s="11"/>
    </row>
    <row r="35378" spans="1:3" x14ac:dyDescent="0.3">
      <c r="A35378" s="11"/>
    </row>
    <row r="35379" spans="1:3" x14ac:dyDescent="0.3">
      <c r="A35379" s="11"/>
    </row>
    <row r="35380" spans="1:3" x14ac:dyDescent="0.3">
      <c r="A35380" s="11"/>
    </row>
    <row r="35381" spans="1:3" x14ac:dyDescent="0.3">
      <c r="A35381" s="11"/>
    </row>
    <row r="35382" spans="1:3" x14ac:dyDescent="0.3">
      <c r="A35382" s="11"/>
    </row>
    <row r="35384" spans="1:3" x14ac:dyDescent="0.3">
      <c r="B35384" s="17"/>
      <c r="C35384" s="30"/>
    </row>
    <row r="35386" spans="1:3" x14ac:dyDescent="0.3">
      <c r="B35386" s="17"/>
      <c r="C35386" s="30"/>
    </row>
    <row r="35388" spans="1:3" x14ac:dyDescent="0.3">
      <c r="B35388" s="17"/>
      <c r="C35388" s="30"/>
    </row>
    <row r="35400" spans="2:3" x14ac:dyDescent="0.3">
      <c r="B35400" s="17"/>
      <c r="C35400" s="30"/>
    </row>
    <row r="35402" spans="2:3" x14ac:dyDescent="0.3">
      <c r="B35402" s="17"/>
      <c r="C35402" s="30"/>
    </row>
    <row r="35403" spans="2:3" x14ac:dyDescent="0.3">
      <c r="B35403" s="17"/>
      <c r="C35403" s="30"/>
    </row>
    <row r="35404" spans="2:3" x14ac:dyDescent="0.3">
      <c r="C35404" s="29"/>
    </row>
    <row r="35408" spans="2:3" x14ac:dyDescent="0.3">
      <c r="C35408" s="29"/>
    </row>
    <row r="35409" spans="3:3" x14ac:dyDescent="0.3">
      <c r="C35409" s="29"/>
    </row>
    <row r="35430" spans="1:9" x14ac:dyDescent="0.3">
      <c r="A35430" s="11"/>
      <c r="E35430" s="23"/>
      <c r="I35430" s="26"/>
    </row>
    <row r="35437" spans="1:9" x14ac:dyDescent="0.3">
      <c r="C35437" s="29"/>
    </row>
    <row r="35438" spans="1:9" x14ac:dyDescent="0.3">
      <c r="C35438" s="29"/>
    </row>
    <row r="35439" spans="1:9" x14ac:dyDescent="0.3">
      <c r="A35439" s="11"/>
    </row>
    <row r="35440" spans="1:9" x14ac:dyDescent="0.3">
      <c r="A35440" s="11"/>
      <c r="B35440" s="17"/>
      <c r="C35440" s="30"/>
      <c r="E35440" s="23"/>
      <c r="I35440" s="26"/>
    </row>
    <row r="35441" spans="1:9" x14ac:dyDescent="0.3">
      <c r="A35441" s="11"/>
      <c r="E35441" s="23"/>
      <c r="I35441" s="26"/>
    </row>
    <row r="35449" spans="1:9" x14ac:dyDescent="0.3">
      <c r="B35449" s="17"/>
      <c r="C35449" s="30"/>
    </row>
    <row r="35450" spans="1:9" x14ac:dyDescent="0.3">
      <c r="B35450" s="17"/>
      <c r="C35450" s="30"/>
    </row>
    <row r="35451" spans="1:9" x14ac:dyDescent="0.3">
      <c r="A35451" s="11"/>
      <c r="B35451" s="17"/>
      <c r="C35451" s="30"/>
    </row>
    <row r="35457" spans="1:9" x14ac:dyDescent="0.3">
      <c r="B35457" s="17"/>
      <c r="C35457" s="30"/>
    </row>
    <row r="35458" spans="1:9" x14ac:dyDescent="0.3">
      <c r="B35458" s="17"/>
      <c r="C35458" s="30"/>
    </row>
    <row r="35459" spans="1:9" x14ac:dyDescent="0.3">
      <c r="B35459" s="17"/>
      <c r="C35459" s="30"/>
    </row>
    <row r="35462" spans="1:9" x14ac:dyDescent="0.3">
      <c r="A35462" s="11"/>
      <c r="E35462" s="23"/>
      <c r="I35462" s="26"/>
    </row>
    <row r="35463" spans="1:9" x14ac:dyDescent="0.3">
      <c r="A35463" s="11"/>
      <c r="E35463" s="23"/>
      <c r="I35463" s="26"/>
    </row>
    <row r="35464" spans="1:9" x14ac:dyDescent="0.3">
      <c r="A35464" s="11"/>
      <c r="E35464" s="23"/>
      <c r="I35464" s="26"/>
    </row>
    <row r="35469" spans="1:9" x14ac:dyDescent="0.3">
      <c r="A35469" s="11"/>
      <c r="C35469" s="29"/>
    </row>
    <row r="35470" spans="1:9" x14ac:dyDescent="0.3">
      <c r="A35470" s="11"/>
      <c r="B35470" s="17"/>
      <c r="C35470" s="30"/>
    </row>
    <row r="35473" spans="1:9" x14ac:dyDescent="0.3">
      <c r="A35473" s="11"/>
    </row>
    <row r="35474" spans="1:9" x14ac:dyDescent="0.3">
      <c r="C35474" s="29"/>
    </row>
    <row r="35475" spans="1:9" x14ac:dyDescent="0.3">
      <c r="A35475" s="11"/>
    </row>
    <row r="35476" spans="1:9" x14ac:dyDescent="0.3">
      <c r="A35476" s="11"/>
    </row>
    <row r="35477" spans="1:9" x14ac:dyDescent="0.3">
      <c r="A35477" s="11"/>
    </row>
    <row r="35478" spans="1:9" x14ac:dyDescent="0.3">
      <c r="A35478" s="11"/>
    </row>
    <row r="35479" spans="1:9" x14ac:dyDescent="0.3">
      <c r="A35479" s="11"/>
    </row>
    <row r="35480" spans="1:9" x14ac:dyDescent="0.3">
      <c r="A35480" s="11"/>
    </row>
    <row r="35481" spans="1:9" x14ac:dyDescent="0.3">
      <c r="A35481" s="11"/>
    </row>
    <row r="35488" spans="1:9" x14ac:dyDescent="0.3">
      <c r="A35488" s="11"/>
      <c r="E35488" s="23"/>
      <c r="I35488" s="26"/>
    </row>
    <row r="35489" spans="1:9" x14ac:dyDescent="0.3">
      <c r="A35489" s="11"/>
      <c r="E35489" s="23"/>
      <c r="I35489" s="26"/>
    </row>
    <row r="35494" spans="1:9" x14ac:dyDescent="0.3">
      <c r="C35494" s="29"/>
    </row>
    <row r="35496" spans="1:9" x14ac:dyDescent="0.3">
      <c r="B35496" s="17"/>
      <c r="C35496" s="30"/>
    </row>
    <row r="35497" spans="1:9" x14ac:dyDescent="0.3">
      <c r="B35497" s="17"/>
      <c r="C35497" s="30"/>
    </row>
    <row r="35498" spans="1:9" x14ac:dyDescent="0.3">
      <c r="A35498" s="11"/>
    </row>
    <row r="35510" spans="1:9" x14ac:dyDescent="0.3">
      <c r="B35510" s="17"/>
      <c r="C35510" s="30"/>
    </row>
    <row r="35511" spans="1:9" x14ac:dyDescent="0.3">
      <c r="B35511" s="17"/>
      <c r="C35511" s="30"/>
    </row>
    <row r="35516" spans="1:9" x14ac:dyDescent="0.3">
      <c r="A35516" s="11"/>
    </row>
    <row r="35518" spans="1:9" x14ac:dyDescent="0.3">
      <c r="A35518" s="11"/>
      <c r="E35518" s="23"/>
      <c r="I35518" s="26"/>
    </row>
    <row r="35527" spans="1:9" x14ac:dyDescent="0.3">
      <c r="B35527" s="17"/>
      <c r="C35527" s="30"/>
    </row>
    <row r="35536" spans="1:9" x14ac:dyDescent="0.3">
      <c r="A35536" s="11"/>
      <c r="E35536" s="23"/>
      <c r="I35536" s="26"/>
    </row>
    <row r="35537" spans="1:9" x14ac:dyDescent="0.3">
      <c r="A35537" s="11"/>
      <c r="E35537" s="23"/>
      <c r="I35537" s="26"/>
    </row>
    <row r="35538" spans="1:9" x14ac:dyDescent="0.3">
      <c r="A35538" s="11"/>
      <c r="E35538" s="23"/>
      <c r="I35538" s="26"/>
    </row>
    <row r="35541" spans="1:9" x14ac:dyDescent="0.3">
      <c r="A35541" s="11"/>
    </row>
    <row r="35542" spans="1:9" x14ac:dyDescent="0.3">
      <c r="A35542" s="11"/>
      <c r="E35542" s="23"/>
      <c r="I35542" s="26"/>
    </row>
    <row r="35552" spans="1:9" x14ac:dyDescent="0.3">
      <c r="A35552" s="11"/>
    </row>
    <row r="35561" spans="1:9" x14ac:dyDescent="0.3">
      <c r="A35561" s="11"/>
      <c r="E35561" s="23"/>
      <c r="I35561" s="26"/>
    </row>
    <row r="35568" spans="1:9" x14ac:dyDescent="0.3">
      <c r="A35568" s="11"/>
    </row>
    <row r="35569" spans="1:9" x14ac:dyDescent="0.3">
      <c r="A35569" s="11"/>
    </row>
    <row r="35570" spans="1:9" x14ac:dyDescent="0.3">
      <c r="A35570" s="11"/>
    </row>
    <row r="35571" spans="1:9" x14ac:dyDescent="0.3">
      <c r="A35571" s="11"/>
      <c r="E35571" s="23"/>
      <c r="I35571" s="26"/>
    </row>
    <row r="35575" spans="1:9" x14ac:dyDescent="0.3">
      <c r="A35575" s="11"/>
    </row>
    <row r="35576" spans="1:9" x14ac:dyDescent="0.3">
      <c r="A35576" s="11"/>
    </row>
    <row r="35591" spans="1:9" x14ac:dyDescent="0.3">
      <c r="A35591" s="11"/>
      <c r="E35591" s="23"/>
      <c r="I35591" s="26"/>
    </row>
    <row r="35601" spans="1:3" x14ac:dyDescent="0.3">
      <c r="B35601" s="17"/>
      <c r="C35601" s="30"/>
    </row>
    <row r="35602" spans="1:3" x14ac:dyDescent="0.3">
      <c r="B35602" s="17"/>
      <c r="C35602" s="30"/>
    </row>
    <row r="35603" spans="1:3" x14ac:dyDescent="0.3">
      <c r="B35603" s="17"/>
      <c r="C35603" s="30"/>
    </row>
    <row r="35610" spans="1:3" x14ac:dyDescent="0.3">
      <c r="A35610" s="11"/>
    </row>
    <row r="35612" spans="1:3" x14ac:dyDescent="0.3">
      <c r="C35612" s="29"/>
    </row>
    <row r="35613" spans="1:3" x14ac:dyDescent="0.3">
      <c r="B35613" s="17"/>
      <c r="C35613" s="30"/>
    </row>
    <row r="35614" spans="1:3" x14ac:dyDescent="0.3">
      <c r="B35614" s="17"/>
      <c r="C35614" s="30"/>
    </row>
    <row r="35615" spans="1:3" x14ac:dyDescent="0.3">
      <c r="B35615" s="17"/>
      <c r="C35615" s="30"/>
    </row>
    <row r="35616" spans="1:3" x14ac:dyDescent="0.3">
      <c r="B35616" s="17"/>
      <c r="C35616" s="30"/>
    </row>
    <row r="35617" spans="1:3" x14ac:dyDescent="0.3">
      <c r="B35617" s="17"/>
      <c r="C35617" s="30"/>
    </row>
    <row r="35618" spans="1:3" x14ac:dyDescent="0.3">
      <c r="B35618" s="17"/>
      <c r="C35618" s="30"/>
    </row>
    <row r="35619" spans="1:3" x14ac:dyDescent="0.3">
      <c r="B35619" s="17"/>
      <c r="C35619" s="30"/>
    </row>
    <row r="35621" spans="1:3" x14ac:dyDescent="0.3">
      <c r="A35621" s="11"/>
    </row>
    <row r="35622" spans="1:3" x14ac:dyDescent="0.3">
      <c r="C35622" s="29"/>
    </row>
    <row r="35624" spans="1:3" x14ac:dyDescent="0.3">
      <c r="A35624" s="33"/>
    </row>
    <row r="35625" spans="1:3" x14ac:dyDescent="0.3">
      <c r="A35625" s="33"/>
    </row>
    <row r="35626" spans="1:3" x14ac:dyDescent="0.3">
      <c r="A35626" s="33"/>
    </row>
    <row r="35629" spans="1:3" x14ac:dyDescent="0.3">
      <c r="A35629" s="33"/>
    </row>
    <row r="35630" spans="1:3" x14ac:dyDescent="0.3">
      <c r="A35630" s="33"/>
    </row>
    <row r="35631" spans="1:3" x14ac:dyDescent="0.3">
      <c r="B35631" s="17"/>
      <c r="C35631" s="30"/>
    </row>
    <row r="35633" spans="1:9" x14ac:dyDescent="0.3">
      <c r="A35633" s="11"/>
    </row>
    <row r="35634" spans="1:9" x14ac:dyDescent="0.3">
      <c r="A35634" s="11"/>
    </row>
    <row r="35635" spans="1:9" x14ac:dyDescent="0.3">
      <c r="A35635" s="11"/>
    </row>
    <row r="35637" spans="1:9" x14ac:dyDescent="0.3">
      <c r="A35637" s="33"/>
    </row>
    <row r="35638" spans="1:9" x14ac:dyDescent="0.3">
      <c r="A35638" s="33"/>
    </row>
    <row r="35639" spans="1:9" x14ac:dyDescent="0.3">
      <c r="A35639" s="33"/>
      <c r="I35639" s="26"/>
    </row>
    <row r="35640" spans="1:9" x14ac:dyDescent="0.3">
      <c r="A35640" s="33"/>
    </row>
    <row r="35641" spans="1:9" x14ac:dyDescent="0.3">
      <c r="A35641" s="11"/>
      <c r="E35641" s="23"/>
      <c r="I35641" s="26"/>
    </row>
    <row r="35642" spans="1:9" x14ac:dyDescent="0.3">
      <c r="C35642" s="29"/>
    </row>
    <row r="35643" spans="1:9" x14ac:dyDescent="0.3">
      <c r="C35643" s="29"/>
    </row>
    <row r="35647" spans="1:9" x14ac:dyDescent="0.3">
      <c r="C35647" s="29"/>
    </row>
    <row r="35651" spans="2:3" x14ac:dyDescent="0.3">
      <c r="C35651" s="29"/>
    </row>
    <row r="35653" spans="2:3" x14ac:dyDescent="0.3">
      <c r="B35653" s="17"/>
      <c r="C35653" s="30"/>
    </row>
    <row r="35654" spans="2:3" x14ac:dyDescent="0.3">
      <c r="B35654" s="17"/>
      <c r="C35654" s="30"/>
    </row>
    <row r="35655" spans="2:3" x14ac:dyDescent="0.3">
      <c r="B35655" s="17"/>
      <c r="C35655" s="30"/>
    </row>
    <row r="35662" spans="2:3" x14ac:dyDescent="0.3">
      <c r="C35662" s="29"/>
    </row>
    <row r="35680" spans="1:9" x14ac:dyDescent="0.3">
      <c r="A35680" s="11"/>
      <c r="C35680" s="29"/>
      <c r="E35680" s="23"/>
      <c r="I35680" s="26"/>
    </row>
    <row r="35687" spans="1:9" x14ac:dyDescent="0.3">
      <c r="A35687" s="11"/>
      <c r="E35687" s="23"/>
      <c r="I35687" s="26"/>
    </row>
    <row r="35690" spans="1:9" x14ac:dyDescent="0.3">
      <c r="A35690" s="11"/>
      <c r="E35690" s="23"/>
      <c r="I35690" s="26"/>
    </row>
    <row r="35696" spans="1:9" x14ac:dyDescent="0.3">
      <c r="B35696" s="17"/>
      <c r="C35696" s="30"/>
    </row>
    <row r="35697" spans="1:3" x14ac:dyDescent="0.3">
      <c r="C35697" s="29"/>
    </row>
    <row r="35703" spans="1:3" x14ac:dyDescent="0.3">
      <c r="B35703" s="17"/>
      <c r="C35703" s="30"/>
    </row>
    <row r="35704" spans="1:3" x14ac:dyDescent="0.3">
      <c r="B35704" s="17"/>
      <c r="C35704" s="30"/>
    </row>
    <row r="35709" spans="1:3" x14ac:dyDescent="0.3">
      <c r="A35709" s="11"/>
    </row>
    <row r="35714" spans="2:3" x14ac:dyDescent="0.3">
      <c r="B35714" s="17"/>
      <c r="C35714" s="30"/>
    </row>
    <row r="35732" spans="1:3" x14ac:dyDescent="0.3">
      <c r="B35732" s="17"/>
      <c r="C35732" s="30"/>
    </row>
    <row r="35738" spans="1:3" x14ac:dyDescent="0.3">
      <c r="A35738" s="11"/>
      <c r="B35738" s="17"/>
      <c r="C35738" s="30"/>
    </row>
    <row r="35739" spans="1:3" x14ac:dyDescent="0.3">
      <c r="A35739" s="11"/>
      <c r="B35739" s="17"/>
      <c r="C35739" s="30"/>
    </row>
    <row r="35740" spans="1:3" x14ac:dyDescent="0.3">
      <c r="B35740" s="17"/>
      <c r="C35740" s="30"/>
    </row>
    <row r="35741" spans="1:3" x14ac:dyDescent="0.3">
      <c r="A35741" s="11"/>
      <c r="B35741" s="17"/>
      <c r="C35741" s="30"/>
    </row>
    <row r="35742" spans="1:3" x14ac:dyDescent="0.3">
      <c r="A35742" s="11"/>
    </row>
    <row r="35743" spans="1:3" x14ac:dyDescent="0.3">
      <c r="A35743" s="11"/>
    </row>
    <row r="35744" spans="1:3" x14ac:dyDescent="0.3">
      <c r="A35744" s="11"/>
    </row>
    <row r="35745" spans="1:9" x14ac:dyDescent="0.3">
      <c r="A35745" s="11"/>
    </row>
    <row r="35746" spans="1:9" x14ac:dyDescent="0.3">
      <c r="A35746" s="11"/>
      <c r="E35746" s="23"/>
      <c r="I35746" s="26"/>
    </row>
    <row r="35752" spans="1:9" x14ac:dyDescent="0.3">
      <c r="A35752" s="11"/>
      <c r="B35752" s="17"/>
      <c r="C35752" s="30"/>
      <c r="E35752" s="23"/>
      <c r="I35752" s="26"/>
    </row>
    <row r="35753" spans="1:9" x14ac:dyDescent="0.3">
      <c r="A35753" s="11"/>
      <c r="B35753" s="17"/>
      <c r="C35753" s="30"/>
      <c r="E35753" s="23"/>
      <c r="I35753" s="26"/>
    </row>
    <row r="35754" spans="1:9" x14ac:dyDescent="0.3">
      <c r="A35754" s="11"/>
      <c r="B35754" s="17"/>
      <c r="C35754" s="30"/>
      <c r="E35754" s="23"/>
      <c r="I35754" s="26"/>
    </row>
    <row r="35758" spans="1:9" x14ac:dyDescent="0.3">
      <c r="A35758" s="11"/>
    </row>
    <row r="35759" spans="1:9" x14ac:dyDescent="0.3">
      <c r="C35759" s="29"/>
    </row>
    <row r="35760" spans="1:9" x14ac:dyDescent="0.3">
      <c r="C35760" s="29"/>
    </row>
    <row r="35761" spans="1:9" x14ac:dyDescent="0.3">
      <c r="A35761" s="11"/>
      <c r="E35761" s="23"/>
      <c r="I35761" s="26"/>
    </row>
    <row r="35770" spans="1:9" x14ac:dyDescent="0.3">
      <c r="A35770" s="11"/>
    </row>
    <row r="35781" spans="1:9" x14ac:dyDescent="0.3">
      <c r="A35781" s="11"/>
      <c r="B35781" s="17"/>
      <c r="C35781" s="30"/>
      <c r="E35781" s="23"/>
      <c r="I35781" s="26"/>
    </row>
    <row r="35782" spans="1:9" x14ac:dyDescent="0.3">
      <c r="A35782" s="11"/>
      <c r="E35782" s="23"/>
      <c r="I35782" s="26"/>
    </row>
    <row r="35783" spans="1:9" x14ac:dyDescent="0.3">
      <c r="A35783" s="11"/>
      <c r="E35783" s="23"/>
      <c r="I35783" s="26"/>
    </row>
    <row r="35784" spans="1:9" x14ac:dyDescent="0.3">
      <c r="C35784" s="29"/>
    </row>
    <row r="35808" spans="3:3" x14ac:dyDescent="0.3">
      <c r="C35808" s="29"/>
    </row>
    <row r="35809" spans="1:9" x14ac:dyDescent="0.3">
      <c r="B35809" s="17"/>
      <c r="C35809" s="30"/>
    </row>
    <row r="35810" spans="1:9" x14ac:dyDescent="0.3">
      <c r="C35810" s="29"/>
    </row>
    <row r="35811" spans="1:9" x14ac:dyDescent="0.3">
      <c r="C35811" s="29"/>
    </row>
    <row r="35812" spans="1:9" x14ac:dyDescent="0.3">
      <c r="A35812" s="11"/>
      <c r="E35812" s="23"/>
      <c r="I35812" s="26"/>
    </row>
    <row r="35814" spans="1:9" x14ac:dyDescent="0.3">
      <c r="B35814" s="17"/>
      <c r="C35814" s="30"/>
    </row>
    <row r="35815" spans="1:9" x14ac:dyDescent="0.3">
      <c r="B35815" s="17"/>
      <c r="C35815" s="30"/>
    </row>
    <row r="35819" spans="1:9" x14ac:dyDescent="0.3">
      <c r="A35819" s="11"/>
    </row>
    <row r="35820" spans="1:9" x14ac:dyDescent="0.3">
      <c r="A35820" s="11"/>
      <c r="E35820" s="23"/>
      <c r="I35820" s="26"/>
    </row>
    <row r="35838" spans="1:9" x14ac:dyDescent="0.3">
      <c r="A35838" s="11"/>
      <c r="E35838" s="23"/>
      <c r="I35838" s="26"/>
    </row>
    <row r="35839" spans="1:9" x14ac:dyDescent="0.3">
      <c r="C35839" s="29"/>
    </row>
    <row r="35840" spans="1:9" x14ac:dyDescent="0.3">
      <c r="C35840" s="29"/>
    </row>
    <row r="35841" spans="1:9" x14ac:dyDescent="0.3">
      <c r="A35841" s="11"/>
    </row>
    <row r="35842" spans="1:9" x14ac:dyDescent="0.3">
      <c r="A35842" s="11"/>
      <c r="E35842" s="23"/>
      <c r="I35842" s="26"/>
    </row>
    <row r="35843" spans="1:9" x14ac:dyDescent="0.3">
      <c r="A35843" s="11"/>
    </row>
    <row r="35844" spans="1:9" x14ac:dyDescent="0.3">
      <c r="A35844" s="11"/>
    </row>
    <row r="35845" spans="1:9" x14ac:dyDescent="0.3">
      <c r="A35845" s="11"/>
      <c r="E35845" s="23"/>
      <c r="I35845" s="26"/>
    </row>
    <row r="35846" spans="1:9" x14ac:dyDescent="0.3">
      <c r="A35846" s="11"/>
      <c r="E35846" s="23"/>
      <c r="I35846" s="26"/>
    </row>
    <row r="35847" spans="1:9" x14ac:dyDescent="0.3">
      <c r="A35847" s="11"/>
      <c r="E35847" s="23"/>
      <c r="I35847" s="26"/>
    </row>
    <row r="35848" spans="1:9" x14ac:dyDescent="0.3">
      <c r="A35848" s="11"/>
      <c r="E35848" s="23"/>
      <c r="I35848" s="26"/>
    </row>
    <row r="35850" spans="1:9" x14ac:dyDescent="0.3">
      <c r="A35850" s="11"/>
      <c r="E35850" s="23"/>
      <c r="I35850" s="26"/>
    </row>
    <row r="35851" spans="1:9" x14ac:dyDescent="0.3">
      <c r="A35851" s="11"/>
      <c r="E35851" s="23"/>
      <c r="I35851" s="26"/>
    </row>
    <row r="35852" spans="1:9" x14ac:dyDescent="0.3">
      <c r="A35852" s="11"/>
      <c r="E35852" s="23"/>
      <c r="I35852" s="26"/>
    </row>
    <row r="35859" spans="1:9" x14ac:dyDescent="0.3">
      <c r="A35859" s="11"/>
    </row>
    <row r="35860" spans="1:9" x14ac:dyDescent="0.3">
      <c r="A35860" s="11"/>
      <c r="E35860" s="23"/>
      <c r="I35860" s="26"/>
    </row>
    <row r="35862" spans="1:9" x14ac:dyDescent="0.3">
      <c r="A35862" s="11"/>
      <c r="E35862" s="23"/>
      <c r="I35862" s="26"/>
    </row>
    <row r="35864" spans="1:9" x14ac:dyDescent="0.3">
      <c r="A35864" s="11"/>
    </row>
    <row r="35865" spans="1:9" x14ac:dyDescent="0.3">
      <c r="A35865" s="11"/>
    </row>
    <row r="35866" spans="1:9" x14ac:dyDescent="0.3">
      <c r="A35866" s="11"/>
      <c r="E35866" s="23"/>
      <c r="I35866" s="26"/>
    </row>
    <row r="35867" spans="1:9" x14ac:dyDescent="0.3">
      <c r="A35867" s="11"/>
      <c r="E35867" s="23"/>
      <c r="I35867" s="26"/>
    </row>
    <row r="35868" spans="1:9" x14ac:dyDescent="0.3">
      <c r="A35868" s="11"/>
      <c r="E35868" s="23"/>
      <c r="I35868" s="26"/>
    </row>
    <row r="35877" spans="1:9" x14ac:dyDescent="0.3">
      <c r="A35877" s="11"/>
    </row>
    <row r="35878" spans="1:9" x14ac:dyDescent="0.3">
      <c r="B35878" s="17"/>
      <c r="C35878" s="30"/>
    </row>
    <row r="35885" spans="1:9" x14ac:dyDescent="0.3">
      <c r="A35885" s="11"/>
    </row>
    <row r="35886" spans="1:9" x14ac:dyDescent="0.3">
      <c r="A35886" s="11"/>
      <c r="E35886" s="23"/>
      <c r="I35886" s="26"/>
    </row>
    <row r="35887" spans="1:9" x14ac:dyDescent="0.3">
      <c r="A35887" s="11"/>
      <c r="E35887" s="23"/>
      <c r="I35887" s="26"/>
    </row>
    <row r="35888" spans="1:9" x14ac:dyDescent="0.3">
      <c r="A35888" s="11"/>
      <c r="E35888" s="23"/>
      <c r="I35888" s="26"/>
    </row>
    <row r="35901" spans="1:1" x14ac:dyDescent="0.3">
      <c r="A35901" s="11"/>
    </row>
    <row r="35902" spans="1:1" x14ac:dyDescent="0.3">
      <c r="A35902" s="11"/>
    </row>
    <row r="35903" spans="1:1" x14ac:dyDescent="0.3">
      <c r="A35903" s="11"/>
    </row>
    <row r="35904" spans="1:1" x14ac:dyDescent="0.3">
      <c r="A35904" s="11"/>
    </row>
    <row r="35905" spans="1:3" x14ac:dyDescent="0.3">
      <c r="B35905" s="17"/>
      <c r="C35905" s="30"/>
    </row>
    <row r="35909" spans="1:3" x14ac:dyDescent="0.3">
      <c r="A35909" s="11"/>
    </row>
    <row r="35910" spans="1:3" x14ac:dyDescent="0.3">
      <c r="A35910" s="11"/>
    </row>
    <row r="35924" spans="1:9" x14ac:dyDescent="0.3">
      <c r="A35924" s="11"/>
    </row>
    <row r="35925" spans="1:9" x14ac:dyDescent="0.3">
      <c r="A35925" s="11"/>
    </row>
    <row r="35934" spans="1:9" x14ac:dyDescent="0.3">
      <c r="A35934" s="11"/>
      <c r="E35934" s="23"/>
      <c r="I35934" s="26"/>
    </row>
    <row r="35936" spans="1:9" x14ac:dyDescent="0.3">
      <c r="B35936" s="17"/>
      <c r="C35936" s="30"/>
    </row>
    <row r="35937" spans="1:9" x14ac:dyDescent="0.3">
      <c r="A35937" s="11"/>
    </row>
    <row r="35940" spans="1:9" x14ac:dyDescent="0.3">
      <c r="B35940" s="17"/>
      <c r="C35940" s="30"/>
    </row>
    <row r="35948" spans="1:9" x14ac:dyDescent="0.3">
      <c r="A35948" s="11"/>
      <c r="E35948" s="23"/>
      <c r="I35948" s="26"/>
    </row>
    <row r="35954" spans="1:9" x14ac:dyDescent="0.3">
      <c r="A35954" s="11"/>
      <c r="E35954" s="23"/>
      <c r="I35954" s="26"/>
    </row>
    <row r="35960" spans="1:9" x14ac:dyDescent="0.3">
      <c r="B35960" s="17"/>
      <c r="C35960" s="30"/>
    </row>
    <row r="35981" spans="2:3" x14ac:dyDescent="0.3">
      <c r="B35981" s="17"/>
      <c r="C35981" s="30"/>
    </row>
    <row r="35982" spans="2:3" x14ac:dyDescent="0.3">
      <c r="C35982" s="29"/>
    </row>
    <row r="35988" spans="1:3" x14ac:dyDescent="0.3">
      <c r="A35988" s="11"/>
      <c r="B35988" s="17"/>
      <c r="C35988" s="30"/>
    </row>
    <row r="35993" spans="1:3" x14ac:dyDescent="0.3">
      <c r="A35993" s="11"/>
    </row>
    <row r="36001" spans="1:9" x14ac:dyDescent="0.3">
      <c r="B36001" s="17"/>
      <c r="C36001" s="30"/>
    </row>
    <row r="36002" spans="1:9" x14ac:dyDescent="0.3">
      <c r="C36002" s="29"/>
    </row>
    <row r="36011" spans="1:9" x14ac:dyDescent="0.3">
      <c r="A36011" s="11"/>
      <c r="B36011" s="17"/>
      <c r="C36011" s="30"/>
      <c r="E36011" s="23"/>
      <c r="I36011" s="26"/>
    </row>
    <row r="36012" spans="1:9" x14ac:dyDescent="0.3">
      <c r="A36012" s="11"/>
      <c r="B36012" s="17"/>
      <c r="C36012" s="30"/>
      <c r="E36012" s="23"/>
      <c r="I36012" s="26"/>
    </row>
    <row r="36013" spans="1:9" x14ac:dyDescent="0.3">
      <c r="A36013" s="11"/>
      <c r="B36013" s="17"/>
      <c r="C36013" s="30"/>
      <c r="E36013" s="23"/>
      <c r="I36013" s="26"/>
    </row>
    <row r="36014" spans="1:9" x14ac:dyDescent="0.3">
      <c r="C36014" s="29"/>
    </row>
    <row r="36021" spans="1:9" x14ac:dyDescent="0.3">
      <c r="A36021" s="11"/>
    </row>
    <row r="36022" spans="1:9" x14ac:dyDescent="0.3">
      <c r="A36022" s="11"/>
    </row>
    <row r="36023" spans="1:9" x14ac:dyDescent="0.3">
      <c r="A36023" s="11"/>
      <c r="E36023" s="23"/>
      <c r="I36023" s="26"/>
    </row>
    <row r="36029" spans="1:9" x14ac:dyDescent="0.3">
      <c r="A36029" s="11"/>
      <c r="E36029" s="23"/>
      <c r="I36029" s="26"/>
    </row>
    <row r="36030" spans="1:9" x14ac:dyDescent="0.3">
      <c r="A36030" s="11"/>
      <c r="B36030" s="16"/>
      <c r="C36030" s="32"/>
    </row>
    <row r="36046" spans="2:3" x14ac:dyDescent="0.3">
      <c r="B36046" s="16"/>
      <c r="C36046" s="32"/>
    </row>
    <row r="36058" spans="2:3" x14ac:dyDescent="0.3">
      <c r="B36058" s="17"/>
      <c r="C36058" s="30"/>
    </row>
    <row r="36059" spans="2:3" x14ac:dyDescent="0.3">
      <c r="C36059" s="29"/>
    </row>
    <row r="36060" spans="2:3" x14ac:dyDescent="0.3">
      <c r="C36060" s="29"/>
    </row>
    <row r="36061" spans="2:3" x14ac:dyDescent="0.3">
      <c r="C36061" s="29"/>
    </row>
    <row r="36069" spans="1:3" x14ac:dyDescent="0.3">
      <c r="B36069" s="17"/>
      <c r="C36069" s="30"/>
    </row>
    <row r="36070" spans="1:3" x14ac:dyDescent="0.3">
      <c r="B36070" s="17"/>
      <c r="C36070" s="30"/>
    </row>
    <row r="36076" spans="1:3" x14ac:dyDescent="0.3">
      <c r="A36076" s="11"/>
      <c r="B36076" s="17"/>
      <c r="C36076" s="30"/>
    </row>
    <row r="36081" spans="3:3" x14ac:dyDescent="0.3">
      <c r="C36081" s="29"/>
    </row>
    <row r="36098" spans="1:9" x14ac:dyDescent="0.3">
      <c r="A36098" s="11"/>
      <c r="C36098" s="29"/>
    </row>
    <row r="36099" spans="1:9" x14ac:dyDescent="0.3">
      <c r="B36099" s="17"/>
      <c r="C36099" s="30"/>
    </row>
    <row r="36102" spans="1:9" x14ac:dyDescent="0.3">
      <c r="B36102" s="17"/>
      <c r="C36102" s="30"/>
    </row>
    <row r="36103" spans="1:9" x14ac:dyDescent="0.3">
      <c r="B36103" s="17"/>
      <c r="C36103" s="30"/>
    </row>
    <row r="36104" spans="1:9" x14ac:dyDescent="0.3">
      <c r="A36104" s="11"/>
      <c r="B36104" s="17"/>
      <c r="C36104" s="30"/>
      <c r="E36104" s="23"/>
      <c r="I36104" s="26"/>
    </row>
    <row r="36105" spans="1:9" x14ac:dyDescent="0.3">
      <c r="B36105" s="17"/>
      <c r="C36105" s="30"/>
    </row>
    <row r="36107" spans="1:9" x14ac:dyDescent="0.3">
      <c r="A36107" s="11"/>
      <c r="E36107" s="23"/>
      <c r="I36107" s="26"/>
    </row>
    <row r="36111" spans="1:9" x14ac:dyDescent="0.3">
      <c r="A36111" s="11"/>
    </row>
    <row r="36114" spans="1:9" x14ac:dyDescent="0.3">
      <c r="A36114" s="11"/>
      <c r="B36114" s="17"/>
      <c r="C36114" s="30"/>
      <c r="E36114" s="23"/>
      <c r="I36114" s="26"/>
    </row>
    <row r="36115" spans="1:9" x14ac:dyDescent="0.3">
      <c r="A36115" s="11"/>
      <c r="B36115" s="17"/>
      <c r="C36115" s="30"/>
      <c r="E36115" s="23"/>
      <c r="I36115" s="26"/>
    </row>
    <row r="36116" spans="1:9" x14ac:dyDescent="0.3">
      <c r="A36116" s="11"/>
      <c r="B36116" s="17"/>
      <c r="C36116" s="30"/>
      <c r="E36116" s="23"/>
      <c r="I36116" s="26"/>
    </row>
    <row r="36117" spans="1:9" x14ac:dyDescent="0.3">
      <c r="A36117" s="11"/>
      <c r="B36117" s="17"/>
      <c r="C36117" s="30"/>
      <c r="E36117" s="23"/>
      <c r="I36117" s="26"/>
    </row>
    <row r="36118" spans="1:9" x14ac:dyDescent="0.3">
      <c r="B36118" s="17"/>
      <c r="C36118" s="30"/>
    </row>
    <row r="36119" spans="1:9" x14ac:dyDescent="0.3">
      <c r="B36119" s="17"/>
      <c r="C36119" s="30"/>
    </row>
    <row r="36120" spans="1:9" x14ac:dyDescent="0.3">
      <c r="A36120" s="11"/>
    </row>
    <row r="36121" spans="1:9" x14ac:dyDescent="0.3">
      <c r="A36121" s="11"/>
      <c r="E36121" s="23"/>
      <c r="I36121" s="26"/>
    </row>
    <row r="36125" spans="1:9" x14ac:dyDescent="0.3">
      <c r="A36125" s="11"/>
    </row>
    <row r="36127" spans="1:9" x14ac:dyDescent="0.3">
      <c r="A36127" s="11"/>
      <c r="E36127" s="23"/>
      <c r="I36127" s="26"/>
    </row>
    <row r="36128" spans="1:9" x14ac:dyDescent="0.3">
      <c r="A36128" s="11"/>
      <c r="E36128" s="23"/>
      <c r="I36128" s="26"/>
    </row>
    <row r="36132" spans="1:9" x14ac:dyDescent="0.3">
      <c r="C36132" s="29"/>
    </row>
    <row r="36136" spans="1:9" x14ac:dyDescent="0.3">
      <c r="C36136" s="29"/>
    </row>
    <row r="36141" spans="1:9" x14ac:dyDescent="0.3">
      <c r="A36141" s="11"/>
      <c r="E36141" s="23"/>
      <c r="I36141" s="26"/>
    </row>
    <row r="36144" spans="1:9" x14ac:dyDescent="0.3">
      <c r="C36144" s="29"/>
    </row>
    <row r="36145" spans="1:3" x14ac:dyDescent="0.3">
      <c r="A36145" s="11"/>
    </row>
    <row r="36151" spans="1:3" x14ac:dyDescent="0.3">
      <c r="B36151" s="17"/>
      <c r="C36151" s="30"/>
    </row>
    <row r="36152" spans="1:3" x14ac:dyDescent="0.3">
      <c r="C36152" s="29"/>
    </row>
    <row r="36153" spans="1:3" x14ac:dyDescent="0.3">
      <c r="C36153" s="29"/>
    </row>
    <row r="36154" spans="1:3" x14ac:dyDescent="0.3">
      <c r="C36154" s="29"/>
    </row>
    <row r="36155" spans="1:3" x14ac:dyDescent="0.3">
      <c r="B36155" s="17"/>
      <c r="C36155" s="30"/>
    </row>
    <row r="36160" spans="1:3" x14ac:dyDescent="0.3">
      <c r="C36160" s="29"/>
    </row>
    <row r="36168" spans="2:3" x14ac:dyDescent="0.3">
      <c r="B36168" s="17"/>
      <c r="C36168" s="30"/>
    </row>
    <row r="36169" spans="2:3" x14ac:dyDescent="0.3">
      <c r="B36169" s="17"/>
      <c r="C36169" s="30"/>
    </row>
    <row r="36170" spans="2:3" x14ac:dyDescent="0.3">
      <c r="B36170" s="17"/>
      <c r="C36170" s="30"/>
    </row>
    <row r="36185" spans="1:9" x14ac:dyDescent="0.3">
      <c r="A36185" s="11"/>
      <c r="C36185" s="29"/>
      <c r="E36185" s="23"/>
      <c r="I36185" s="26"/>
    </row>
    <row r="36186" spans="1:9" x14ac:dyDescent="0.3">
      <c r="A36186" s="11"/>
      <c r="E36186" s="23"/>
      <c r="I36186" s="26"/>
    </row>
    <row r="36200" spans="1:3" x14ac:dyDescent="0.3">
      <c r="A36200" s="33"/>
    </row>
    <row r="36201" spans="1:3" x14ac:dyDescent="0.3">
      <c r="C36201" s="29"/>
    </row>
    <row r="36206" spans="1:3" x14ac:dyDescent="0.3">
      <c r="A36206" s="11"/>
    </row>
    <row r="36209" spans="1:9" x14ac:dyDescent="0.3">
      <c r="A36209" s="11"/>
      <c r="E36209" s="23"/>
      <c r="I36209" s="26"/>
    </row>
    <row r="36211" spans="1:9" x14ac:dyDescent="0.3">
      <c r="B36211" s="16"/>
      <c r="C36211" s="32"/>
    </row>
    <row r="36227" spans="1:9" x14ac:dyDescent="0.3">
      <c r="A36227" s="11"/>
    </row>
    <row r="36228" spans="1:9" x14ac:dyDescent="0.3">
      <c r="A36228" s="11"/>
    </row>
    <row r="36229" spans="1:9" x14ac:dyDescent="0.3">
      <c r="A36229" s="11"/>
    </row>
    <row r="36233" spans="1:9" x14ac:dyDescent="0.3">
      <c r="A36233" s="11"/>
    </row>
    <row r="36234" spans="1:9" x14ac:dyDescent="0.3">
      <c r="A36234" s="11"/>
    </row>
    <row r="36235" spans="1:9" x14ac:dyDescent="0.3">
      <c r="A36235" s="11"/>
    </row>
    <row r="36236" spans="1:9" x14ac:dyDescent="0.3">
      <c r="A36236" s="11"/>
    </row>
    <row r="36240" spans="1:9" x14ac:dyDescent="0.3">
      <c r="A36240" s="11"/>
      <c r="E36240" s="23"/>
      <c r="I36240" s="26"/>
    </row>
    <row r="36250" spans="1:9" x14ac:dyDescent="0.3">
      <c r="A36250" s="11"/>
      <c r="E36250" s="23"/>
      <c r="I36250" s="26"/>
    </row>
    <row r="36251" spans="1:9" x14ac:dyDescent="0.3">
      <c r="C36251" s="29"/>
    </row>
    <row r="36253" spans="1:9" x14ac:dyDescent="0.3">
      <c r="A36253" s="11"/>
      <c r="E36253" s="23"/>
      <c r="I36253" s="26"/>
    </row>
    <row r="36254" spans="1:9" x14ac:dyDescent="0.3">
      <c r="A36254" s="11"/>
      <c r="E36254" s="23"/>
      <c r="I36254" s="26"/>
    </row>
    <row r="36261" spans="1:1" x14ac:dyDescent="0.3">
      <c r="A36261" s="11"/>
    </row>
    <row r="36262" spans="1:1" x14ac:dyDescent="0.3">
      <c r="A36262" s="11"/>
    </row>
    <row r="36285" spans="1:9" x14ac:dyDescent="0.3">
      <c r="A36285" s="11"/>
      <c r="E36285" s="23"/>
      <c r="I36285" s="26"/>
    </row>
    <row r="36287" spans="1:9" x14ac:dyDescent="0.3">
      <c r="B36287" s="17"/>
      <c r="C36287" s="30"/>
    </row>
    <row r="36288" spans="1:9" x14ac:dyDescent="0.3">
      <c r="C36288" s="29"/>
    </row>
    <row r="36289" spans="1:9" x14ac:dyDescent="0.3">
      <c r="A36289" s="11"/>
      <c r="C36289" s="29"/>
      <c r="E36289" s="23"/>
      <c r="I36289" s="26"/>
    </row>
    <row r="36292" spans="1:9" x14ac:dyDescent="0.3">
      <c r="A36292" s="11"/>
    </row>
    <row r="36298" spans="1:9" x14ac:dyDescent="0.3">
      <c r="A36298" s="11"/>
    </row>
    <row r="36300" spans="1:9" x14ac:dyDescent="0.3">
      <c r="A36300" s="11"/>
      <c r="E36300" s="23"/>
      <c r="I36300" s="26"/>
    </row>
    <row r="36301" spans="1:9" x14ac:dyDescent="0.3">
      <c r="C36301" s="29"/>
    </row>
    <row r="36303" spans="1:9" x14ac:dyDescent="0.3">
      <c r="A36303" s="11"/>
    </row>
    <row r="36312" spans="1:9" x14ac:dyDescent="0.3">
      <c r="A36312" s="33"/>
    </row>
    <row r="36313" spans="1:9" x14ac:dyDescent="0.3">
      <c r="A36313" s="11"/>
    </row>
    <row r="36316" spans="1:9" x14ac:dyDescent="0.3">
      <c r="A36316" s="11"/>
      <c r="E36316" s="23"/>
      <c r="I36316" s="26"/>
    </row>
    <row r="36323" spans="1:9" x14ac:dyDescent="0.3">
      <c r="A36323" s="11"/>
      <c r="E36323" s="23"/>
      <c r="I36323" s="26"/>
    </row>
    <row r="36324" spans="1:9" x14ac:dyDescent="0.3">
      <c r="A36324" s="11"/>
      <c r="E36324" s="23"/>
      <c r="I36324" s="26"/>
    </row>
    <row r="36325" spans="1:9" x14ac:dyDescent="0.3">
      <c r="A36325" s="11"/>
      <c r="E36325" s="23"/>
      <c r="I36325" s="26"/>
    </row>
    <row r="36326" spans="1:9" x14ac:dyDescent="0.3">
      <c r="A36326" s="11"/>
      <c r="E36326" s="23"/>
      <c r="I36326" s="26"/>
    </row>
    <row r="36334" spans="1:9" x14ac:dyDescent="0.3">
      <c r="C36334" s="29"/>
    </row>
    <row r="36335" spans="1:9" x14ac:dyDescent="0.3">
      <c r="B36335" s="17"/>
      <c r="C36335" s="30"/>
    </row>
    <row r="36342" spans="1:9" x14ac:dyDescent="0.3">
      <c r="A36342" s="11"/>
      <c r="E36342" s="23"/>
      <c r="I36342" s="26"/>
    </row>
    <row r="36348" spans="1:9" x14ac:dyDescent="0.3">
      <c r="A36348" s="11"/>
    </row>
    <row r="36349" spans="1:9" x14ac:dyDescent="0.3">
      <c r="C36349" s="29"/>
    </row>
    <row r="36351" spans="1:9" x14ac:dyDescent="0.3">
      <c r="A36351" s="11"/>
      <c r="E36351" s="23"/>
      <c r="I36351" s="26"/>
    </row>
    <row r="36355" spans="1:3" x14ac:dyDescent="0.3">
      <c r="A36355" s="11"/>
    </row>
    <row r="36358" spans="1:3" x14ac:dyDescent="0.3">
      <c r="A36358" s="11"/>
    </row>
    <row r="36365" spans="1:3" x14ac:dyDescent="0.3">
      <c r="B36365" s="16"/>
      <c r="C36365" s="32"/>
    </row>
    <row r="36367" spans="1:3" x14ac:dyDescent="0.3">
      <c r="C36367" s="29"/>
    </row>
    <row r="36371" spans="1:3" x14ac:dyDescent="0.3">
      <c r="C36371" s="29"/>
    </row>
    <row r="36374" spans="1:3" x14ac:dyDescent="0.3">
      <c r="A36374" s="11"/>
    </row>
    <row r="36375" spans="1:3" x14ac:dyDescent="0.3">
      <c r="A36375" s="11"/>
    </row>
    <row r="36376" spans="1:3" x14ac:dyDescent="0.3">
      <c r="A36376" s="11"/>
    </row>
    <row r="36377" spans="1:3" x14ac:dyDescent="0.3">
      <c r="A36377" s="11"/>
    </row>
    <row r="36378" spans="1:3" x14ac:dyDescent="0.3">
      <c r="A36378" s="11"/>
    </row>
    <row r="36379" spans="1:3" x14ac:dyDescent="0.3">
      <c r="A36379" s="11"/>
    </row>
    <row r="36380" spans="1:3" x14ac:dyDescent="0.3">
      <c r="A36380" s="11"/>
    </row>
    <row r="36381" spans="1:3" x14ac:dyDescent="0.3">
      <c r="A36381" s="11"/>
    </row>
    <row r="36382" spans="1:3" x14ac:dyDescent="0.3">
      <c r="A36382" s="11"/>
    </row>
    <row r="36385" spans="1:3" x14ac:dyDescent="0.3">
      <c r="A36385" s="11"/>
    </row>
    <row r="36386" spans="1:3" x14ac:dyDescent="0.3">
      <c r="A36386" s="11"/>
    </row>
    <row r="36387" spans="1:3" x14ac:dyDescent="0.3">
      <c r="A36387" s="11"/>
    </row>
    <row r="36388" spans="1:3" x14ac:dyDescent="0.3">
      <c r="A36388" s="11"/>
    </row>
    <row r="36393" spans="1:3" x14ac:dyDescent="0.3">
      <c r="C36393" s="29"/>
    </row>
    <row r="36399" spans="1:3" x14ac:dyDescent="0.3">
      <c r="C36399" s="29"/>
    </row>
    <row r="36400" spans="1:3" x14ac:dyDescent="0.3">
      <c r="C36400" s="29"/>
    </row>
    <row r="36401" spans="1:3" x14ac:dyDescent="0.3">
      <c r="C36401" s="29"/>
    </row>
    <row r="36408" spans="1:3" x14ac:dyDescent="0.3">
      <c r="C36408" s="29"/>
    </row>
    <row r="36409" spans="1:3" x14ac:dyDescent="0.3">
      <c r="B36409" s="17"/>
      <c r="C36409" s="30"/>
    </row>
    <row r="36410" spans="1:3" x14ac:dyDescent="0.3">
      <c r="A36410" s="11"/>
    </row>
    <row r="36411" spans="1:3" x14ac:dyDescent="0.3">
      <c r="A36411" s="11"/>
    </row>
    <row r="36412" spans="1:3" x14ac:dyDescent="0.3">
      <c r="A36412" s="11"/>
    </row>
    <row r="36413" spans="1:3" x14ac:dyDescent="0.3">
      <c r="A36413" s="11"/>
    </row>
    <row r="36414" spans="1:3" x14ac:dyDescent="0.3">
      <c r="A36414" s="11"/>
      <c r="B36414" s="16"/>
      <c r="C36414" s="32"/>
    </row>
    <row r="36415" spans="1:3" x14ac:dyDescent="0.3">
      <c r="A36415" s="11"/>
    </row>
    <row r="36416" spans="1:3" x14ac:dyDescent="0.3">
      <c r="A36416" s="11"/>
    </row>
    <row r="36421" spans="2:3" x14ac:dyDescent="0.3">
      <c r="B36421" s="17"/>
      <c r="C36421" s="30"/>
    </row>
    <row r="36422" spans="2:3" x14ac:dyDescent="0.3">
      <c r="B36422" s="16"/>
      <c r="C36422" s="32"/>
    </row>
    <row r="36423" spans="2:3" x14ac:dyDescent="0.3">
      <c r="B36423" s="16"/>
      <c r="C36423" s="32"/>
    </row>
    <row r="36424" spans="2:3" x14ac:dyDescent="0.3">
      <c r="B36424" s="16"/>
      <c r="C36424" s="32"/>
    </row>
    <row r="36437" spans="1:9" x14ac:dyDescent="0.3">
      <c r="C36437" s="29"/>
    </row>
    <row r="36443" spans="1:9" x14ac:dyDescent="0.3">
      <c r="A36443" s="11"/>
      <c r="E36443" s="23"/>
      <c r="I36443" s="26"/>
    </row>
    <row r="36444" spans="1:9" x14ac:dyDescent="0.3">
      <c r="A36444" s="11"/>
      <c r="E36444" s="23"/>
      <c r="I36444" s="26"/>
    </row>
    <row r="36451" spans="1:3" x14ac:dyDescent="0.3">
      <c r="C36451" s="29"/>
    </row>
    <row r="36453" spans="1:3" x14ac:dyDescent="0.3">
      <c r="C36453" s="29"/>
    </row>
    <row r="36454" spans="1:3" x14ac:dyDescent="0.3">
      <c r="C36454" s="29"/>
    </row>
    <row r="36456" spans="1:3" x14ac:dyDescent="0.3">
      <c r="A36456" s="11"/>
    </row>
    <row r="36460" spans="1:3" x14ac:dyDescent="0.3">
      <c r="C36460" s="29"/>
    </row>
    <row r="36461" spans="1:3" x14ac:dyDescent="0.3">
      <c r="B36461" s="17"/>
      <c r="C36461" s="30"/>
    </row>
    <row r="36462" spans="1:3" x14ac:dyDescent="0.3">
      <c r="B36462" s="17"/>
      <c r="C36462" s="30"/>
    </row>
    <row r="36463" spans="1:3" x14ac:dyDescent="0.3">
      <c r="B36463" s="17"/>
      <c r="C36463" s="30"/>
    </row>
    <row r="36464" spans="1:3" x14ac:dyDescent="0.3">
      <c r="B36464" s="17"/>
      <c r="C36464" s="30"/>
    </row>
    <row r="36472" spans="1:9" x14ac:dyDescent="0.3">
      <c r="C36472" s="29"/>
    </row>
    <row r="36474" spans="1:9" x14ac:dyDescent="0.3">
      <c r="A36474" s="11"/>
    </row>
    <row r="36475" spans="1:9" x14ac:dyDescent="0.3">
      <c r="A36475" s="11"/>
    </row>
    <row r="36476" spans="1:9" x14ac:dyDescent="0.3">
      <c r="A36476" s="11"/>
      <c r="E36476" s="23"/>
      <c r="I36476" s="26"/>
    </row>
    <row r="36485" spans="1:3" x14ac:dyDescent="0.3">
      <c r="B36485" s="17"/>
      <c r="C36485" s="30"/>
    </row>
    <row r="36486" spans="1:3" x14ac:dyDescent="0.3">
      <c r="B36486" s="17"/>
      <c r="C36486" s="30"/>
    </row>
    <row r="36487" spans="1:3" x14ac:dyDescent="0.3">
      <c r="A36487" s="11"/>
      <c r="B36487" s="17"/>
      <c r="C36487" s="30"/>
    </row>
    <row r="36488" spans="1:3" x14ac:dyDescent="0.3">
      <c r="A36488" s="11"/>
      <c r="B36488" s="17"/>
      <c r="C36488" s="30"/>
    </row>
    <row r="36497" spans="1:3" x14ac:dyDescent="0.3">
      <c r="A36497" s="11"/>
    </row>
    <row r="36502" spans="1:3" x14ac:dyDescent="0.3">
      <c r="A36502" s="11"/>
    </row>
    <row r="36505" spans="1:3" x14ac:dyDescent="0.3">
      <c r="B36505" s="17"/>
      <c r="C36505" s="30"/>
    </row>
    <row r="36506" spans="1:3" x14ac:dyDescent="0.3">
      <c r="C36506" s="29"/>
    </row>
    <row r="36508" spans="1:3" x14ac:dyDescent="0.3">
      <c r="B36508" s="17"/>
      <c r="C36508" s="30"/>
    </row>
    <row r="36520" spans="2:3" x14ac:dyDescent="0.3">
      <c r="B36520" s="17"/>
      <c r="C36520" s="30"/>
    </row>
    <row r="36530" spans="1:3" x14ac:dyDescent="0.3">
      <c r="A36530" s="11"/>
    </row>
    <row r="36531" spans="1:3" x14ac:dyDescent="0.3">
      <c r="A36531" s="11"/>
    </row>
    <row r="36532" spans="1:3" x14ac:dyDescent="0.3">
      <c r="C36532" s="29"/>
    </row>
    <row r="36555" spans="1:9" x14ac:dyDescent="0.3">
      <c r="B36555" s="17"/>
      <c r="C36555" s="30"/>
    </row>
    <row r="36556" spans="1:9" x14ac:dyDescent="0.3">
      <c r="A36556" s="11"/>
      <c r="B36556" s="17"/>
      <c r="C36556" s="30"/>
    </row>
    <row r="36557" spans="1:9" x14ac:dyDescent="0.3">
      <c r="B36557" s="17"/>
      <c r="C36557" s="30"/>
    </row>
    <row r="36558" spans="1:9" x14ac:dyDescent="0.3">
      <c r="B36558" s="17"/>
      <c r="C36558" s="30"/>
    </row>
    <row r="36559" spans="1:9" x14ac:dyDescent="0.3">
      <c r="A36559" s="11"/>
      <c r="B36559" s="17"/>
      <c r="C36559" s="30"/>
      <c r="E36559" s="23"/>
      <c r="I36559" s="26"/>
    </row>
    <row r="36560" spans="1:9" x14ac:dyDescent="0.3">
      <c r="A36560" s="11"/>
      <c r="E36560" s="23"/>
      <c r="I36560" s="26"/>
    </row>
    <row r="36565" spans="2:3" x14ac:dyDescent="0.3">
      <c r="C36565" s="29"/>
    </row>
    <row r="36568" spans="2:3" x14ac:dyDescent="0.3">
      <c r="B36568" s="17"/>
      <c r="C36568" s="30"/>
    </row>
    <row r="36569" spans="2:3" x14ac:dyDescent="0.3">
      <c r="B36569" s="17"/>
      <c r="C36569" s="30"/>
    </row>
    <row r="36570" spans="2:3" x14ac:dyDescent="0.3">
      <c r="B36570" s="17"/>
      <c r="C36570" s="30"/>
    </row>
    <row r="36577" spans="1:9" x14ac:dyDescent="0.3">
      <c r="A36577" s="11"/>
      <c r="E36577" s="23"/>
      <c r="I36577" s="26"/>
    </row>
    <row r="36589" spans="1:9" x14ac:dyDescent="0.3">
      <c r="A36589" s="11"/>
      <c r="B36589" s="17"/>
      <c r="C36589" s="30"/>
    </row>
    <row r="36598" spans="1:9" x14ac:dyDescent="0.3">
      <c r="B36598" s="17"/>
      <c r="C36598" s="30"/>
    </row>
    <row r="36601" spans="1:9" x14ac:dyDescent="0.3">
      <c r="A36601" s="11"/>
    </row>
    <row r="36602" spans="1:9" x14ac:dyDescent="0.3">
      <c r="A36602" s="11"/>
      <c r="E36602" s="23"/>
      <c r="I36602" s="26"/>
    </row>
    <row r="36603" spans="1:9" x14ac:dyDescent="0.3">
      <c r="A36603" s="11"/>
      <c r="E36603" s="23"/>
      <c r="I36603" s="26"/>
    </row>
    <row r="36604" spans="1:9" x14ac:dyDescent="0.3">
      <c r="A36604" s="11"/>
    </row>
    <row r="36614" spans="1:3" x14ac:dyDescent="0.3">
      <c r="A36614" s="11"/>
    </row>
    <row r="36615" spans="1:3" x14ac:dyDescent="0.3">
      <c r="A36615" s="11"/>
    </row>
    <row r="36618" spans="1:3" x14ac:dyDescent="0.3">
      <c r="B36618" s="17"/>
      <c r="C36618" s="30"/>
    </row>
    <row r="36620" spans="1:3" x14ac:dyDescent="0.3">
      <c r="A36620" s="11"/>
    </row>
    <row r="36627" spans="1:9" x14ac:dyDescent="0.3">
      <c r="C36627" s="29"/>
    </row>
    <row r="36628" spans="1:9" x14ac:dyDescent="0.3">
      <c r="A36628" s="11"/>
    </row>
    <row r="36632" spans="1:9" x14ac:dyDescent="0.3">
      <c r="A36632" s="11"/>
    </row>
    <row r="36633" spans="1:9" x14ac:dyDescent="0.3">
      <c r="A36633" s="33"/>
    </row>
    <row r="36634" spans="1:9" x14ac:dyDescent="0.3">
      <c r="A36634" s="33"/>
    </row>
    <row r="36635" spans="1:9" x14ac:dyDescent="0.3">
      <c r="A36635" s="33"/>
    </row>
    <row r="36636" spans="1:9" x14ac:dyDescent="0.3">
      <c r="A36636" s="33"/>
    </row>
    <row r="36640" spans="1:9" x14ac:dyDescent="0.3">
      <c r="A36640" s="11"/>
      <c r="E36640" s="23"/>
      <c r="I36640" s="26"/>
    </row>
    <row r="36641" spans="1:9" x14ac:dyDescent="0.3">
      <c r="A36641" s="11"/>
      <c r="E36641" s="23"/>
      <c r="I36641" s="26"/>
    </row>
    <row r="36643" spans="1:9" x14ac:dyDescent="0.3">
      <c r="A36643" s="11"/>
      <c r="E36643" s="23"/>
      <c r="I36643" s="26"/>
    </row>
    <row r="36649" spans="1:9" x14ac:dyDescent="0.3">
      <c r="A36649" s="11"/>
      <c r="E36649" s="23"/>
      <c r="I36649" s="26"/>
    </row>
    <row r="36660" spans="1:3" x14ac:dyDescent="0.3">
      <c r="A36660" s="11"/>
      <c r="C36660" s="29"/>
    </row>
    <row r="36669" spans="1:3" x14ac:dyDescent="0.3">
      <c r="A36669" s="11"/>
    </row>
    <row r="36670" spans="1:3" x14ac:dyDescent="0.3">
      <c r="A36670" s="11"/>
    </row>
    <row r="36671" spans="1:3" x14ac:dyDescent="0.3">
      <c r="A36671" s="11"/>
    </row>
    <row r="36672" spans="1:3" x14ac:dyDescent="0.3">
      <c r="A36672" s="11"/>
    </row>
    <row r="36681" spans="1:9" x14ac:dyDescent="0.3">
      <c r="A36681" s="11"/>
      <c r="B36681" s="17"/>
      <c r="C36681" s="30"/>
      <c r="E36681" s="23"/>
      <c r="I36681" s="26"/>
    </row>
    <row r="36682" spans="1:9" x14ac:dyDescent="0.3">
      <c r="A36682" s="11"/>
      <c r="C36682" s="29"/>
    </row>
    <row r="36683" spans="1:9" x14ac:dyDescent="0.3">
      <c r="A36683" s="11"/>
      <c r="C36683" s="29"/>
      <c r="E36683" s="23"/>
      <c r="I36683" s="26"/>
    </row>
    <row r="36692" spans="1:3" x14ac:dyDescent="0.3">
      <c r="B36692" s="17"/>
      <c r="C36692" s="30"/>
    </row>
    <row r="36693" spans="1:3" x14ac:dyDescent="0.3">
      <c r="B36693" s="17"/>
      <c r="C36693" s="30"/>
    </row>
    <row r="36698" spans="1:3" x14ac:dyDescent="0.3">
      <c r="A36698" s="11"/>
    </row>
    <row r="36699" spans="1:3" x14ac:dyDescent="0.3">
      <c r="A36699" s="11"/>
    </row>
    <row r="36700" spans="1:3" x14ac:dyDescent="0.3">
      <c r="A36700" s="11"/>
    </row>
    <row r="36701" spans="1:3" x14ac:dyDescent="0.3">
      <c r="A36701" s="11"/>
    </row>
    <row r="36712" spans="1:9" x14ac:dyDescent="0.3">
      <c r="C36712" s="29"/>
    </row>
    <row r="36713" spans="1:9" x14ac:dyDescent="0.3">
      <c r="C36713" s="29"/>
    </row>
    <row r="36719" spans="1:9" x14ac:dyDescent="0.3">
      <c r="A36719" s="11"/>
      <c r="E36719" s="23"/>
      <c r="I36719" s="26"/>
    </row>
    <row r="36720" spans="1:9" x14ac:dyDescent="0.3">
      <c r="A36720" s="11"/>
      <c r="E36720" s="23"/>
      <c r="I36720" s="26"/>
    </row>
    <row r="36723" spans="1:9" x14ac:dyDescent="0.3">
      <c r="B36723" s="17"/>
      <c r="C36723" s="30"/>
    </row>
    <row r="36724" spans="1:9" x14ac:dyDescent="0.3">
      <c r="B36724" s="17"/>
      <c r="C36724" s="30"/>
    </row>
    <row r="36725" spans="1:9" x14ac:dyDescent="0.3">
      <c r="A36725" s="11"/>
      <c r="B36725" s="17"/>
      <c r="C36725" s="30"/>
    </row>
    <row r="36726" spans="1:9" x14ac:dyDescent="0.3">
      <c r="A36726" s="11"/>
      <c r="B36726" s="17"/>
      <c r="C36726" s="30"/>
    </row>
    <row r="36730" spans="1:9" x14ac:dyDescent="0.3">
      <c r="B36730" s="17"/>
      <c r="C36730" s="30"/>
    </row>
    <row r="36735" spans="1:9" x14ac:dyDescent="0.3">
      <c r="A36735" s="11"/>
      <c r="C36735" s="29"/>
      <c r="E36735" s="23"/>
      <c r="I36735" s="26"/>
    </row>
    <row r="36742" spans="1:9" x14ac:dyDescent="0.3">
      <c r="A36742" s="33"/>
    </row>
    <row r="36743" spans="1:9" x14ac:dyDescent="0.3">
      <c r="A36743" s="11"/>
      <c r="E36743" s="23"/>
      <c r="I36743" s="26"/>
    </row>
    <row r="36755" spans="1:9" x14ac:dyDescent="0.3">
      <c r="C36755" s="29"/>
    </row>
    <row r="36756" spans="1:9" x14ac:dyDescent="0.3">
      <c r="A36756" s="11"/>
    </row>
    <row r="36760" spans="1:9" x14ac:dyDescent="0.3">
      <c r="B36760" s="17"/>
      <c r="C36760" s="30"/>
    </row>
    <row r="36764" spans="1:9" x14ac:dyDescent="0.3">
      <c r="A36764" s="11"/>
    </row>
    <row r="36765" spans="1:9" x14ac:dyDescent="0.3">
      <c r="A36765" s="11"/>
    </row>
    <row r="36766" spans="1:9" x14ac:dyDescent="0.3">
      <c r="A36766" s="11"/>
      <c r="E36766" s="23"/>
      <c r="I36766" s="26"/>
    </row>
    <row r="36769" spans="1:1" x14ac:dyDescent="0.3">
      <c r="A36769" s="11"/>
    </row>
    <row r="36795" spans="2:3" x14ac:dyDescent="0.3">
      <c r="C36795" s="29"/>
    </row>
    <row r="36796" spans="2:3" x14ac:dyDescent="0.3">
      <c r="B36796" s="17"/>
      <c r="C36796" s="30"/>
    </row>
    <row r="36797" spans="2:3" x14ac:dyDescent="0.3">
      <c r="B36797" s="17"/>
      <c r="C36797" s="30"/>
    </row>
    <row r="36798" spans="2:3" x14ac:dyDescent="0.3">
      <c r="B36798" s="17"/>
      <c r="C36798" s="30"/>
    </row>
    <row r="36804" spans="2:3" x14ac:dyDescent="0.3">
      <c r="B36804" s="17"/>
      <c r="C36804" s="30"/>
    </row>
    <row r="36805" spans="2:3" x14ac:dyDescent="0.3">
      <c r="B36805" s="17"/>
      <c r="C36805" s="30"/>
    </row>
    <row r="36806" spans="2:3" x14ac:dyDescent="0.3">
      <c r="B36806" s="17"/>
      <c r="C36806" s="30"/>
    </row>
    <row r="36807" spans="2:3" x14ac:dyDescent="0.3">
      <c r="B36807" s="17"/>
      <c r="C36807" s="30"/>
    </row>
    <row r="36808" spans="2:3" x14ac:dyDescent="0.3">
      <c r="B36808" s="17"/>
      <c r="C36808" s="30"/>
    </row>
    <row r="36810" spans="2:3" x14ac:dyDescent="0.3">
      <c r="B36810" s="17"/>
      <c r="C36810" s="30"/>
    </row>
    <row r="36824" spans="1:9" x14ac:dyDescent="0.3">
      <c r="C36824" s="29"/>
    </row>
    <row r="36825" spans="1:9" x14ac:dyDescent="0.3">
      <c r="C36825" s="29"/>
    </row>
    <row r="36826" spans="1:9" x14ac:dyDescent="0.3">
      <c r="A36826" s="11"/>
      <c r="B36826" s="17"/>
      <c r="C36826" s="30"/>
      <c r="E36826" s="23"/>
      <c r="I36826" s="26"/>
    </row>
    <row r="36827" spans="1:9" x14ac:dyDescent="0.3">
      <c r="A36827" s="11"/>
      <c r="B36827" s="17"/>
      <c r="C36827" s="30"/>
      <c r="E36827" s="23"/>
      <c r="I36827" s="26"/>
    </row>
    <row r="36834" spans="2:3" x14ac:dyDescent="0.3">
      <c r="B36834" s="17"/>
      <c r="C36834" s="30"/>
    </row>
    <row r="36835" spans="2:3" x14ac:dyDescent="0.3">
      <c r="B36835" s="17"/>
      <c r="C36835" s="30"/>
    </row>
    <row r="36836" spans="2:3" x14ac:dyDescent="0.3">
      <c r="B36836" s="17"/>
      <c r="C36836" s="30"/>
    </row>
    <row r="36837" spans="2:3" x14ac:dyDescent="0.3">
      <c r="C36837" s="29"/>
    </row>
    <row r="36838" spans="2:3" x14ac:dyDescent="0.3">
      <c r="C36838" s="29"/>
    </row>
    <row r="36839" spans="2:3" x14ac:dyDescent="0.3">
      <c r="C36839" s="29"/>
    </row>
    <row r="36849" spans="1:9" x14ac:dyDescent="0.3">
      <c r="C36849" s="29"/>
    </row>
    <row r="36852" spans="1:9" x14ac:dyDescent="0.3">
      <c r="A36852" s="11"/>
      <c r="E36852" s="23"/>
      <c r="I36852" s="26"/>
    </row>
    <row r="36853" spans="1:9" x14ac:dyDescent="0.3">
      <c r="A36853" s="11"/>
      <c r="E36853" s="23"/>
      <c r="I36853" s="26"/>
    </row>
    <row r="36862" spans="1:9" x14ac:dyDescent="0.3">
      <c r="B36862" s="17"/>
      <c r="C36862" s="30"/>
    </row>
    <row r="36868" spans="1:9" x14ac:dyDescent="0.3">
      <c r="A36868" s="11"/>
    </row>
    <row r="36869" spans="1:9" x14ac:dyDescent="0.3">
      <c r="A36869" s="11"/>
      <c r="E36869" s="23"/>
      <c r="I36869" s="26"/>
    </row>
    <row r="36883" spans="1:9" x14ac:dyDescent="0.3">
      <c r="A36883" s="11"/>
      <c r="E36883" s="23"/>
      <c r="I36883" s="26"/>
    </row>
    <row r="36884" spans="1:9" x14ac:dyDescent="0.3">
      <c r="C36884" s="29"/>
    </row>
    <row r="36886" spans="1:9" x14ac:dyDescent="0.3">
      <c r="A36886" s="11"/>
      <c r="E36886" s="23"/>
      <c r="I36886" s="26"/>
    </row>
    <row r="36887" spans="1:9" x14ac:dyDescent="0.3">
      <c r="A36887" s="11"/>
      <c r="C36887" s="29"/>
    </row>
    <row r="36888" spans="1:9" x14ac:dyDescent="0.3">
      <c r="B36888" s="17"/>
      <c r="C36888" s="30"/>
    </row>
    <row r="36890" spans="1:9" x14ac:dyDescent="0.3">
      <c r="A36890" s="11"/>
      <c r="E36890" s="23"/>
      <c r="I36890" s="26"/>
    </row>
    <row r="36891" spans="1:9" x14ac:dyDescent="0.3">
      <c r="A36891" s="11"/>
    </row>
    <row r="36892" spans="1:9" x14ac:dyDescent="0.3">
      <c r="A36892" s="11"/>
    </row>
    <row r="36893" spans="1:9" x14ac:dyDescent="0.3">
      <c r="A36893" s="11"/>
      <c r="E36893" s="23"/>
      <c r="I36893" s="26"/>
    </row>
    <row r="36899" spans="1:3" x14ac:dyDescent="0.3">
      <c r="C36899" s="29"/>
    </row>
    <row r="36904" spans="1:3" x14ac:dyDescent="0.3">
      <c r="C36904" s="29"/>
    </row>
    <row r="36906" spans="1:3" x14ac:dyDescent="0.3">
      <c r="A36906" s="11"/>
    </row>
    <row r="36907" spans="1:3" x14ac:dyDescent="0.3">
      <c r="C36907" s="29"/>
    </row>
    <row r="36910" spans="1:3" x14ac:dyDescent="0.3">
      <c r="C36910" s="29"/>
    </row>
    <row r="36911" spans="1:3" x14ac:dyDescent="0.3">
      <c r="C36911" s="29"/>
    </row>
    <row r="36914" spans="1:9" x14ac:dyDescent="0.3">
      <c r="A36914" s="11"/>
    </row>
    <row r="36918" spans="1:9" x14ac:dyDescent="0.3">
      <c r="A36918" s="11"/>
    </row>
    <row r="36919" spans="1:9" x14ac:dyDescent="0.3">
      <c r="A36919" s="11"/>
    </row>
    <row r="36920" spans="1:9" x14ac:dyDescent="0.3">
      <c r="A36920" s="11"/>
      <c r="E36920" s="23"/>
      <c r="I36920" s="26"/>
    </row>
    <row r="36921" spans="1:9" x14ac:dyDescent="0.3">
      <c r="A36921" s="11"/>
    </row>
    <row r="36923" spans="1:9" x14ac:dyDescent="0.3">
      <c r="A36923" s="11"/>
    </row>
    <row r="36924" spans="1:9" x14ac:dyDescent="0.3">
      <c r="A36924" s="11"/>
    </row>
    <row r="36925" spans="1:9" x14ac:dyDescent="0.3">
      <c r="A36925" s="11"/>
      <c r="E36925" s="23"/>
      <c r="I36925" s="26"/>
    </row>
    <row r="36929" spans="1:9" x14ac:dyDescent="0.3">
      <c r="A36929" s="11"/>
    </row>
    <row r="36930" spans="1:9" x14ac:dyDescent="0.3">
      <c r="A36930" s="11"/>
    </row>
    <row r="36931" spans="1:9" x14ac:dyDescent="0.3">
      <c r="A36931" s="11"/>
    </row>
    <row r="36932" spans="1:9" x14ac:dyDescent="0.3">
      <c r="A36932" s="11"/>
    </row>
    <row r="36933" spans="1:9" x14ac:dyDescent="0.3">
      <c r="A36933" s="11"/>
    </row>
    <row r="36934" spans="1:9" x14ac:dyDescent="0.3">
      <c r="A36934" s="11"/>
      <c r="E36934" s="23"/>
      <c r="I36934" s="26"/>
    </row>
    <row r="36937" spans="1:9" x14ac:dyDescent="0.3">
      <c r="A36937" s="11"/>
      <c r="C36937" s="29"/>
    </row>
    <row r="36938" spans="1:9" x14ac:dyDescent="0.3">
      <c r="A36938" s="11"/>
      <c r="C36938" s="29"/>
    </row>
    <row r="36939" spans="1:9" x14ac:dyDescent="0.3">
      <c r="A36939" s="11"/>
    </row>
    <row r="36941" spans="1:9" x14ac:dyDescent="0.3">
      <c r="B36941" s="17"/>
      <c r="C36941" s="30"/>
    </row>
    <row r="36958" spans="1:9" x14ac:dyDescent="0.3">
      <c r="A36958" s="11"/>
      <c r="E36958" s="23"/>
      <c r="I36958" s="26"/>
    </row>
    <row r="36959" spans="1:9" x14ac:dyDescent="0.3">
      <c r="A36959" s="11"/>
      <c r="E36959" s="23"/>
      <c r="I36959" s="26"/>
    </row>
    <row r="36960" spans="1:9" x14ac:dyDescent="0.3">
      <c r="A36960" s="11"/>
      <c r="E36960" s="23"/>
      <c r="I36960" s="26"/>
    </row>
    <row r="36961" spans="1:9" x14ac:dyDescent="0.3">
      <c r="A36961" s="11"/>
      <c r="E36961" s="23"/>
      <c r="I36961" s="26"/>
    </row>
    <row r="36963" spans="1:9" x14ac:dyDescent="0.3">
      <c r="A36963" s="11"/>
    </row>
    <row r="36986" spans="2:3" x14ac:dyDescent="0.3">
      <c r="B36986" s="17"/>
      <c r="C36986" s="30"/>
    </row>
    <row r="36987" spans="2:3" x14ac:dyDescent="0.3">
      <c r="B36987" s="17"/>
      <c r="C36987" s="30"/>
    </row>
    <row r="36988" spans="2:3" x14ac:dyDescent="0.3">
      <c r="B36988" s="17"/>
      <c r="C36988" s="30"/>
    </row>
    <row r="36989" spans="2:3" x14ac:dyDescent="0.3">
      <c r="B36989" s="17"/>
      <c r="C36989" s="30"/>
    </row>
    <row r="37001" spans="2:3" x14ac:dyDescent="0.3">
      <c r="B37001" s="17"/>
      <c r="C37001" s="30"/>
    </row>
    <row r="37002" spans="2:3" x14ac:dyDescent="0.3">
      <c r="C37002" s="29"/>
    </row>
    <row r="37003" spans="2:3" x14ac:dyDescent="0.3">
      <c r="B37003" s="17"/>
      <c r="C37003" s="30"/>
    </row>
    <row r="37016" spans="1:9" x14ac:dyDescent="0.3">
      <c r="A37016" s="11"/>
      <c r="E37016" s="23"/>
      <c r="I37016" s="26"/>
    </row>
    <row r="37017" spans="1:9" x14ac:dyDescent="0.3">
      <c r="A37017" s="11"/>
    </row>
    <row r="37018" spans="1:9" x14ac:dyDescent="0.3">
      <c r="A37018" s="11"/>
    </row>
    <row r="37019" spans="1:9" x14ac:dyDescent="0.3">
      <c r="A37019" s="11"/>
    </row>
    <row r="37022" spans="1:9" x14ac:dyDescent="0.3">
      <c r="A37022" s="11"/>
      <c r="E37022" s="23"/>
      <c r="I37022" s="26"/>
    </row>
    <row r="37023" spans="1:9" x14ac:dyDescent="0.3">
      <c r="A37023" s="11"/>
      <c r="E37023" s="23"/>
      <c r="I37023" s="26"/>
    </row>
    <row r="37024" spans="1:9" x14ac:dyDescent="0.3">
      <c r="A37024" s="11"/>
      <c r="E37024" s="23"/>
      <c r="I37024" s="26"/>
    </row>
    <row r="37025" spans="1:9" x14ac:dyDescent="0.3">
      <c r="A37025" s="11"/>
      <c r="E37025" s="23"/>
      <c r="I37025" s="26"/>
    </row>
    <row r="37026" spans="1:9" x14ac:dyDescent="0.3">
      <c r="A37026" s="11"/>
      <c r="E37026" s="23"/>
      <c r="I37026" s="26"/>
    </row>
    <row r="37027" spans="1:9" x14ac:dyDescent="0.3">
      <c r="A37027" s="11"/>
      <c r="E37027" s="23"/>
      <c r="I37027" s="26"/>
    </row>
    <row r="37028" spans="1:9" x14ac:dyDescent="0.3">
      <c r="A37028" s="11"/>
      <c r="E37028" s="23"/>
      <c r="I37028" s="26"/>
    </row>
    <row r="37044" spans="1:9" x14ac:dyDescent="0.3">
      <c r="A37044" s="11"/>
      <c r="E37044" s="23"/>
      <c r="I37044" s="26"/>
    </row>
    <row r="37045" spans="1:9" x14ac:dyDescent="0.3">
      <c r="A37045" s="11"/>
      <c r="E37045" s="23"/>
      <c r="I37045" s="26"/>
    </row>
    <row r="37057" spans="1:9" x14ac:dyDescent="0.3">
      <c r="A37057" s="11"/>
      <c r="E37057" s="23"/>
      <c r="I37057" s="26"/>
    </row>
    <row r="37065" spans="1:9" x14ac:dyDescent="0.3">
      <c r="A37065" s="11"/>
    </row>
    <row r="37066" spans="1:9" x14ac:dyDescent="0.3">
      <c r="A37066" s="11"/>
    </row>
    <row r="37067" spans="1:9" x14ac:dyDescent="0.3">
      <c r="A37067" s="11"/>
    </row>
    <row r="37079" spans="1:1" x14ac:dyDescent="0.3">
      <c r="A37079" s="11"/>
    </row>
    <row r="37080" spans="1:1" x14ac:dyDescent="0.3">
      <c r="A37080" s="11"/>
    </row>
    <row r="37081" spans="1:1" x14ac:dyDescent="0.3">
      <c r="A37081" s="11"/>
    </row>
    <row r="37082" spans="1:1" x14ac:dyDescent="0.3">
      <c r="A37082" s="11"/>
    </row>
    <row r="37099" spans="1:9" x14ac:dyDescent="0.3">
      <c r="A37099" s="11"/>
    </row>
    <row r="37100" spans="1:9" x14ac:dyDescent="0.3">
      <c r="A37100" s="11"/>
    </row>
    <row r="37101" spans="1:9" x14ac:dyDescent="0.3">
      <c r="A37101" s="11"/>
    </row>
    <row r="37102" spans="1:9" x14ac:dyDescent="0.3">
      <c r="A37102" s="11"/>
    </row>
    <row r="37103" spans="1:9" x14ac:dyDescent="0.3">
      <c r="A37103" s="11"/>
      <c r="E37103" s="23"/>
      <c r="I37103" s="26"/>
    </row>
    <row r="37105" spans="1:9" x14ac:dyDescent="0.3">
      <c r="A37105" s="11"/>
      <c r="B37105" s="17"/>
      <c r="C37105" s="30"/>
      <c r="E37105" s="23"/>
      <c r="I37105" s="26"/>
    </row>
    <row r="37109" spans="1:9" x14ac:dyDescent="0.3">
      <c r="B37109" s="17"/>
      <c r="C37109" s="30"/>
    </row>
    <row r="37111" spans="1:9" x14ac:dyDescent="0.3">
      <c r="A37111" s="11"/>
    </row>
    <row r="37112" spans="1:9" x14ac:dyDescent="0.3">
      <c r="A37112" s="11"/>
    </row>
    <row r="37134" spans="3:3" x14ac:dyDescent="0.3">
      <c r="C37134" s="29"/>
    </row>
    <row r="37135" spans="3:3" x14ac:dyDescent="0.3">
      <c r="C37135" s="29"/>
    </row>
    <row r="37136" spans="3:3" x14ac:dyDescent="0.3">
      <c r="C37136" s="29"/>
    </row>
    <row r="37137" spans="1:9" x14ac:dyDescent="0.3">
      <c r="C37137" s="29"/>
    </row>
    <row r="37148" spans="1:9" x14ac:dyDescent="0.3">
      <c r="B37148" s="17"/>
      <c r="C37148" s="30"/>
    </row>
    <row r="37149" spans="1:9" x14ac:dyDescent="0.3">
      <c r="C37149" s="29"/>
    </row>
    <row r="37150" spans="1:9" x14ac:dyDescent="0.3">
      <c r="A37150" s="11"/>
      <c r="E37150" s="23"/>
      <c r="I37150" s="26"/>
    </row>
    <row r="37151" spans="1:9" x14ac:dyDescent="0.3">
      <c r="A37151" s="11"/>
      <c r="E37151" s="23"/>
      <c r="I37151" s="26"/>
    </row>
    <row r="37154" spans="1:9" x14ac:dyDescent="0.3">
      <c r="A37154" s="11"/>
      <c r="E37154" s="23"/>
      <c r="I37154" s="26"/>
    </row>
    <row r="37162" spans="1:9" x14ac:dyDescent="0.3">
      <c r="A37162" s="11"/>
      <c r="E37162" s="23"/>
      <c r="I37162" s="26"/>
    </row>
    <row r="37163" spans="1:9" x14ac:dyDescent="0.3">
      <c r="A37163" s="11"/>
    </row>
    <row r="37164" spans="1:9" x14ac:dyDescent="0.3">
      <c r="C37164" s="29"/>
    </row>
    <row r="37165" spans="1:9" x14ac:dyDescent="0.3">
      <c r="B37165" s="17"/>
      <c r="C37165" s="30"/>
    </row>
    <row r="37166" spans="1:9" x14ac:dyDescent="0.3">
      <c r="A37166" s="11"/>
    </row>
    <row r="37170" spans="1:9" x14ac:dyDescent="0.3">
      <c r="A37170" s="11"/>
    </row>
    <row r="37176" spans="1:9" x14ac:dyDescent="0.3">
      <c r="A37176" s="11"/>
      <c r="E37176" s="23"/>
      <c r="I37176" s="26"/>
    </row>
    <row r="37193" spans="1:3" x14ac:dyDescent="0.3">
      <c r="B37193" s="17"/>
      <c r="C37193" s="30"/>
    </row>
    <row r="37198" spans="1:3" x14ac:dyDescent="0.3">
      <c r="A37198" s="33"/>
      <c r="B37198" s="17"/>
      <c r="C37198" s="30"/>
    </row>
    <row r="37201" spans="1:9" x14ac:dyDescent="0.3">
      <c r="B37201" s="17"/>
      <c r="C37201" s="30"/>
    </row>
    <row r="37203" spans="1:9" x14ac:dyDescent="0.3">
      <c r="A37203" s="11"/>
      <c r="E37203" s="23"/>
      <c r="I37203" s="26"/>
    </row>
    <row r="37204" spans="1:9" x14ac:dyDescent="0.3">
      <c r="A37204" s="11"/>
      <c r="E37204" s="23"/>
      <c r="I37204" s="26"/>
    </row>
    <row r="37207" spans="1:9" x14ac:dyDescent="0.3">
      <c r="A37207" s="33"/>
    </row>
    <row r="37217" spans="1:3" x14ac:dyDescent="0.3">
      <c r="A37217" s="11"/>
    </row>
    <row r="37224" spans="1:3" x14ac:dyDescent="0.3">
      <c r="A37224" s="33"/>
    </row>
    <row r="37229" spans="1:3" x14ac:dyDescent="0.3">
      <c r="C37229" s="29"/>
    </row>
    <row r="37233" spans="1:9" x14ac:dyDescent="0.3">
      <c r="A37233" s="11"/>
      <c r="E37233" s="23"/>
      <c r="I37233" s="26"/>
    </row>
    <row r="37234" spans="1:9" x14ac:dyDescent="0.3">
      <c r="A37234" s="11"/>
    </row>
    <row r="37242" spans="1:9" x14ac:dyDescent="0.3">
      <c r="A37242" s="11"/>
      <c r="E37242" s="23"/>
      <c r="I37242" s="26"/>
    </row>
    <row r="37248" spans="1:9" x14ac:dyDescent="0.3">
      <c r="B37248" s="17"/>
      <c r="C37248" s="30"/>
    </row>
    <row r="37253" spans="1:9" x14ac:dyDescent="0.3">
      <c r="A37253" s="11"/>
      <c r="E37253" s="23"/>
      <c r="I37253" s="26"/>
    </row>
    <row r="37256" spans="1:9" x14ac:dyDescent="0.3">
      <c r="A37256" s="11"/>
    </row>
    <row r="37258" spans="1:9" x14ac:dyDescent="0.3">
      <c r="A37258" s="11"/>
    </row>
    <row r="37259" spans="1:9" x14ac:dyDescent="0.3">
      <c r="A37259" s="11"/>
    </row>
    <row r="37266" spans="1:9" x14ac:dyDescent="0.3">
      <c r="B37266" s="17"/>
      <c r="C37266" s="30"/>
    </row>
    <row r="37267" spans="1:9" x14ac:dyDescent="0.3">
      <c r="C37267" s="29"/>
    </row>
    <row r="37268" spans="1:9" x14ac:dyDescent="0.3">
      <c r="C37268" s="29"/>
    </row>
    <row r="37271" spans="1:9" x14ac:dyDescent="0.3">
      <c r="A37271" s="11"/>
      <c r="E37271" s="23"/>
      <c r="I37271" s="26"/>
    </row>
    <row r="37272" spans="1:9" x14ac:dyDescent="0.3">
      <c r="A37272" s="11"/>
    </row>
    <row r="37273" spans="1:9" x14ac:dyDescent="0.3">
      <c r="A37273" s="11"/>
    </row>
    <row r="37274" spans="1:9" x14ac:dyDescent="0.3">
      <c r="A37274" s="11"/>
      <c r="E37274" s="23"/>
      <c r="I37274" s="26"/>
    </row>
    <row r="37276" spans="1:9" x14ac:dyDescent="0.3">
      <c r="A37276" s="11"/>
    </row>
    <row r="37277" spans="1:9" x14ac:dyDescent="0.3">
      <c r="A37277" s="11"/>
    </row>
    <row r="37286" spans="2:3" x14ac:dyDescent="0.3">
      <c r="C37286" s="29"/>
    </row>
    <row r="37292" spans="2:3" x14ac:dyDescent="0.3">
      <c r="B37292" s="17"/>
      <c r="C37292" s="30"/>
    </row>
    <row r="37312" spans="3:3" x14ac:dyDescent="0.3">
      <c r="C37312" s="29"/>
    </row>
    <row r="37339" spans="1:3" x14ac:dyDescent="0.3">
      <c r="C37339" s="29"/>
    </row>
    <row r="37340" spans="1:3" x14ac:dyDescent="0.3">
      <c r="A37340" s="11"/>
    </row>
    <row r="37356" spans="1:3" x14ac:dyDescent="0.3">
      <c r="A37356" s="11"/>
      <c r="B37356" s="17"/>
      <c r="C37356" s="30"/>
    </row>
    <row r="37357" spans="1:3" x14ac:dyDescent="0.3">
      <c r="A37357" s="11"/>
    </row>
    <row r="37383" spans="1:9" x14ac:dyDescent="0.3">
      <c r="A37383" s="11"/>
    </row>
    <row r="37384" spans="1:9" x14ac:dyDescent="0.3">
      <c r="A37384" s="11"/>
      <c r="E37384" s="23"/>
      <c r="I37384" s="26"/>
    </row>
    <row r="37385" spans="1:9" x14ac:dyDescent="0.3">
      <c r="A37385" s="11"/>
    </row>
    <row r="37386" spans="1:9" x14ac:dyDescent="0.3">
      <c r="A37386" s="11"/>
    </row>
    <row r="37390" spans="1:9" x14ac:dyDescent="0.3">
      <c r="A37390" s="11"/>
      <c r="B37390" s="17"/>
      <c r="C37390" s="30"/>
    </row>
    <row r="37391" spans="1:9" x14ac:dyDescent="0.3">
      <c r="B37391" s="17"/>
      <c r="C37391" s="30"/>
    </row>
    <row r="37392" spans="1:9" x14ac:dyDescent="0.3">
      <c r="B37392" s="17"/>
      <c r="C37392" s="30"/>
    </row>
    <row r="37393" spans="1:9" x14ac:dyDescent="0.3">
      <c r="B37393" s="17"/>
      <c r="C37393" s="30"/>
    </row>
    <row r="37395" spans="1:9" x14ac:dyDescent="0.3">
      <c r="A37395" s="11"/>
      <c r="E37395" s="23"/>
      <c r="I37395" s="26"/>
    </row>
    <row r="37397" spans="1:9" x14ac:dyDescent="0.3">
      <c r="A37397" s="11"/>
    </row>
    <row r="37398" spans="1:9" x14ac:dyDescent="0.3">
      <c r="A37398" s="11"/>
      <c r="B37398" s="17"/>
      <c r="C37398" s="30"/>
    </row>
    <row r="37399" spans="1:9" x14ac:dyDescent="0.3">
      <c r="B37399" s="17"/>
      <c r="C37399" s="30"/>
    </row>
    <row r="37400" spans="1:9" x14ac:dyDescent="0.3">
      <c r="C37400" s="29"/>
    </row>
    <row r="37401" spans="1:9" x14ac:dyDescent="0.3">
      <c r="C37401" s="29"/>
    </row>
    <row r="37414" spans="1:1" x14ac:dyDescent="0.3">
      <c r="A37414" s="11"/>
    </row>
    <row r="37421" spans="1:1" x14ac:dyDescent="0.3">
      <c r="A37421" s="11"/>
    </row>
    <row r="37426" spans="1:9" x14ac:dyDescent="0.3">
      <c r="A37426" s="11"/>
    </row>
    <row r="37439" spans="1:9" x14ac:dyDescent="0.3">
      <c r="A37439" s="11"/>
      <c r="E37439" s="23"/>
      <c r="I37439" s="26"/>
    </row>
    <row r="37440" spans="1:9" x14ac:dyDescent="0.3">
      <c r="A37440" s="11"/>
    </row>
    <row r="37441" spans="1:9" x14ac:dyDescent="0.3">
      <c r="A37441" s="11"/>
    </row>
    <row r="37450" spans="1:9" x14ac:dyDescent="0.3">
      <c r="B37450" s="17"/>
      <c r="C37450" s="30"/>
    </row>
    <row r="37451" spans="1:9" x14ac:dyDescent="0.3">
      <c r="A37451" s="11"/>
      <c r="E37451" s="23"/>
      <c r="I37451" s="26"/>
    </row>
    <row r="37452" spans="1:9" x14ac:dyDescent="0.3">
      <c r="B37452" s="17"/>
      <c r="C37452" s="30"/>
    </row>
    <row r="37453" spans="1:9" x14ac:dyDescent="0.3">
      <c r="B37453" s="17"/>
      <c r="C37453" s="30"/>
    </row>
    <row r="37454" spans="1:9" x14ac:dyDescent="0.3">
      <c r="C37454" s="29"/>
    </row>
    <row r="37456" spans="1:9" x14ac:dyDescent="0.3">
      <c r="A37456" s="11"/>
    </row>
    <row r="37457" spans="1:9" x14ac:dyDescent="0.3">
      <c r="A37457" s="11"/>
    </row>
    <row r="37458" spans="1:9" x14ac:dyDescent="0.3">
      <c r="A37458" s="11"/>
    </row>
    <row r="37459" spans="1:9" x14ac:dyDescent="0.3">
      <c r="A37459" s="33"/>
    </row>
    <row r="37462" spans="1:9" x14ac:dyDescent="0.3">
      <c r="A37462" s="11"/>
    </row>
    <row r="37470" spans="1:9" x14ac:dyDescent="0.3">
      <c r="A37470" s="11"/>
      <c r="C37470" s="29"/>
      <c r="E37470" s="23"/>
      <c r="I37470" s="26"/>
    </row>
    <row r="37471" spans="1:9" x14ac:dyDescent="0.3">
      <c r="C37471" s="29"/>
    </row>
    <row r="37472" spans="1:9" x14ac:dyDescent="0.3">
      <c r="B37472" s="17"/>
      <c r="C37472" s="30"/>
    </row>
    <row r="37473" spans="1:9" x14ac:dyDescent="0.3">
      <c r="B37473" s="17"/>
      <c r="C37473" s="30"/>
    </row>
    <row r="37477" spans="1:9" x14ac:dyDescent="0.3">
      <c r="A37477" s="11"/>
      <c r="E37477" s="23"/>
      <c r="I37477" s="26"/>
    </row>
    <row r="37478" spans="1:9" x14ac:dyDescent="0.3">
      <c r="A37478" s="33"/>
    </row>
    <row r="37479" spans="1:9" x14ac:dyDescent="0.3">
      <c r="A37479" s="33"/>
    </row>
    <row r="37480" spans="1:9" x14ac:dyDescent="0.3">
      <c r="A37480" s="33"/>
    </row>
    <row r="37481" spans="1:9" x14ac:dyDescent="0.3">
      <c r="A37481" s="33"/>
    </row>
    <row r="37482" spans="1:9" x14ac:dyDescent="0.3">
      <c r="A37482" s="11"/>
    </row>
    <row r="37483" spans="1:9" x14ac:dyDescent="0.3">
      <c r="C37483" s="29"/>
    </row>
    <row r="37484" spans="1:9" x14ac:dyDescent="0.3">
      <c r="C37484" s="29"/>
    </row>
    <row r="37486" spans="1:9" x14ac:dyDescent="0.3">
      <c r="A37486" s="11"/>
      <c r="E37486" s="23"/>
      <c r="I37486" s="26"/>
    </row>
    <row r="37487" spans="1:9" x14ac:dyDescent="0.3">
      <c r="A37487" s="11"/>
      <c r="E37487" s="23"/>
      <c r="I37487" s="26"/>
    </row>
    <row r="37488" spans="1:9" x14ac:dyDescent="0.3">
      <c r="A37488" s="11"/>
      <c r="E37488" s="23"/>
      <c r="I37488" s="26"/>
    </row>
    <row r="37489" spans="1:9" x14ac:dyDescent="0.3">
      <c r="A37489" s="11"/>
    </row>
    <row r="37490" spans="1:9" x14ac:dyDescent="0.3">
      <c r="C37490" s="29"/>
    </row>
    <row r="37491" spans="1:9" x14ac:dyDescent="0.3">
      <c r="A37491" s="11"/>
      <c r="E37491" s="23"/>
      <c r="I37491" s="26"/>
    </row>
    <row r="37492" spans="1:9" x14ac:dyDescent="0.3">
      <c r="A37492" s="11"/>
      <c r="E37492" s="23"/>
      <c r="I37492" s="26"/>
    </row>
    <row r="37493" spans="1:9" x14ac:dyDescent="0.3">
      <c r="A37493" s="11"/>
      <c r="E37493" s="23"/>
      <c r="I37493" s="26"/>
    </row>
    <row r="37494" spans="1:9" x14ac:dyDescent="0.3">
      <c r="A37494" s="11"/>
    </row>
    <row r="37495" spans="1:9" x14ac:dyDescent="0.3">
      <c r="A37495" s="11"/>
    </row>
    <row r="37496" spans="1:9" x14ac:dyDescent="0.3">
      <c r="A37496" s="11"/>
      <c r="E37496" s="23"/>
      <c r="I37496" s="26"/>
    </row>
    <row r="37497" spans="1:9" x14ac:dyDescent="0.3">
      <c r="A37497" s="11"/>
    </row>
    <row r="37499" spans="1:9" x14ac:dyDescent="0.3">
      <c r="B37499" s="17"/>
      <c r="C37499" s="30"/>
    </row>
    <row r="37502" spans="1:9" x14ac:dyDescent="0.3">
      <c r="A37502" s="33"/>
    </row>
    <row r="37512" spans="2:3" x14ac:dyDescent="0.3">
      <c r="C37512" s="29"/>
    </row>
    <row r="37515" spans="2:3" x14ac:dyDescent="0.3">
      <c r="B37515" s="17"/>
      <c r="C37515" s="30"/>
    </row>
    <row r="37526" spans="1:3" x14ac:dyDescent="0.3">
      <c r="A37526" s="11"/>
    </row>
    <row r="37536" spans="1:3" x14ac:dyDescent="0.3">
      <c r="B37536" s="17"/>
      <c r="C37536" s="30"/>
    </row>
    <row r="37540" spans="1:9" x14ac:dyDescent="0.3">
      <c r="B37540" s="17"/>
      <c r="C37540" s="30"/>
    </row>
    <row r="37541" spans="1:9" x14ac:dyDescent="0.3">
      <c r="B37541" s="17"/>
      <c r="C37541" s="30"/>
    </row>
    <row r="37543" spans="1:9" x14ac:dyDescent="0.3">
      <c r="A37543" s="33"/>
    </row>
    <row r="37544" spans="1:9" x14ac:dyDescent="0.3">
      <c r="A37544" s="33"/>
    </row>
    <row r="37545" spans="1:9" x14ac:dyDescent="0.3">
      <c r="A37545" s="33"/>
      <c r="I37545" s="26"/>
    </row>
    <row r="37546" spans="1:9" x14ac:dyDescent="0.3">
      <c r="A37546" s="33"/>
    </row>
    <row r="37549" spans="1:9" x14ac:dyDescent="0.3">
      <c r="A37549" s="11"/>
    </row>
    <row r="37555" spans="1:9" x14ac:dyDescent="0.3">
      <c r="C37555" s="29"/>
    </row>
    <row r="37556" spans="1:9" x14ac:dyDescent="0.3">
      <c r="A37556" s="11"/>
      <c r="C37556" s="29"/>
      <c r="E37556" s="23"/>
      <c r="I37556" s="26"/>
    </row>
    <row r="37559" spans="1:9" x14ac:dyDescent="0.3">
      <c r="B37559" s="17"/>
      <c r="C37559" s="30"/>
    </row>
    <row r="37560" spans="1:9" x14ac:dyDescent="0.3">
      <c r="C37560" s="29"/>
    </row>
    <row r="37561" spans="1:9" x14ac:dyDescent="0.3">
      <c r="A37561" s="11"/>
      <c r="E37561" s="23"/>
      <c r="I37561" s="26"/>
    </row>
    <row r="37562" spans="1:9" x14ac:dyDescent="0.3">
      <c r="A37562" s="11"/>
      <c r="E37562" s="23"/>
      <c r="I37562" s="26"/>
    </row>
    <row r="37563" spans="1:9" x14ac:dyDescent="0.3">
      <c r="A37563" s="11"/>
      <c r="E37563" s="23"/>
      <c r="I37563" s="26"/>
    </row>
    <row r="37569" spans="2:3" x14ac:dyDescent="0.3">
      <c r="B37569" s="17"/>
      <c r="C37569" s="30"/>
    </row>
    <row r="37570" spans="2:3" x14ac:dyDescent="0.3">
      <c r="B37570" s="17"/>
      <c r="C37570" s="30"/>
    </row>
    <row r="37572" spans="2:3" x14ac:dyDescent="0.3">
      <c r="C37572" s="29"/>
    </row>
    <row r="37573" spans="2:3" x14ac:dyDescent="0.3">
      <c r="C37573" s="29"/>
    </row>
    <row r="37574" spans="2:3" x14ac:dyDescent="0.3">
      <c r="C37574" s="29"/>
    </row>
    <row r="37583" spans="2:3" x14ac:dyDescent="0.3">
      <c r="B37583" s="17"/>
      <c r="C37583" s="30"/>
    </row>
    <row r="37584" spans="2:3" x14ac:dyDescent="0.3">
      <c r="B37584" s="17"/>
      <c r="C37584" s="30"/>
    </row>
    <row r="37585" spans="2:3" x14ac:dyDescent="0.3">
      <c r="B37585" s="17"/>
      <c r="C37585" s="30"/>
    </row>
    <row r="37586" spans="2:3" x14ac:dyDescent="0.3">
      <c r="B37586" s="17"/>
      <c r="C37586" s="30"/>
    </row>
    <row r="37588" spans="2:3" x14ac:dyDescent="0.3">
      <c r="C37588" s="29"/>
    </row>
    <row r="37602" spans="1:9" x14ac:dyDescent="0.3">
      <c r="B37602" s="17"/>
      <c r="C37602" s="30"/>
    </row>
    <row r="37605" spans="1:9" x14ac:dyDescent="0.3">
      <c r="C37605" s="29"/>
    </row>
    <row r="37614" spans="1:9" x14ac:dyDescent="0.3">
      <c r="B37614" s="17"/>
      <c r="C37614" s="30"/>
    </row>
    <row r="37615" spans="1:9" x14ac:dyDescent="0.3">
      <c r="B37615" s="17"/>
      <c r="C37615" s="30"/>
    </row>
    <row r="37616" spans="1:9" x14ac:dyDescent="0.3">
      <c r="A37616" s="11"/>
      <c r="B37616" s="17"/>
      <c r="C37616" s="30"/>
      <c r="E37616" s="23"/>
      <c r="I37616" s="26"/>
    </row>
    <row r="37622" spans="3:3" x14ac:dyDescent="0.3">
      <c r="C37622" s="29"/>
    </row>
    <row r="37633" spans="1:9" x14ac:dyDescent="0.3">
      <c r="A37633" s="11"/>
      <c r="E37633" s="23"/>
      <c r="I37633" s="26"/>
    </row>
    <row r="37637" spans="1:9" x14ac:dyDescent="0.3">
      <c r="B37637" s="17"/>
      <c r="C37637" s="30"/>
    </row>
    <row r="37639" spans="1:9" x14ac:dyDescent="0.3">
      <c r="A37639" s="11"/>
      <c r="E37639" s="23"/>
      <c r="I37639" s="26"/>
    </row>
    <row r="37640" spans="1:9" x14ac:dyDescent="0.3">
      <c r="C37640" s="29"/>
    </row>
    <row r="37651" spans="2:3" x14ac:dyDescent="0.3">
      <c r="B37651" s="17"/>
      <c r="C37651" s="30"/>
    </row>
    <row r="37652" spans="2:3" x14ac:dyDescent="0.3">
      <c r="B37652" s="17"/>
      <c r="C37652" s="30"/>
    </row>
    <row r="37653" spans="2:3" x14ac:dyDescent="0.3">
      <c r="B37653" s="17"/>
      <c r="C37653" s="30"/>
    </row>
    <row r="37654" spans="2:3" x14ac:dyDescent="0.3">
      <c r="B37654" s="17"/>
      <c r="C37654" s="30"/>
    </row>
    <row r="37657" spans="2:3" x14ac:dyDescent="0.3">
      <c r="C37657" s="29"/>
    </row>
    <row r="37658" spans="2:3" x14ac:dyDescent="0.3">
      <c r="B37658" s="17"/>
      <c r="C37658" s="30"/>
    </row>
    <row r="37674" spans="3:3" x14ac:dyDescent="0.3">
      <c r="C37674" s="29"/>
    </row>
    <row r="37675" spans="3:3" x14ac:dyDescent="0.3">
      <c r="C37675" s="29"/>
    </row>
    <row r="37676" spans="3:3" x14ac:dyDescent="0.3">
      <c r="C37676" s="29"/>
    </row>
    <row r="37677" spans="3:3" x14ac:dyDescent="0.3">
      <c r="C37677" s="29"/>
    </row>
    <row r="37682" spans="1:3" x14ac:dyDescent="0.3">
      <c r="C37682" s="29"/>
    </row>
    <row r="37688" spans="1:3" x14ac:dyDescent="0.3">
      <c r="A37688" s="33"/>
    </row>
    <row r="37689" spans="1:3" x14ac:dyDescent="0.3">
      <c r="A37689" s="33"/>
    </row>
    <row r="37690" spans="1:3" x14ac:dyDescent="0.3">
      <c r="A37690" s="33"/>
    </row>
    <row r="37691" spans="1:3" x14ac:dyDescent="0.3">
      <c r="A37691" s="33"/>
    </row>
    <row r="37692" spans="1:3" x14ac:dyDescent="0.3">
      <c r="C37692" s="29"/>
    </row>
    <row r="37693" spans="1:3" x14ac:dyDescent="0.3">
      <c r="B37693" s="17"/>
      <c r="C37693" s="30"/>
    </row>
    <row r="37694" spans="1:3" x14ac:dyDescent="0.3">
      <c r="B37694" s="17"/>
      <c r="C37694" s="30"/>
    </row>
    <row r="37695" spans="1:3" x14ac:dyDescent="0.3">
      <c r="B37695" s="17"/>
      <c r="C37695" s="30"/>
    </row>
    <row r="37702" spans="1:1" x14ac:dyDescent="0.3">
      <c r="A37702" s="11"/>
    </row>
    <row r="37708" spans="1:1" x14ac:dyDescent="0.3">
      <c r="A37708" s="11"/>
    </row>
    <row r="37709" spans="1:1" x14ac:dyDescent="0.3">
      <c r="A37709" s="11"/>
    </row>
    <row r="37710" spans="1:1" x14ac:dyDescent="0.3">
      <c r="A37710" s="11"/>
    </row>
    <row r="37711" spans="1:1" x14ac:dyDescent="0.3">
      <c r="A37711" s="11"/>
    </row>
    <row r="37717" spans="1:3" x14ac:dyDescent="0.3">
      <c r="A37717" s="11"/>
    </row>
    <row r="37725" spans="1:3" x14ac:dyDescent="0.3">
      <c r="A37725" s="11"/>
      <c r="C37725" s="29"/>
    </row>
    <row r="37726" spans="1:3" x14ac:dyDescent="0.3">
      <c r="A37726" s="11"/>
      <c r="C37726" s="29"/>
    </row>
    <row r="37730" spans="1:9" x14ac:dyDescent="0.3">
      <c r="B37730" s="17"/>
      <c r="C37730" s="30"/>
    </row>
    <row r="37735" spans="1:9" x14ac:dyDescent="0.3">
      <c r="C37735" s="29"/>
    </row>
    <row r="37742" spans="1:9" x14ac:dyDescent="0.3">
      <c r="A37742" s="11"/>
    </row>
    <row r="37743" spans="1:9" x14ac:dyDescent="0.3">
      <c r="A37743" s="11"/>
      <c r="E37743" s="23"/>
      <c r="I37743" s="26"/>
    </row>
    <row r="37744" spans="1:9" x14ac:dyDescent="0.3">
      <c r="A37744" s="11"/>
      <c r="E37744" s="23"/>
      <c r="I37744" s="26"/>
    </row>
    <row r="37745" spans="1:9" x14ac:dyDescent="0.3">
      <c r="A37745" s="11"/>
    </row>
    <row r="37753" spans="1:9" x14ac:dyDescent="0.3">
      <c r="A37753" s="11"/>
    </row>
    <row r="37754" spans="1:9" x14ac:dyDescent="0.3">
      <c r="A37754" s="11"/>
      <c r="E37754" s="23"/>
      <c r="I37754" s="26"/>
    </row>
    <row r="37755" spans="1:9" x14ac:dyDescent="0.3">
      <c r="A37755" s="11"/>
    </row>
    <row r="37756" spans="1:9" x14ac:dyDescent="0.3">
      <c r="A37756" s="11"/>
    </row>
    <row r="37758" spans="1:9" x14ac:dyDescent="0.3">
      <c r="C37758" s="29"/>
    </row>
    <row r="37759" spans="1:9" x14ac:dyDescent="0.3">
      <c r="C37759" s="29"/>
    </row>
    <row r="37760" spans="1:9" x14ac:dyDescent="0.3">
      <c r="C37760" s="29"/>
    </row>
    <row r="37766" spans="1:3" x14ac:dyDescent="0.3">
      <c r="B37766" s="17"/>
      <c r="C37766" s="30"/>
    </row>
    <row r="37768" spans="1:3" x14ac:dyDescent="0.3">
      <c r="A37768" s="11"/>
    </row>
    <row r="37773" spans="1:3" x14ac:dyDescent="0.3">
      <c r="B37773" s="17"/>
      <c r="C37773" s="30"/>
    </row>
    <row r="37775" spans="1:3" x14ac:dyDescent="0.3">
      <c r="A37775" s="11"/>
    </row>
    <row r="37779" spans="1:9" x14ac:dyDescent="0.3">
      <c r="C37779" s="29"/>
    </row>
    <row r="37782" spans="1:9" x14ac:dyDescent="0.3">
      <c r="C37782" s="29"/>
    </row>
    <row r="37788" spans="1:9" x14ac:dyDescent="0.3">
      <c r="A37788" s="11"/>
      <c r="E37788" s="23"/>
      <c r="I37788" s="26"/>
    </row>
    <row r="37789" spans="1:9" x14ac:dyDescent="0.3">
      <c r="A37789" s="11"/>
      <c r="E37789" s="23"/>
      <c r="I37789" s="26"/>
    </row>
    <row r="37790" spans="1:9" x14ac:dyDescent="0.3">
      <c r="A37790" s="11"/>
      <c r="E37790" s="23"/>
      <c r="I37790" s="26"/>
    </row>
    <row r="37791" spans="1:9" x14ac:dyDescent="0.3">
      <c r="A37791" s="11"/>
    </row>
    <row r="37796" spans="1:3" x14ac:dyDescent="0.3">
      <c r="A37796" s="11"/>
    </row>
    <row r="37797" spans="1:3" x14ac:dyDescent="0.3">
      <c r="C37797" s="29"/>
    </row>
    <row r="37800" spans="1:3" x14ac:dyDescent="0.3">
      <c r="C37800" s="29"/>
    </row>
    <row r="37816" spans="1:9" x14ac:dyDescent="0.3">
      <c r="A37816" s="11"/>
      <c r="E37816" s="23"/>
      <c r="I37816" s="26"/>
    </row>
    <row r="37817" spans="1:9" x14ac:dyDescent="0.3">
      <c r="B37817" s="16"/>
      <c r="C37817" s="32"/>
    </row>
    <row r="37818" spans="1:9" x14ac:dyDescent="0.3">
      <c r="B37818" s="16"/>
      <c r="C37818" s="32"/>
    </row>
    <row r="37821" spans="1:9" x14ac:dyDescent="0.3">
      <c r="A37821" s="11"/>
      <c r="C37821" s="29"/>
    </row>
    <row r="37837" spans="3:3" x14ac:dyDescent="0.3">
      <c r="C37837" s="29"/>
    </row>
    <row r="37838" spans="3:3" x14ac:dyDescent="0.3">
      <c r="C37838" s="29"/>
    </row>
    <row r="37841" spans="1:9" x14ac:dyDescent="0.3">
      <c r="A37841" s="33"/>
      <c r="C37841" s="29"/>
    </row>
    <row r="37842" spans="1:9" x14ac:dyDescent="0.3">
      <c r="A37842" s="33"/>
    </row>
    <row r="37843" spans="1:9" x14ac:dyDescent="0.3">
      <c r="A37843" s="33"/>
    </row>
    <row r="37844" spans="1:9" x14ac:dyDescent="0.3">
      <c r="A37844" s="33"/>
    </row>
    <row r="37846" spans="1:9" x14ac:dyDescent="0.3">
      <c r="B37846" s="17"/>
      <c r="C37846" s="30"/>
    </row>
    <row r="37849" spans="1:9" x14ac:dyDescent="0.3">
      <c r="A37849" s="11"/>
      <c r="E37849" s="23"/>
      <c r="I37849" s="26"/>
    </row>
    <row r="37853" spans="1:9" x14ac:dyDescent="0.3">
      <c r="B37853" s="17"/>
      <c r="C37853" s="30"/>
    </row>
    <row r="37854" spans="1:9" x14ac:dyDescent="0.3">
      <c r="B37854" s="17"/>
      <c r="C37854" s="30"/>
    </row>
    <row r="37862" spans="1:3" x14ac:dyDescent="0.3">
      <c r="C37862" s="29"/>
    </row>
    <row r="37863" spans="1:3" x14ac:dyDescent="0.3">
      <c r="B37863" s="17"/>
      <c r="C37863" s="30"/>
    </row>
    <row r="37865" spans="1:3" x14ac:dyDescent="0.3">
      <c r="A37865" s="11"/>
    </row>
    <row r="37866" spans="1:3" x14ac:dyDescent="0.3">
      <c r="A37866" s="11"/>
    </row>
    <row r="37867" spans="1:3" x14ac:dyDescent="0.3">
      <c r="A37867" s="11"/>
    </row>
    <row r="37868" spans="1:3" x14ac:dyDescent="0.3">
      <c r="A37868" s="11"/>
    </row>
    <row r="37872" spans="1:3" x14ac:dyDescent="0.3">
      <c r="B37872" s="17"/>
      <c r="C37872" s="30"/>
    </row>
    <row r="37877" spans="1:1" x14ac:dyDescent="0.3">
      <c r="A37877" s="33"/>
    </row>
    <row r="37880" spans="1:1" x14ac:dyDescent="0.3">
      <c r="A37880" s="11"/>
    </row>
    <row r="37881" spans="1:1" x14ac:dyDescent="0.3">
      <c r="A37881" s="11"/>
    </row>
    <row r="37886" spans="1:1" x14ac:dyDescent="0.3">
      <c r="A37886" s="33"/>
    </row>
    <row r="37887" spans="1:1" x14ac:dyDescent="0.3">
      <c r="A37887" s="33"/>
    </row>
    <row r="37891" spans="1:3" x14ac:dyDescent="0.3">
      <c r="C37891" s="29"/>
    </row>
    <row r="37892" spans="1:3" x14ac:dyDescent="0.3">
      <c r="C37892" s="29"/>
    </row>
    <row r="37893" spans="1:3" x14ac:dyDescent="0.3">
      <c r="A37893" s="33"/>
    </row>
    <row r="37894" spans="1:3" x14ac:dyDescent="0.3">
      <c r="A37894" s="33"/>
    </row>
    <row r="37904" spans="1:3" x14ac:dyDescent="0.3">
      <c r="A37904" s="11"/>
    </row>
    <row r="37905" spans="1:9" x14ac:dyDescent="0.3">
      <c r="A37905" s="11"/>
      <c r="E37905" s="23"/>
      <c r="I37905" s="26"/>
    </row>
    <row r="37906" spans="1:9" x14ac:dyDescent="0.3">
      <c r="A37906" s="11"/>
    </row>
    <row r="37911" spans="1:9" x14ac:dyDescent="0.3">
      <c r="A37911" s="11"/>
      <c r="E37911" s="23"/>
      <c r="I37911" s="26"/>
    </row>
    <row r="37918" spans="1:9" x14ac:dyDescent="0.3">
      <c r="A37918" s="11"/>
    </row>
    <row r="37924" spans="3:3" x14ac:dyDescent="0.3">
      <c r="C37924" s="29"/>
    </row>
    <row r="37940" spans="1:9" x14ac:dyDescent="0.3">
      <c r="B37940" s="17"/>
      <c r="C37940" s="30"/>
    </row>
    <row r="37946" spans="1:9" x14ac:dyDescent="0.3">
      <c r="A37946" s="33"/>
    </row>
    <row r="37947" spans="1:9" x14ac:dyDescent="0.3">
      <c r="A37947" s="11"/>
      <c r="E37947" s="23"/>
      <c r="I37947" s="26"/>
    </row>
    <row r="37948" spans="1:9" x14ac:dyDescent="0.3">
      <c r="A37948" s="11"/>
    </row>
    <row r="37949" spans="1:9" x14ac:dyDescent="0.3">
      <c r="A37949" s="11"/>
      <c r="E37949" s="23"/>
      <c r="I37949" s="26"/>
    </row>
    <row r="37958" spans="1:9" x14ac:dyDescent="0.3">
      <c r="B37958" s="17"/>
      <c r="C37958" s="30"/>
    </row>
    <row r="37963" spans="1:9" x14ac:dyDescent="0.3">
      <c r="C37963" s="29"/>
    </row>
    <row r="37964" spans="1:9" x14ac:dyDescent="0.3">
      <c r="A37964" s="11"/>
      <c r="E37964" s="23"/>
      <c r="I37964" s="26"/>
    </row>
    <row r="37965" spans="1:9" x14ac:dyDescent="0.3">
      <c r="A37965" s="11"/>
      <c r="E37965" s="23"/>
      <c r="I37965" s="26"/>
    </row>
    <row r="37968" spans="1:9" x14ac:dyDescent="0.3">
      <c r="A37968" s="33"/>
    </row>
    <row r="37969" spans="1:1" x14ac:dyDescent="0.3">
      <c r="A37969" s="11"/>
    </row>
    <row r="37970" spans="1:1" x14ac:dyDescent="0.3">
      <c r="A37970" s="11"/>
    </row>
    <row r="37971" spans="1:1" x14ac:dyDescent="0.3">
      <c r="A37971" s="11"/>
    </row>
    <row r="37972" spans="1:1" x14ac:dyDescent="0.3">
      <c r="A37972" s="11"/>
    </row>
    <row r="37973" spans="1:1" x14ac:dyDescent="0.3">
      <c r="A37973" s="11"/>
    </row>
    <row r="37974" spans="1:1" x14ac:dyDescent="0.3">
      <c r="A37974" s="11"/>
    </row>
    <row r="37975" spans="1:1" x14ac:dyDescent="0.3">
      <c r="A37975" s="11"/>
    </row>
    <row r="37976" spans="1:1" x14ac:dyDescent="0.3">
      <c r="A37976" s="11"/>
    </row>
    <row r="37977" spans="1:1" x14ac:dyDescent="0.3">
      <c r="A37977" s="11"/>
    </row>
    <row r="37978" spans="1:1" x14ac:dyDescent="0.3">
      <c r="A37978" s="11"/>
    </row>
    <row r="37979" spans="1:1" x14ac:dyDescent="0.3">
      <c r="A37979" s="11"/>
    </row>
    <row r="37980" spans="1:1" x14ac:dyDescent="0.3">
      <c r="A37980" s="11"/>
    </row>
    <row r="37984" spans="1:1" x14ac:dyDescent="0.3">
      <c r="A37984" s="11"/>
    </row>
    <row r="37985" spans="1:9" x14ac:dyDescent="0.3">
      <c r="A37985" s="11"/>
    </row>
    <row r="37986" spans="1:9" x14ac:dyDescent="0.3">
      <c r="A37986" s="11"/>
    </row>
    <row r="37987" spans="1:9" x14ac:dyDescent="0.3">
      <c r="A37987" s="11"/>
      <c r="E37987" s="23"/>
      <c r="I37987" s="26"/>
    </row>
    <row r="37989" spans="1:9" x14ac:dyDescent="0.3">
      <c r="B37989" s="17"/>
      <c r="C37989" s="30"/>
    </row>
    <row r="37990" spans="1:9" x14ac:dyDescent="0.3">
      <c r="B37990" s="17"/>
      <c r="C37990" s="30"/>
    </row>
    <row r="37991" spans="1:9" x14ac:dyDescent="0.3">
      <c r="B37991" s="17"/>
      <c r="C37991" s="30"/>
    </row>
    <row r="37992" spans="1:9" x14ac:dyDescent="0.3">
      <c r="B37992" s="17"/>
      <c r="C37992" s="30"/>
    </row>
    <row r="38002" spans="1:9" x14ac:dyDescent="0.3">
      <c r="A38002" s="11"/>
      <c r="E38002" s="23"/>
      <c r="I38002" s="26"/>
    </row>
    <row r="38013" spans="1:9" x14ac:dyDescent="0.3">
      <c r="A38013" s="11"/>
    </row>
    <row r="38014" spans="1:9" x14ac:dyDescent="0.3">
      <c r="A38014" s="11"/>
      <c r="E38014" s="23"/>
      <c r="I38014" s="26"/>
    </row>
    <row r="38024" spans="1:9" x14ac:dyDescent="0.3">
      <c r="A38024" s="33"/>
    </row>
    <row r="38025" spans="1:9" x14ac:dyDescent="0.3">
      <c r="A38025" s="33"/>
    </row>
    <row r="38031" spans="1:9" x14ac:dyDescent="0.3">
      <c r="A38031" s="11"/>
      <c r="E38031" s="23"/>
      <c r="I38031" s="26"/>
    </row>
    <row r="38032" spans="1:9" x14ac:dyDescent="0.3">
      <c r="A38032" s="11"/>
      <c r="C38032" s="29"/>
      <c r="E38032" s="23"/>
      <c r="I38032" s="26"/>
    </row>
    <row r="38033" spans="1:9" x14ac:dyDescent="0.3">
      <c r="C38033" s="29"/>
    </row>
    <row r="38040" spans="1:9" x14ac:dyDescent="0.3">
      <c r="A38040" s="11"/>
      <c r="E38040" s="23"/>
      <c r="I38040" s="26"/>
    </row>
    <row r="38041" spans="1:9" x14ac:dyDescent="0.3">
      <c r="A38041" s="11"/>
    </row>
    <row r="38042" spans="1:9" x14ac:dyDescent="0.3">
      <c r="A38042" s="11"/>
    </row>
    <row r="38043" spans="1:9" x14ac:dyDescent="0.3">
      <c r="A38043" s="11"/>
    </row>
    <row r="38044" spans="1:9" x14ac:dyDescent="0.3">
      <c r="A38044" s="11"/>
    </row>
    <row r="38045" spans="1:9" x14ac:dyDescent="0.3">
      <c r="A38045" s="11"/>
      <c r="B38045" s="17"/>
      <c r="C38045" s="30"/>
      <c r="E38045" s="23"/>
      <c r="I38045" s="26"/>
    </row>
    <row r="38046" spans="1:9" x14ac:dyDescent="0.3">
      <c r="A38046" s="11"/>
    </row>
    <row r="38049" spans="1:9" x14ac:dyDescent="0.3">
      <c r="A38049" s="11"/>
      <c r="E38049" s="23"/>
      <c r="I38049" s="26"/>
    </row>
    <row r="38056" spans="1:9" x14ac:dyDescent="0.3">
      <c r="C38056" s="29"/>
    </row>
    <row r="38057" spans="1:9" x14ac:dyDescent="0.3">
      <c r="B38057" s="17"/>
      <c r="C38057" s="30"/>
    </row>
    <row r="38074" spans="1:3" x14ac:dyDescent="0.3">
      <c r="A38074" s="11"/>
      <c r="B38074" s="17"/>
      <c r="C38074" s="30"/>
    </row>
    <row r="38076" spans="1:3" x14ac:dyDescent="0.3">
      <c r="A38076" s="11"/>
    </row>
    <row r="38077" spans="1:3" x14ac:dyDescent="0.3">
      <c r="A38077" s="11"/>
    </row>
    <row r="38078" spans="1:3" x14ac:dyDescent="0.3">
      <c r="A38078" s="11"/>
    </row>
    <row r="38079" spans="1:3" x14ac:dyDescent="0.3">
      <c r="A38079" s="11"/>
    </row>
    <row r="38080" spans="1:3" x14ac:dyDescent="0.3">
      <c r="A38080" s="11"/>
    </row>
    <row r="38081" spans="1:9" x14ac:dyDescent="0.3">
      <c r="A38081" s="11"/>
      <c r="E38081" s="23"/>
      <c r="I38081" s="26"/>
    </row>
    <row r="38082" spans="1:9" x14ac:dyDescent="0.3">
      <c r="A38082" s="11"/>
    </row>
    <row r="38095" spans="1:9" x14ac:dyDescent="0.3">
      <c r="A38095" s="11"/>
    </row>
    <row r="38099" spans="1:9" x14ac:dyDescent="0.3">
      <c r="A38099" s="11"/>
    </row>
    <row r="38100" spans="1:9" x14ac:dyDescent="0.3">
      <c r="A38100" s="11"/>
    </row>
    <row r="38101" spans="1:9" x14ac:dyDescent="0.3">
      <c r="A38101" s="11"/>
      <c r="E38101" s="23"/>
      <c r="I38101" s="26"/>
    </row>
    <row r="38106" spans="1:9" x14ac:dyDescent="0.3">
      <c r="A38106" s="33"/>
      <c r="I38106" s="26"/>
    </row>
    <row r="38107" spans="1:9" x14ac:dyDescent="0.3">
      <c r="A38107" s="33"/>
    </row>
    <row r="38108" spans="1:9" x14ac:dyDescent="0.3">
      <c r="A38108" s="33"/>
    </row>
    <row r="38109" spans="1:9" x14ac:dyDescent="0.3">
      <c r="A38109" s="33"/>
    </row>
    <row r="38110" spans="1:9" x14ac:dyDescent="0.3">
      <c r="A38110" s="33"/>
    </row>
    <row r="38111" spans="1:9" x14ac:dyDescent="0.3">
      <c r="A38111" s="33"/>
    </row>
    <row r="38112" spans="1:9" x14ac:dyDescent="0.3">
      <c r="A38112" s="33"/>
      <c r="B38112" s="16"/>
      <c r="C38112" s="32"/>
    </row>
    <row r="38113" spans="1:3" x14ac:dyDescent="0.3">
      <c r="A38113" s="33"/>
    </row>
    <row r="38116" spans="1:3" x14ac:dyDescent="0.3">
      <c r="B38116" s="17"/>
      <c r="C38116" s="30"/>
    </row>
    <row r="38117" spans="1:3" x14ac:dyDescent="0.3">
      <c r="B38117" s="17"/>
      <c r="C38117" s="30"/>
    </row>
    <row r="38123" spans="1:3" x14ac:dyDescent="0.3">
      <c r="B38123" s="17"/>
      <c r="C38123" s="30"/>
    </row>
    <row r="38124" spans="1:3" x14ac:dyDescent="0.3">
      <c r="B38124" s="17"/>
      <c r="C38124" s="30"/>
    </row>
    <row r="38125" spans="1:3" x14ac:dyDescent="0.3">
      <c r="C38125" s="29"/>
    </row>
    <row r="38126" spans="1:3" x14ac:dyDescent="0.3">
      <c r="C38126" s="29"/>
    </row>
    <row r="38130" spans="1:9" x14ac:dyDescent="0.3">
      <c r="A38130" s="11"/>
      <c r="E38130" s="23"/>
      <c r="I38130" s="26"/>
    </row>
    <row r="38131" spans="1:9" x14ac:dyDescent="0.3">
      <c r="A38131" s="11"/>
      <c r="E38131" s="23"/>
      <c r="I38131" s="26"/>
    </row>
    <row r="38139" spans="1:9" x14ac:dyDescent="0.3">
      <c r="A38139" s="11"/>
    </row>
    <row r="38143" spans="1:9" x14ac:dyDescent="0.3">
      <c r="A38143" s="11"/>
      <c r="E38143" s="23"/>
      <c r="I38143" s="26"/>
    </row>
    <row r="38147" spans="1:3" x14ac:dyDescent="0.3">
      <c r="B38147" s="17"/>
      <c r="C38147" s="30"/>
    </row>
    <row r="38152" spans="1:3" x14ac:dyDescent="0.3">
      <c r="A38152" s="33"/>
    </row>
    <row r="38159" spans="1:3" x14ac:dyDescent="0.3">
      <c r="C38159" s="29"/>
    </row>
    <row r="38160" spans="1:3" x14ac:dyDescent="0.3">
      <c r="C38160" s="29"/>
    </row>
    <row r="38168" spans="1:3" x14ac:dyDescent="0.3">
      <c r="A38168" s="11"/>
    </row>
    <row r="38169" spans="1:3" x14ac:dyDescent="0.3">
      <c r="A38169" s="11"/>
    </row>
    <row r="38175" spans="1:3" x14ac:dyDescent="0.3">
      <c r="C38175" s="29"/>
    </row>
    <row r="38176" spans="1:3" x14ac:dyDescent="0.3">
      <c r="A38176" s="11"/>
    </row>
    <row r="38182" spans="1:9" x14ac:dyDescent="0.3">
      <c r="A38182" s="11"/>
    </row>
    <row r="38187" spans="1:9" x14ac:dyDescent="0.3">
      <c r="B38187" s="17"/>
      <c r="C38187" s="30"/>
    </row>
    <row r="38188" spans="1:9" x14ac:dyDescent="0.3">
      <c r="A38188" s="11"/>
    </row>
    <row r="38189" spans="1:9" x14ac:dyDescent="0.3">
      <c r="C38189" s="29"/>
    </row>
    <row r="38190" spans="1:9" x14ac:dyDescent="0.3">
      <c r="A38190" s="11"/>
      <c r="E38190" s="23"/>
      <c r="I38190" s="26"/>
    </row>
    <row r="38196" spans="1:9" x14ac:dyDescent="0.3">
      <c r="C38196" s="29"/>
    </row>
    <row r="38197" spans="1:9" x14ac:dyDescent="0.3">
      <c r="B38197" s="17"/>
      <c r="C38197" s="30"/>
    </row>
    <row r="38199" spans="1:9" x14ac:dyDescent="0.3">
      <c r="A38199" s="11"/>
    </row>
    <row r="38205" spans="1:9" x14ac:dyDescent="0.3">
      <c r="A38205" s="11"/>
    </row>
    <row r="38206" spans="1:9" x14ac:dyDescent="0.3">
      <c r="A38206" s="11"/>
      <c r="E38206" s="23"/>
      <c r="I38206" s="26"/>
    </row>
    <row r="38221" spans="1:9" x14ac:dyDescent="0.3">
      <c r="A38221" s="11"/>
      <c r="E38221" s="23"/>
      <c r="I38221" s="26"/>
    </row>
    <row r="38236" spans="1:3" x14ac:dyDescent="0.3">
      <c r="B38236" s="17"/>
      <c r="C38236" s="30"/>
    </row>
    <row r="38239" spans="1:3" x14ac:dyDescent="0.3">
      <c r="A38239" s="11"/>
    </row>
    <row r="38240" spans="1:3" x14ac:dyDescent="0.3">
      <c r="A38240" s="11"/>
    </row>
    <row r="38241" spans="1:3" x14ac:dyDescent="0.3">
      <c r="A38241" s="11"/>
    </row>
    <row r="38242" spans="1:3" x14ac:dyDescent="0.3">
      <c r="A38242" s="11"/>
    </row>
    <row r="38244" spans="1:3" x14ac:dyDescent="0.3">
      <c r="B38244" s="17"/>
      <c r="C38244" s="30"/>
    </row>
    <row r="38249" spans="1:3" x14ac:dyDescent="0.3">
      <c r="C38249" s="29"/>
    </row>
    <row r="38259" spans="1:9" x14ac:dyDescent="0.3">
      <c r="B38259" s="17"/>
      <c r="C38259" s="30"/>
    </row>
    <row r="38260" spans="1:9" x14ac:dyDescent="0.3">
      <c r="A38260" s="11"/>
    </row>
    <row r="38261" spans="1:9" x14ac:dyDescent="0.3">
      <c r="A38261" s="11"/>
    </row>
    <row r="38264" spans="1:9" x14ac:dyDescent="0.3">
      <c r="A38264" s="11"/>
      <c r="E38264" s="23"/>
      <c r="I38264" s="26"/>
    </row>
    <row r="38265" spans="1:9" x14ac:dyDescent="0.3">
      <c r="B38265" s="17"/>
      <c r="C38265" s="30"/>
    </row>
    <row r="38266" spans="1:9" x14ac:dyDescent="0.3">
      <c r="C38266" s="29"/>
    </row>
    <row r="38269" spans="1:9" x14ac:dyDescent="0.3">
      <c r="A38269" s="11"/>
    </row>
    <row r="38286" spans="1:1" x14ac:dyDescent="0.3">
      <c r="A38286" s="11"/>
    </row>
    <row r="38287" spans="1:1" x14ac:dyDescent="0.3">
      <c r="A38287" s="11"/>
    </row>
    <row r="38288" spans="1:1" x14ac:dyDescent="0.3">
      <c r="A38288" s="11"/>
    </row>
    <row r="38293" spans="1:9" x14ac:dyDescent="0.3">
      <c r="A38293" s="11"/>
      <c r="E38293" s="23"/>
      <c r="I38293" s="26"/>
    </row>
    <row r="38298" spans="1:9" x14ac:dyDescent="0.3">
      <c r="C38298" s="29"/>
    </row>
    <row r="38299" spans="1:9" x14ac:dyDescent="0.3">
      <c r="C38299" s="29"/>
    </row>
    <row r="38300" spans="1:9" x14ac:dyDescent="0.3">
      <c r="C38300" s="29"/>
    </row>
    <row r="38301" spans="1:9" x14ac:dyDescent="0.3">
      <c r="C38301" s="29"/>
    </row>
    <row r="38305" spans="1:1" x14ac:dyDescent="0.3">
      <c r="A38305" s="11"/>
    </row>
    <row r="38315" spans="1:1" x14ac:dyDescent="0.3">
      <c r="A38315" s="33"/>
    </row>
    <row r="38316" spans="1:1" x14ac:dyDescent="0.3">
      <c r="A38316" s="33"/>
    </row>
    <row r="38317" spans="1:1" x14ac:dyDescent="0.3">
      <c r="A38317" s="33"/>
    </row>
    <row r="38318" spans="1:1" x14ac:dyDescent="0.3">
      <c r="A38318" s="33"/>
    </row>
    <row r="38329" spans="1:1" x14ac:dyDescent="0.3">
      <c r="A38329" s="11"/>
    </row>
    <row r="38330" spans="1:1" x14ac:dyDescent="0.3">
      <c r="A38330" s="11"/>
    </row>
    <row r="38336" spans="1:1" x14ac:dyDescent="0.3">
      <c r="A38336" s="33"/>
    </row>
    <row r="38337" spans="1:9" x14ac:dyDescent="0.3">
      <c r="A38337" s="33"/>
    </row>
    <row r="38338" spans="1:9" x14ac:dyDescent="0.3">
      <c r="A38338" s="33"/>
      <c r="B38338" s="17"/>
      <c r="C38338" s="30"/>
    </row>
    <row r="38339" spans="1:9" x14ac:dyDescent="0.3">
      <c r="A38339" s="33"/>
    </row>
    <row r="38346" spans="1:9" x14ac:dyDescent="0.3">
      <c r="A38346" s="11"/>
      <c r="E38346" s="23"/>
      <c r="I38346" s="26"/>
    </row>
    <row r="38347" spans="1:9" x14ac:dyDescent="0.3">
      <c r="A38347" s="11"/>
    </row>
    <row r="38348" spans="1:9" x14ac:dyDescent="0.3">
      <c r="A38348" s="11"/>
    </row>
    <row r="38349" spans="1:9" x14ac:dyDescent="0.3">
      <c r="A38349" s="11"/>
      <c r="E38349" s="23"/>
      <c r="I38349" s="26"/>
    </row>
    <row r="38354" spans="1:9" x14ac:dyDescent="0.3">
      <c r="A38354" s="11"/>
      <c r="E38354" s="23"/>
      <c r="I38354" s="26"/>
    </row>
    <row r="38355" spans="1:9" x14ac:dyDescent="0.3">
      <c r="A38355" s="33"/>
    </row>
    <row r="38356" spans="1:9" x14ac:dyDescent="0.3">
      <c r="A38356" s="33"/>
    </row>
    <row r="38357" spans="1:9" x14ac:dyDescent="0.3">
      <c r="A38357" s="33"/>
    </row>
    <row r="38358" spans="1:9" x14ac:dyDescent="0.3">
      <c r="A38358" s="33"/>
    </row>
    <row r="38372" spans="1:9" x14ac:dyDescent="0.3">
      <c r="A38372" s="11"/>
    </row>
    <row r="38373" spans="1:9" x14ac:dyDescent="0.3">
      <c r="A38373" s="11"/>
    </row>
    <row r="38374" spans="1:9" x14ac:dyDescent="0.3">
      <c r="A38374" s="11"/>
    </row>
    <row r="38376" spans="1:9" x14ac:dyDescent="0.3">
      <c r="A38376" s="33"/>
    </row>
    <row r="38382" spans="1:9" x14ac:dyDescent="0.3">
      <c r="A38382" s="11"/>
      <c r="E38382" s="23"/>
      <c r="I38382" s="26"/>
    </row>
    <row r="38383" spans="1:9" x14ac:dyDescent="0.3">
      <c r="A38383" s="11"/>
      <c r="E38383" s="23"/>
      <c r="I38383" s="26"/>
    </row>
    <row r="38384" spans="1:9" x14ac:dyDescent="0.3">
      <c r="A38384" s="11"/>
      <c r="C38384" s="29"/>
    </row>
    <row r="38389" spans="1:3" x14ac:dyDescent="0.3">
      <c r="B38389" s="17"/>
      <c r="C38389" s="30"/>
    </row>
    <row r="38390" spans="1:3" x14ac:dyDescent="0.3">
      <c r="A38390" s="33"/>
    </row>
    <row r="38398" spans="1:3" x14ac:dyDescent="0.3">
      <c r="C38398" s="29"/>
    </row>
    <row r="38399" spans="1:3" x14ac:dyDescent="0.3">
      <c r="C38399" s="29"/>
    </row>
    <row r="38400" spans="1:3" x14ac:dyDescent="0.3">
      <c r="B38400" s="17"/>
      <c r="C38400" s="30"/>
    </row>
    <row r="38401" spans="1:3" x14ac:dyDescent="0.3">
      <c r="B38401" s="17"/>
      <c r="C38401" s="30"/>
    </row>
    <row r="38402" spans="1:3" x14ac:dyDescent="0.3">
      <c r="B38402" s="17"/>
      <c r="C38402" s="30"/>
    </row>
    <row r="38404" spans="1:3" x14ac:dyDescent="0.3">
      <c r="A38404" s="11"/>
    </row>
    <row r="38406" spans="1:3" x14ac:dyDescent="0.3">
      <c r="C38406" s="29"/>
    </row>
    <row r="38410" spans="1:3" x14ac:dyDescent="0.3">
      <c r="A38410" s="11"/>
    </row>
    <row r="38411" spans="1:3" x14ac:dyDescent="0.3">
      <c r="A38411" s="11"/>
    </row>
    <row r="38412" spans="1:3" x14ac:dyDescent="0.3">
      <c r="A38412" s="33"/>
    </row>
    <row r="38416" spans="1:3" x14ac:dyDescent="0.3">
      <c r="A38416" s="11"/>
    </row>
    <row r="38417" spans="1:9" x14ac:dyDescent="0.3">
      <c r="A38417" s="11"/>
      <c r="E38417" s="23"/>
      <c r="I38417" s="26"/>
    </row>
    <row r="38423" spans="1:9" x14ac:dyDescent="0.3">
      <c r="A38423" s="11"/>
    </row>
    <row r="38433" spans="1:9" x14ac:dyDescent="0.3">
      <c r="A38433" s="11"/>
      <c r="E38433" s="23"/>
      <c r="I38433" s="26"/>
    </row>
    <row r="38446" spans="1:9" x14ac:dyDescent="0.3">
      <c r="A38446" s="11"/>
    </row>
    <row r="38447" spans="1:9" x14ac:dyDescent="0.3">
      <c r="A38447" s="11"/>
    </row>
    <row r="38448" spans="1:9" x14ac:dyDescent="0.3">
      <c r="B38448" s="17"/>
      <c r="C38448" s="30"/>
    </row>
    <row r="38449" spans="1:9" x14ac:dyDescent="0.3">
      <c r="B38449" s="17"/>
      <c r="C38449" s="30"/>
    </row>
    <row r="38450" spans="1:9" x14ac:dyDescent="0.3">
      <c r="B38450" s="17"/>
      <c r="C38450" s="30"/>
    </row>
    <row r="38451" spans="1:9" x14ac:dyDescent="0.3">
      <c r="B38451" s="17"/>
      <c r="C38451" s="30"/>
    </row>
    <row r="38452" spans="1:9" x14ac:dyDescent="0.3">
      <c r="A38452" s="11"/>
      <c r="C38452" s="29"/>
      <c r="E38452" s="23"/>
      <c r="I38452" s="26"/>
    </row>
    <row r="38453" spans="1:9" x14ac:dyDescent="0.3">
      <c r="A38453" s="11"/>
      <c r="E38453" s="23"/>
      <c r="I38453" s="26"/>
    </row>
    <row r="38454" spans="1:9" x14ac:dyDescent="0.3">
      <c r="A38454" s="11"/>
    </row>
    <row r="38458" spans="1:9" x14ac:dyDescent="0.3">
      <c r="A38458" s="11"/>
      <c r="C38458" s="29"/>
    </row>
    <row r="38459" spans="1:9" x14ac:dyDescent="0.3">
      <c r="A38459" s="11"/>
      <c r="C38459" s="29"/>
    </row>
    <row r="38460" spans="1:9" x14ac:dyDescent="0.3">
      <c r="B38460" s="17"/>
      <c r="C38460" s="30"/>
    </row>
    <row r="38461" spans="1:9" x14ac:dyDescent="0.3">
      <c r="B38461" s="17"/>
      <c r="C38461" s="30"/>
    </row>
    <row r="38462" spans="1:9" x14ac:dyDescent="0.3">
      <c r="B38462" s="16"/>
      <c r="C38462" s="32"/>
    </row>
    <row r="38463" spans="1:9" x14ac:dyDescent="0.3">
      <c r="B38463" s="16"/>
      <c r="C38463" s="32"/>
    </row>
    <row r="38464" spans="1:9" x14ac:dyDescent="0.3">
      <c r="B38464" s="16"/>
      <c r="C38464" s="32"/>
    </row>
    <row r="38465" spans="1:9" x14ac:dyDescent="0.3">
      <c r="A38465" s="33"/>
    </row>
    <row r="38466" spans="1:9" x14ac:dyDescent="0.3">
      <c r="A38466" s="33"/>
    </row>
    <row r="38467" spans="1:9" x14ac:dyDescent="0.3">
      <c r="A38467" s="33"/>
    </row>
    <row r="38468" spans="1:9" x14ac:dyDescent="0.3">
      <c r="A38468" s="33"/>
    </row>
    <row r="38469" spans="1:9" x14ac:dyDescent="0.3">
      <c r="A38469" s="33"/>
    </row>
    <row r="38470" spans="1:9" x14ac:dyDescent="0.3">
      <c r="A38470" s="33"/>
    </row>
    <row r="38471" spans="1:9" x14ac:dyDescent="0.3">
      <c r="A38471" s="33"/>
    </row>
    <row r="38472" spans="1:9" x14ac:dyDescent="0.3">
      <c r="A38472" s="33"/>
    </row>
    <row r="38476" spans="1:9" x14ac:dyDescent="0.3">
      <c r="B38476" s="17"/>
      <c r="C38476" s="30"/>
    </row>
    <row r="38479" spans="1:9" x14ac:dyDescent="0.3">
      <c r="A38479" s="11"/>
      <c r="E38479" s="23"/>
      <c r="I38479" s="26"/>
    </row>
    <row r="38482" spans="1:9" x14ac:dyDescent="0.3">
      <c r="A38482" s="11"/>
      <c r="E38482" s="23"/>
      <c r="I38482" s="26"/>
    </row>
    <row r="38483" spans="1:9" x14ac:dyDescent="0.3">
      <c r="A38483" s="11"/>
      <c r="E38483" s="23"/>
      <c r="I38483" s="26"/>
    </row>
    <row r="38499" spans="1:1" x14ac:dyDescent="0.3">
      <c r="A38499" s="11"/>
    </row>
    <row r="38500" spans="1:1" x14ac:dyDescent="0.3">
      <c r="A38500" s="11"/>
    </row>
    <row r="38502" spans="1:1" x14ac:dyDescent="0.3">
      <c r="A38502" s="33"/>
    </row>
    <row r="38503" spans="1:1" x14ac:dyDescent="0.3">
      <c r="A38503" s="33"/>
    </row>
    <row r="38504" spans="1:1" x14ac:dyDescent="0.3">
      <c r="A38504" s="33"/>
    </row>
    <row r="38505" spans="1:1" x14ac:dyDescent="0.3">
      <c r="A38505" s="33"/>
    </row>
    <row r="38518" spans="1:9" x14ac:dyDescent="0.3">
      <c r="A38518" s="11"/>
      <c r="E38518" s="23"/>
      <c r="I38518" s="26"/>
    </row>
    <row r="38519" spans="1:9" x14ac:dyDescent="0.3">
      <c r="B38519" s="17"/>
      <c r="C38519" s="30"/>
    </row>
    <row r="38528" spans="1:9" x14ac:dyDescent="0.3">
      <c r="B38528" s="17"/>
      <c r="C38528" s="30"/>
    </row>
    <row r="38541" spans="1:1" x14ac:dyDescent="0.3">
      <c r="A38541" s="33"/>
    </row>
    <row r="38547" spans="3:3" x14ac:dyDescent="0.3">
      <c r="C38547" s="29"/>
    </row>
    <row r="38551" spans="3:3" x14ac:dyDescent="0.3">
      <c r="C38551" s="29"/>
    </row>
    <row r="38560" spans="3:3" x14ac:dyDescent="0.3">
      <c r="C38560" s="29"/>
    </row>
    <row r="38561" spans="3:3" x14ac:dyDescent="0.3">
      <c r="C38561" s="29"/>
    </row>
    <row r="38580" spans="1:9" x14ac:dyDescent="0.3">
      <c r="A38580" s="11"/>
      <c r="E38580" s="23"/>
      <c r="I38580" s="26"/>
    </row>
    <row r="38581" spans="1:9" x14ac:dyDescent="0.3">
      <c r="A38581" s="11"/>
      <c r="E38581" s="23"/>
      <c r="I38581" s="26"/>
    </row>
    <row r="38582" spans="1:9" x14ac:dyDescent="0.3">
      <c r="A38582" s="11"/>
      <c r="E38582" s="23"/>
      <c r="I38582" s="26"/>
    </row>
    <row r="38583" spans="1:9" x14ac:dyDescent="0.3">
      <c r="B38583" s="17"/>
      <c r="C38583" s="30"/>
    </row>
    <row r="38589" spans="1:9" x14ac:dyDescent="0.3">
      <c r="B38589" s="17"/>
      <c r="C38589" s="30"/>
    </row>
    <row r="38594" spans="1:9" x14ac:dyDescent="0.3">
      <c r="A38594" s="11"/>
    </row>
    <row r="38595" spans="1:9" x14ac:dyDescent="0.3">
      <c r="A38595" s="11"/>
    </row>
    <row r="38600" spans="1:9" x14ac:dyDescent="0.3">
      <c r="A38600" s="11"/>
    </row>
    <row r="38601" spans="1:9" x14ac:dyDescent="0.3">
      <c r="A38601" s="11"/>
    </row>
    <row r="38602" spans="1:9" x14ac:dyDescent="0.3">
      <c r="A38602" s="11"/>
      <c r="E38602" s="23"/>
      <c r="I38602" s="26"/>
    </row>
    <row r="38603" spans="1:9" x14ac:dyDescent="0.3">
      <c r="A38603" s="11"/>
    </row>
    <row r="38606" spans="1:9" x14ac:dyDescent="0.3">
      <c r="A38606" s="11"/>
    </row>
    <row r="38615" spans="1:1" x14ac:dyDescent="0.3">
      <c r="A38615" s="11"/>
    </row>
    <row r="38628" spans="1:3" x14ac:dyDescent="0.3">
      <c r="A38628" s="11"/>
    </row>
    <row r="38634" spans="1:3" x14ac:dyDescent="0.3">
      <c r="B38634" s="17"/>
      <c r="C38634" s="30"/>
    </row>
    <row r="38635" spans="1:3" x14ac:dyDescent="0.3">
      <c r="C38635" s="29"/>
    </row>
    <row r="38636" spans="1:3" x14ac:dyDescent="0.3">
      <c r="B38636" s="17"/>
      <c r="C38636" s="30"/>
    </row>
    <row r="38652" spans="1:1" x14ac:dyDescent="0.3">
      <c r="A38652" s="11"/>
    </row>
    <row r="38659" spans="1:1" x14ac:dyDescent="0.3">
      <c r="A38659" s="11"/>
    </row>
    <row r="38660" spans="1:1" x14ac:dyDescent="0.3">
      <c r="A38660" s="11"/>
    </row>
    <row r="38669" spans="1:1" x14ac:dyDescent="0.3">
      <c r="A38669" s="11"/>
    </row>
    <row r="38670" spans="1:1" x14ac:dyDescent="0.3">
      <c r="A38670" s="11"/>
    </row>
    <row r="38671" spans="1:1" x14ac:dyDescent="0.3">
      <c r="A38671" s="11"/>
    </row>
    <row r="38673" spans="1:3" x14ac:dyDescent="0.3">
      <c r="C38673" s="29"/>
    </row>
    <row r="38674" spans="1:3" x14ac:dyDescent="0.3">
      <c r="C38674" s="29"/>
    </row>
    <row r="38675" spans="1:3" x14ac:dyDescent="0.3">
      <c r="C38675" s="29"/>
    </row>
    <row r="38676" spans="1:3" x14ac:dyDescent="0.3">
      <c r="C38676" s="29"/>
    </row>
    <row r="38680" spans="1:3" x14ac:dyDescent="0.3">
      <c r="B38680" s="17"/>
      <c r="C38680" s="30"/>
    </row>
    <row r="38684" spans="1:3" x14ac:dyDescent="0.3">
      <c r="A38684" s="11"/>
    </row>
    <row r="38687" spans="1:3" x14ac:dyDescent="0.3">
      <c r="C38687" s="29"/>
    </row>
    <row r="38688" spans="1:3" x14ac:dyDescent="0.3">
      <c r="C38688" s="29"/>
    </row>
    <row r="38691" spans="1:9" x14ac:dyDescent="0.3">
      <c r="A38691" s="11"/>
    </row>
    <row r="38692" spans="1:9" x14ac:dyDescent="0.3">
      <c r="A38692" s="11"/>
    </row>
    <row r="38697" spans="1:9" x14ac:dyDescent="0.3">
      <c r="A38697" s="11"/>
      <c r="B38697" s="17"/>
      <c r="C38697" s="30"/>
      <c r="E38697" s="23"/>
      <c r="I38697" s="26"/>
    </row>
    <row r="38698" spans="1:9" x14ac:dyDescent="0.3">
      <c r="A38698" s="11"/>
      <c r="B38698" s="17"/>
      <c r="C38698" s="30"/>
      <c r="E38698" s="23"/>
      <c r="I38698" s="26"/>
    </row>
    <row r="38701" spans="1:9" x14ac:dyDescent="0.3">
      <c r="B38701" s="17"/>
      <c r="C38701" s="30"/>
    </row>
    <row r="38702" spans="1:9" x14ac:dyDescent="0.3">
      <c r="C38702" s="29"/>
    </row>
    <row r="38707" spans="1:9" x14ac:dyDescent="0.3">
      <c r="A38707" s="11"/>
      <c r="E38707" s="23"/>
      <c r="I38707" s="26"/>
    </row>
    <row r="38716" spans="1:9" x14ac:dyDescent="0.3">
      <c r="A38716" s="11"/>
      <c r="E38716" s="23"/>
      <c r="I38716" s="26"/>
    </row>
    <row r="38717" spans="1:9" x14ac:dyDescent="0.3">
      <c r="A38717" s="11"/>
    </row>
    <row r="38718" spans="1:9" x14ac:dyDescent="0.3">
      <c r="A38718" s="11"/>
    </row>
    <row r="38719" spans="1:9" x14ac:dyDescent="0.3">
      <c r="A38719" s="11"/>
    </row>
    <row r="38731" spans="1:9" x14ac:dyDescent="0.3">
      <c r="A38731" s="11"/>
    </row>
    <row r="38733" spans="1:9" x14ac:dyDescent="0.3">
      <c r="A38733" s="11"/>
    </row>
    <row r="38734" spans="1:9" x14ac:dyDescent="0.3">
      <c r="A38734" s="11"/>
      <c r="E38734" s="23"/>
      <c r="I38734" s="26"/>
    </row>
    <row r="38742" spans="1:3" x14ac:dyDescent="0.3">
      <c r="A38742" s="11"/>
    </row>
    <row r="38744" spans="1:3" x14ac:dyDescent="0.3">
      <c r="B38744" s="17"/>
      <c r="C38744" s="30"/>
    </row>
    <row r="38745" spans="1:3" x14ac:dyDescent="0.3">
      <c r="A38745" s="33"/>
    </row>
    <row r="38751" spans="1:3" x14ac:dyDescent="0.3">
      <c r="A38751" s="33"/>
    </row>
    <row r="38752" spans="1:3" x14ac:dyDescent="0.3">
      <c r="A38752" s="33"/>
    </row>
    <row r="38757" spans="1:9" x14ac:dyDescent="0.3">
      <c r="A38757" s="11"/>
      <c r="E38757" s="23"/>
      <c r="I38757" s="26"/>
    </row>
    <row r="38759" spans="1:9" x14ac:dyDescent="0.3">
      <c r="A38759" s="11"/>
    </row>
    <row r="38761" spans="1:9" x14ac:dyDescent="0.3">
      <c r="B38761" s="17"/>
      <c r="C38761" s="30"/>
    </row>
    <row r="38764" spans="1:9" x14ac:dyDescent="0.3">
      <c r="A38764" s="11"/>
      <c r="E38764" s="23"/>
      <c r="I38764" s="26"/>
    </row>
    <row r="38766" spans="1:9" x14ac:dyDescent="0.3">
      <c r="B38766" s="17"/>
      <c r="C38766" s="30"/>
    </row>
    <row r="38767" spans="1:9" x14ac:dyDescent="0.3">
      <c r="B38767" s="17"/>
      <c r="C38767" s="30"/>
    </row>
    <row r="38768" spans="1:9" x14ac:dyDescent="0.3">
      <c r="C38768" s="29"/>
    </row>
    <row r="38775" spans="1:9" x14ac:dyDescent="0.3">
      <c r="B38775" s="17"/>
      <c r="C38775" s="30"/>
    </row>
    <row r="38776" spans="1:9" x14ac:dyDescent="0.3">
      <c r="B38776" s="17"/>
      <c r="C38776" s="30"/>
    </row>
    <row r="38778" spans="1:9" x14ac:dyDescent="0.3">
      <c r="A38778" s="11"/>
      <c r="E38778" s="23"/>
      <c r="I38778" s="26"/>
    </row>
    <row r="38786" spans="1:3" x14ac:dyDescent="0.3">
      <c r="A38786" s="11"/>
      <c r="C38786" s="29"/>
    </row>
    <row r="38787" spans="1:3" x14ac:dyDescent="0.3">
      <c r="C38787" s="29"/>
    </row>
    <row r="38803" spans="1:3" x14ac:dyDescent="0.3">
      <c r="A38803" s="11"/>
    </row>
    <row r="38804" spans="1:3" x14ac:dyDescent="0.3">
      <c r="A38804" s="33"/>
    </row>
    <row r="38805" spans="1:3" x14ac:dyDescent="0.3">
      <c r="A38805" s="33"/>
    </row>
    <row r="38806" spans="1:3" x14ac:dyDescent="0.3">
      <c r="A38806" s="33"/>
    </row>
    <row r="38807" spans="1:3" x14ac:dyDescent="0.3">
      <c r="A38807" s="33"/>
    </row>
    <row r="38808" spans="1:3" x14ac:dyDescent="0.3">
      <c r="A38808" s="33"/>
    </row>
    <row r="38809" spans="1:3" x14ac:dyDescent="0.3">
      <c r="A38809" s="33"/>
    </row>
    <row r="38810" spans="1:3" x14ac:dyDescent="0.3">
      <c r="A38810" s="33"/>
    </row>
    <row r="38811" spans="1:3" x14ac:dyDescent="0.3">
      <c r="A38811" s="33"/>
    </row>
    <row r="38812" spans="1:3" x14ac:dyDescent="0.3">
      <c r="A38812" s="11"/>
    </row>
    <row r="38815" spans="1:3" x14ac:dyDescent="0.3">
      <c r="B38815" s="17"/>
      <c r="C38815" s="30"/>
    </row>
    <row r="38816" spans="1:3" x14ac:dyDescent="0.3">
      <c r="B38816" s="17"/>
      <c r="C38816" s="30"/>
    </row>
    <row r="38818" spans="1:3" x14ac:dyDescent="0.3">
      <c r="A38818" s="11"/>
    </row>
    <row r="38822" spans="1:3" x14ac:dyDescent="0.3">
      <c r="C38822" s="29"/>
    </row>
    <row r="38823" spans="1:3" x14ac:dyDescent="0.3">
      <c r="C38823" s="29"/>
    </row>
    <row r="38828" spans="1:3" x14ac:dyDescent="0.3">
      <c r="C38828" s="29"/>
    </row>
    <row r="38829" spans="1:3" x14ac:dyDescent="0.3">
      <c r="C38829" s="29"/>
    </row>
    <row r="38830" spans="1:3" x14ac:dyDescent="0.3">
      <c r="C38830" s="29"/>
    </row>
    <row r="38831" spans="1:3" x14ac:dyDescent="0.3">
      <c r="C38831" s="29"/>
    </row>
    <row r="38832" spans="1:3" x14ac:dyDescent="0.3">
      <c r="A38832" s="11"/>
    </row>
    <row r="38840" spans="2:3" x14ac:dyDescent="0.3">
      <c r="C38840" s="29"/>
    </row>
    <row r="38841" spans="2:3" x14ac:dyDescent="0.3">
      <c r="C38841" s="29"/>
    </row>
    <row r="38842" spans="2:3" x14ac:dyDescent="0.3">
      <c r="C38842" s="29"/>
    </row>
    <row r="38843" spans="2:3" x14ac:dyDescent="0.3">
      <c r="C38843" s="29"/>
    </row>
    <row r="38848" spans="2:3" x14ac:dyDescent="0.3">
      <c r="B38848" s="17"/>
      <c r="C38848" s="30"/>
    </row>
    <row r="38849" spans="1:9" x14ac:dyDescent="0.3">
      <c r="B38849" s="17"/>
      <c r="C38849" s="30"/>
    </row>
    <row r="38850" spans="1:9" x14ac:dyDescent="0.3">
      <c r="A38850" s="11"/>
    </row>
    <row r="38851" spans="1:9" x14ac:dyDescent="0.3">
      <c r="A38851" s="11"/>
      <c r="E38851" s="23"/>
      <c r="I38851" s="26"/>
    </row>
    <row r="38852" spans="1:9" x14ac:dyDescent="0.3">
      <c r="A38852" s="11"/>
      <c r="E38852" s="23"/>
      <c r="I38852" s="26"/>
    </row>
    <row r="38853" spans="1:9" x14ac:dyDescent="0.3">
      <c r="A38853" s="11"/>
      <c r="E38853" s="23"/>
      <c r="I38853" s="26"/>
    </row>
    <row r="38854" spans="1:9" x14ac:dyDescent="0.3">
      <c r="A38854" s="11"/>
      <c r="E38854" s="23"/>
      <c r="I38854" s="26"/>
    </row>
    <row r="38856" spans="1:9" x14ac:dyDescent="0.3">
      <c r="A38856" s="33"/>
    </row>
    <row r="38857" spans="1:9" x14ac:dyDescent="0.3">
      <c r="A38857" s="33"/>
      <c r="C38857" s="29"/>
    </row>
    <row r="38858" spans="1:9" x14ac:dyDescent="0.3">
      <c r="A38858" s="33"/>
    </row>
    <row r="38859" spans="1:9" x14ac:dyDescent="0.3">
      <c r="A38859" s="33"/>
    </row>
    <row r="38861" spans="1:9" x14ac:dyDescent="0.3">
      <c r="A38861" s="33"/>
    </row>
    <row r="38862" spans="1:9" x14ac:dyDescent="0.3">
      <c r="A38862" s="11"/>
      <c r="E38862" s="23"/>
      <c r="I38862" s="26"/>
    </row>
    <row r="38863" spans="1:9" x14ac:dyDescent="0.3">
      <c r="B38863" s="17"/>
      <c r="C38863" s="30"/>
    </row>
    <row r="38864" spans="1:9" x14ac:dyDescent="0.3">
      <c r="A38864" s="11"/>
      <c r="E38864" s="23"/>
      <c r="I38864" s="26"/>
    </row>
    <row r="38866" spans="1:9" x14ac:dyDescent="0.3">
      <c r="A38866" s="11"/>
      <c r="E38866" s="23"/>
      <c r="I38866" s="26"/>
    </row>
    <row r="38868" spans="1:9" x14ac:dyDescent="0.3">
      <c r="A38868" s="11"/>
      <c r="C38868" s="29"/>
      <c r="E38868" s="23"/>
      <c r="I38868" s="26"/>
    </row>
    <row r="38869" spans="1:9" x14ac:dyDescent="0.3">
      <c r="C38869" s="29"/>
    </row>
    <row r="38870" spans="1:9" x14ac:dyDescent="0.3">
      <c r="C38870" s="29"/>
    </row>
    <row r="38871" spans="1:9" x14ac:dyDescent="0.3">
      <c r="C38871" s="29"/>
    </row>
    <row r="38872" spans="1:9" x14ac:dyDescent="0.3">
      <c r="A38872" s="11"/>
      <c r="C38872" s="29"/>
      <c r="E38872" s="23"/>
      <c r="I38872" s="26"/>
    </row>
    <row r="38873" spans="1:9" x14ac:dyDescent="0.3">
      <c r="C38873" s="29"/>
    </row>
    <row r="38880" spans="1:9" x14ac:dyDescent="0.3">
      <c r="A38880" s="11"/>
    </row>
    <row r="38881" spans="1:9" x14ac:dyDescent="0.3">
      <c r="A38881" s="11"/>
    </row>
    <row r="38882" spans="1:9" x14ac:dyDescent="0.3">
      <c r="A38882" s="11"/>
    </row>
    <row r="38883" spans="1:9" x14ac:dyDescent="0.3">
      <c r="A38883" s="11"/>
    </row>
    <row r="38884" spans="1:9" x14ac:dyDescent="0.3">
      <c r="C38884" s="29"/>
    </row>
    <row r="38889" spans="1:9" x14ac:dyDescent="0.3">
      <c r="A38889" s="11"/>
      <c r="E38889" s="23"/>
      <c r="I38889" s="26"/>
    </row>
    <row r="38890" spans="1:9" x14ac:dyDescent="0.3">
      <c r="A38890" s="11"/>
      <c r="E38890" s="23"/>
      <c r="I38890" s="26"/>
    </row>
    <row r="38891" spans="1:9" x14ac:dyDescent="0.3">
      <c r="A38891" s="11"/>
    </row>
    <row r="38892" spans="1:9" x14ac:dyDescent="0.3">
      <c r="A38892" s="11"/>
    </row>
    <row r="38893" spans="1:9" x14ac:dyDescent="0.3">
      <c r="A38893" s="11"/>
      <c r="E38893" s="23"/>
      <c r="I38893" s="26"/>
    </row>
    <row r="38897" spans="3:3" x14ac:dyDescent="0.3">
      <c r="C38897" s="29"/>
    </row>
    <row r="38898" spans="3:3" x14ac:dyDescent="0.3">
      <c r="C38898" s="29"/>
    </row>
    <row r="38930" spans="1:3" x14ac:dyDescent="0.3">
      <c r="A38930" s="33"/>
    </row>
    <row r="38931" spans="1:3" x14ac:dyDescent="0.3">
      <c r="C38931" s="29"/>
    </row>
    <row r="38949" spans="1:3" x14ac:dyDescent="0.3">
      <c r="A38949" s="11"/>
    </row>
    <row r="38950" spans="1:3" x14ac:dyDescent="0.3">
      <c r="A38950" s="11"/>
    </row>
    <row r="38951" spans="1:3" x14ac:dyDescent="0.3">
      <c r="A38951" s="11"/>
    </row>
    <row r="38960" spans="1:3" x14ac:dyDescent="0.3">
      <c r="C38960" s="29"/>
    </row>
    <row r="38961" spans="1:9" x14ac:dyDescent="0.3">
      <c r="A38961" s="11"/>
      <c r="E38961" s="23"/>
      <c r="I38961" s="26"/>
    </row>
    <row r="38962" spans="1:9" x14ac:dyDescent="0.3">
      <c r="A38962" s="11"/>
    </row>
    <row r="38965" spans="1:9" x14ac:dyDescent="0.3">
      <c r="A38965" s="11"/>
      <c r="E38965" s="23"/>
      <c r="I38965" s="26"/>
    </row>
    <row r="38968" spans="1:9" x14ac:dyDescent="0.3">
      <c r="A38968" s="11"/>
    </row>
    <row r="38969" spans="1:9" x14ac:dyDescent="0.3">
      <c r="A38969" s="11"/>
      <c r="E38969" s="23"/>
      <c r="I38969" s="26"/>
    </row>
    <row r="38971" spans="1:9" x14ac:dyDescent="0.3">
      <c r="A38971" s="33"/>
    </row>
    <row r="38974" spans="1:9" x14ac:dyDescent="0.3">
      <c r="B38974" s="17"/>
      <c r="C38974" s="30"/>
    </row>
    <row r="38976" spans="1:9" x14ac:dyDescent="0.3">
      <c r="C38976" s="29"/>
    </row>
    <row r="38977" spans="1:3" x14ac:dyDescent="0.3">
      <c r="C38977" s="29"/>
    </row>
    <row r="38978" spans="1:3" x14ac:dyDescent="0.3">
      <c r="B38978" s="17"/>
      <c r="C38978" s="30"/>
    </row>
    <row r="38985" spans="1:3" x14ac:dyDescent="0.3">
      <c r="A38985" s="33"/>
    </row>
    <row r="38986" spans="1:3" x14ac:dyDescent="0.3">
      <c r="A38986" s="33"/>
    </row>
    <row r="38987" spans="1:3" x14ac:dyDescent="0.3">
      <c r="A38987" s="33"/>
    </row>
    <row r="38988" spans="1:3" x14ac:dyDescent="0.3">
      <c r="A38988" s="33"/>
    </row>
    <row r="38989" spans="1:3" x14ac:dyDescent="0.3">
      <c r="C38989" s="29"/>
    </row>
    <row r="38990" spans="1:3" x14ac:dyDescent="0.3">
      <c r="C38990" s="29"/>
    </row>
    <row r="38991" spans="1:3" x14ac:dyDescent="0.3">
      <c r="C38991" s="29"/>
    </row>
    <row r="38992" spans="1:3" x14ac:dyDescent="0.3">
      <c r="C38992" s="29"/>
    </row>
    <row r="38996" spans="1:3" x14ac:dyDescent="0.3">
      <c r="A38996" s="11"/>
    </row>
    <row r="39002" spans="1:3" x14ac:dyDescent="0.3">
      <c r="B39002" s="17"/>
      <c r="C39002" s="30"/>
    </row>
    <row r="39003" spans="1:3" x14ac:dyDescent="0.3">
      <c r="B39003" s="17"/>
      <c r="C39003" s="30"/>
    </row>
    <row r="39010" spans="1:3" x14ac:dyDescent="0.3">
      <c r="B39010" s="17"/>
      <c r="C39010" s="30"/>
    </row>
    <row r="39018" spans="1:3" x14ac:dyDescent="0.3">
      <c r="A39018" s="11"/>
    </row>
    <row r="39024" spans="1:3" x14ac:dyDescent="0.3">
      <c r="A39024" s="11"/>
    </row>
    <row r="39025" spans="1:3" x14ac:dyDescent="0.3">
      <c r="A39025" s="11"/>
    </row>
    <row r="39032" spans="1:3" x14ac:dyDescent="0.3">
      <c r="B39032" s="17"/>
      <c r="C39032" s="30"/>
    </row>
    <row r="39039" spans="1:3" x14ac:dyDescent="0.3">
      <c r="A39039" s="11"/>
    </row>
    <row r="39042" spans="1:9" x14ac:dyDescent="0.3">
      <c r="A39042" s="11"/>
      <c r="B39042" s="17"/>
      <c r="C39042" s="30"/>
      <c r="E39042" s="23"/>
      <c r="I39042" s="26"/>
    </row>
    <row r="39043" spans="1:9" x14ac:dyDescent="0.3">
      <c r="B39043" s="17"/>
      <c r="C39043" s="30"/>
    </row>
    <row r="39044" spans="1:9" x14ac:dyDescent="0.3">
      <c r="C39044" s="29"/>
    </row>
    <row r="39045" spans="1:9" x14ac:dyDescent="0.3">
      <c r="B39045" s="17"/>
      <c r="C39045" s="30"/>
    </row>
    <row r="39048" spans="1:9" x14ac:dyDescent="0.3">
      <c r="A39048" s="11"/>
    </row>
    <row r="39049" spans="1:9" x14ac:dyDescent="0.3">
      <c r="A39049" s="11"/>
    </row>
    <row r="39050" spans="1:9" x14ac:dyDescent="0.3">
      <c r="A39050" s="11"/>
    </row>
    <row r="39051" spans="1:9" x14ac:dyDescent="0.3">
      <c r="A39051" s="11"/>
      <c r="E39051" s="23"/>
      <c r="I39051" s="26"/>
    </row>
    <row r="39060" spans="1:9" x14ac:dyDescent="0.3">
      <c r="A39060" s="11"/>
    </row>
    <row r="39068" spans="1:9" x14ac:dyDescent="0.3">
      <c r="A39068" s="11"/>
      <c r="E39068" s="23"/>
      <c r="I39068" s="26"/>
    </row>
    <row r="39071" spans="1:9" x14ac:dyDescent="0.3">
      <c r="A39071" s="11"/>
    </row>
    <row r="39072" spans="1:9" x14ac:dyDescent="0.3">
      <c r="A39072" s="11"/>
    </row>
    <row r="39086" spans="2:3" x14ac:dyDescent="0.3">
      <c r="B39086" s="17"/>
      <c r="C39086" s="30"/>
    </row>
    <row r="39087" spans="2:3" x14ac:dyDescent="0.3">
      <c r="B39087" s="17"/>
      <c r="C39087" s="30"/>
    </row>
    <row r="39088" spans="2:3" x14ac:dyDescent="0.3">
      <c r="B39088" s="17"/>
      <c r="C39088" s="30"/>
    </row>
    <row r="39089" spans="1:9" x14ac:dyDescent="0.3">
      <c r="B39089" s="17"/>
      <c r="C39089" s="30"/>
    </row>
    <row r="39090" spans="1:9" x14ac:dyDescent="0.3">
      <c r="A39090" s="11"/>
      <c r="E39090" s="23"/>
      <c r="I39090" s="26"/>
    </row>
    <row r="39091" spans="1:9" x14ac:dyDescent="0.3">
      <c r="C39091" s="29"/>
    </row>
    <row r="39095" spans="1:9" x14ac:dyDescent="0.3">
      <c r="B39095" s="17"/>
      <c r="C39095" s="30"/>
    </row>
    <row r="39101" spans="1:9" x14ac:dyDescent="0.3">
      <c r="A39101" s="11"/>
    </row>
    <row r="39102" spans="1:9" x14ac:dyDescent="0.3">
      <c r="A39102" s="11"/>
    </row>
    <row r="39103" spans="1:9" x14ac:dyDescent="0.3">
      <c r="A39103" s="11"/>
    </row>
    <row r="39104" spans="1:9" x14ac:dyDescent="0.3">
      <c r="A39104" s="11"/>
    </row>
    <row r="39105" spans="1:9" x14ac:dyDescent="0.3">
      <c r="A39105" s="11"/>
      <c r="E39105" s="23"/>
      <c r="I39105" s="26"/>
    </row>
    <row r="39106" spans="1:9" x14ac:dyDescent="0.3">
      <c r="A39106" s="11"/>
      <c r="E39106" s="23"/>
      <c r="I39106" s="26"/>
    </row>
    <row r="39107" spans="1:9" x14ac:dyDescent="0.3">
      <c r="A39107" s="11"/>
      <c r="E39107" s="23"/>
      <c r="I39107" s="26"/>
    </row>
    <row r="39108" spans="1:9" x14ac:dyDescent="0.3">
      <c r="B39108" s="17"/>
      <c r="C39108" s="30"/>
    </row>
    <row r="39109" spans="1:9" x14ac:dyDescent="0.3">
      <c r="B39109" s="17"/>
      <c r="C39109" s="30"/>
    </row>
    <row r="39110" spans="1:9" x14ac:dyDescent="0.3">
      <c r="B39110" s="17"/>
      <c r="C39110" s="30"/>
    </row>
    <row r="39111" spans="1:9" x14ac:dyDescent="0.3">
      <c r="B39111" s="17"/>
      <c r="C39111" s="30"/>
    </row>
    <row r="39113" spans="1:9" x14ac:dyDescent="0.3">
      <c r="A39113" s="11"/>
    </row>
    <row r="39114" spans="1:9" x14ac:dyDescent="0.3">
      <c r="C39114" s="29"/>
    </row>
    <row r="39115" spans="1:9" x14ac:dyDescent="0.3">
      <c r="B39115" s="17"/>
      <c r="C39115" s="30"/>
    </row>
    <row r="39116" spans="1:9" x14ac:dyDescent="0.3">
      <c r="B39116" s="17"/>
      <c r="C39116" s="30"/>
    </row>
    <row r="39117" spans="1:9" x14ac:dyDescent="0.3">
      <c r="C39117" s="29"/>
    </row>
    <row r="39118" spans="1:9" x14ac:dyDescent="0.3">
      <c r="A39118" s="11"/>
      <c r="E39118" s="23"/>
      <c r="I39118" s="26"/>
    </row>
    <row r="39124" spans="1:9" x14ac:dyDescent="0.3">
      <c r="A39124" s="11"/>
      <c r="E39124" s="23"/>
      <c r="I39124" s="26"/>
    </row>
    <row r="39125" spans="1:9" x14ac:dyDescent="0.3">
      <c r="A39125" s="11"/>
      <c r="E39125" s="23"/>
      <c r="I39125" s="26"/>
    </row>
    <row r="39132" spans="1:9" x14ac:dyDescent="0.3">
      <c r="B39132" s="17"/>
      <c r="C39132" s="30"/>
    </row>
    <row r="39136" spans="1:9" x14ac:dyDescent="0.3">
      <c r="B39136" s="17"/>
      <c r="C39136" s="30"/>
    </row>
    <row r="39137" spans="1:9" x14ac:dyDescent="0.3">
      <c r="C39137" s="29"/>
    </row>
    <row r="39138" spans="1:9" x14ac:dyDescent="0.3">
      <c r="C39138" s="29"/>
    </row>
    <row r="39139" spans="1:9" x14ac:dyDescent="0.3">
      <c r="C39139" s="29"/>
    </row>
    <row r="39141" spans="1:9" x14ac:dyDescent="0.3">
      <c r="A39141" s="11"/>
      <c r="E39141" s="23"/>
      <c r="I39141" s="26"/>
    </row>
    <row r="39142" spans="1:9" x14ac:dyDescent="0.3">
      <c r="C39142" s="29"/>
    </row>
    <row r="39143" spans="1:9" x14ac:dyDescent="0.3">
      <c r="C39143" s="29"/>
    </row>
    <row r="39144" spans="1:9" x14ac:dyDescent="0.3">
      <c r="C39144" s="29"/>
    </row>
    <row r="39149" spans="1:9" x14ac:dyDescent="0.3">
      <c r="A39149" s="11"/>
    </row>
    <row r="39150" spans="1:9" x14ac:dyDescent="0.3">
      <c r="A39150" s="11"/>
    </row>
    <row r="39151" spans="1:9" x14ac:dyDescent="0.3">
      <c r="A39151" s="11"/>
    </row>
    <row r="39165" spans="1:1" x14ac:dyDescent="0.3">
      <c r="A39165" s="11"/>
    </row>
    <row r="39167" spans="1:1" x14ac:dyDescent="0.3">
      <c r="A39167" s="11"/>
    </row>
    <row r="39168" spans="1:1" x14ac:dyDescent="0.3">
      <c r="A39168" s="11"/>
    </row>
    <row r="39170" spans="1:3" x14ac:dyDescent="0.3">
      <c r="A39170" s="11"/>
    </row>
    <row r="39171" spans="1:3" x14ac:dyDescent="0.3">
      <c r="C39171" s="29"/>
    </row>
    <row r="39176" spans="1:3" x14ac:dyDescent="0.3">
      <c r="A39176" s="11"/>
    </row>
    <row r="39191" spans="1:3" x14ac:dyDescent="0.3">
      <c r="C39191" s="29"/>
    </row>
    <row r="39192" spans="1:3" x14ac:dyDescent="0.3">
      <c r="C39192" s="29"/>
    </row>
    <row r="39193" spans="1:3" x14ac:dyDescent="0.3">
      <c r="C39193" s="29"/>
    </row>
    <row r="39194" spans="1:3" x14ac:dyDescent="0.3">
      <c r="C39194" s="29"/>
    </row>
    <row r="39198" spans="1:3" x14ac:dyDescent="0.3">
      <c r="A39198" s="11"/>
    </row>
    <row r="39212" spans="1:1" x14ac:dyDescent="0.3">
      <c r="A39212" s="11"/>
    </row>
    <row r="39213" spans="1:1" x14ac:dyDescent="0.3">
      <c r="A39213" s="11"/>
    </row>
    <row r="39214" spans="1:1" x14ac:dyDescent="0.3">
      <c r="A39214" s="11"/>
    </row>
    <row r="39216" spans="1:1" x14ac:dyDescent="0.3">
      <c r="A39216" s="33"/>
    </row>
    <row r="39217" spans="1:9" x14ac:dyDescent="0.3">
      <c r="A39217" s="33"/>
      <c r="I39217" s="26"/>
    </row>
    <row r="39218" spans="1:9" x14ac:dyDescent="0.3">
      <c r="A39218" s="33"/>
    </row>
    <row r="39219" spans="1:9" x14ac:dyDescent="0.3">
      <c r="A39219" s="33"/>
    </row>
    <row r="39220" spans="1:9" x14ac:dyDescent="0.3">
      <c r="B39220" s="17"/>
      <c r="C39220" s="30"/>
    </row>
    <row r="39221" spans="1:9" x14ac:dyDescent="0.3">
      <c r="A39221" s="11"/>
      <c r="C39221" s="29"/>
      <c r="E39221" s="23"/>
      <c r="I39221" s="26"/>
    </row>
    <row r="39222" spans="1:9" x14ac:dyDescent="0.3">
      <c r="A39222" s="11"/>
    </row>
    <row r="39223" spans="1:9" x14ac:dyDescent="0.3">
      <c r="A39223" s="11"/>
    </row>
    <row r="39224" spans="1:9" x14ac:dyDescent="0.3">
      <c r="A39224" s="11"/>
    </row>
    <row r="39225" spans="1:9" x14ac:dyDescent="0.3">
      <c r="A39225" s="33"/>
    </row>
    <row r="39226" spans="1:9" x14ac:dyDescent="0.3">
      <c r="A39226" s="33"/>
    </row>
    <row r="39230" spans="1:9" x14ac:dyDescent="0.3">
      <c r="A39230" s="33"/>
    </row>
    <row r="39231" spans="1:9" x14ac:dyDescent="0.3">
      <c r="A39231" s="33"/>
      <c r="I39231" s="26"/>
    </row>
    <row r="39232" spans="1:9" x14ac:dyDescent="0.3">
      <c r="A39232" s="33"/>
    </row>
    <row r="39233" spans="1:9" x14ac:dyDescent="0.3">
      <c r="A39233" s="33"/>
    </row>
    <row r="39236" spans="1:9" x14ac:dyDescent="0.3">
      <c r="A39236" s="11"/>
    </row>
    <row r="39237" spans="1:9" x14ac:dyDescent="0.3">
      <c r="A39237" s="11"/>
      <c r="E39237" s="23"/>
      <c r="I39237" s="26"/>
    </row>
    <row r="39238" spans="1:9" x14ac:dyDescent="0.3">
      <c r="A39238" s="11"/>
    </row>
    <row r="39239" spans="1:9" x14ac:dyDescent="0.3">
      <c r="A39239" s="33"/>
    </row>
    <row r="39240" spans="1:9" x14ac:dyDescent="0.3">
      <c r="A39240" s="33"/>
    </row>
    <row r="39241" spans="1:9" x14ac:dyDescent="0.3">
      <c r="A39241" s="33"/>
    </row>
    <row r="39242" spans="1:9" x14ac:dyDescent="0.3">
      <c r="A39242" s="33"/>
    </row>
    <row r="39244" spans="1:9" x14ac:dyDescent="0.3">
      <c r="B39244" s="17"/>
      <c r="C39244" s="30"/>
    </row>
    <row r="39245" spans="1:9" x14ac:dyDescent="0.3">
      <c r="A39245" s="33"/>
    </row>
    <row r="39248" spans="1:9" x14ac:dyDescent="0.3">
      <c r="A39248" s="11"/>
      <c r="E39248" s="23"/>
      <c r="I39248" s="26"/>
    </row>
    <row r="39249" spans="1:9" x14ac:dyDescent="0.3">
      <c r="A39249" s="11"/>
      <c r="E39249" s="23"/>
      <c r="I39249" s="26"/>
    </row>
    <row r="39250" spans="1:9" x14ac:dyDescent="0.3">
      <c r="A39250" s="11"/>
      <c r="E39250" s="23"/>
      <c r="I39250" s="26"/>
    </row>
    <row r="39256" spans="1:9" x14ac:dyDescent="0.3">
      <c r="A39256" s="11"/>
    </row>
    <row r="39257" spans="1:9" x14ac:dyDescent="0.3">
      <c r="A39257" s="11"/>
    </row>
    <row r="39259" spans="1:9" x14ac:dyDescent="0.3">
      <c r="C39259" s="29"/>
    </row>
    <row r="39261" spans="1:9" x14ac:dyDescent="0.3">
      <c r="B39261" s="17"/>
      <c r="C39261" s="30"/>
    </row>
    <row r="39262" spans="1:9" x14ac:dyDescent="0.3">
      <c r="A39262" s="33"/>
    </row>
    <row r="39263" spans="1:9" x14ac:dyDescent="0.3">
      <c r="A39263" s="33"/>
    </row>
    <row r="39264" spans="1:9" x14ac:dyDescent="0.3">
      <c r="A39264" s="33"/>
    </row>
    <row r="39265" spans="1:3" x14ac:dyDescent="0.3">
      <c r="A39265" s="33"/>
    </row>
    <row r="39266" spans="1:3" x14ac:dyDescent="0.3">
      <c r="A39266" s="33"/>
    </row>
    <row r="39267" spans="1:3" x14ac:dyDescent="0.3">
      <c r="A39267" s="33"/>
    </row>
    <row r="39268" spans="1:3" x14ac:dyDescent="0.3">
      <c r="A39268" s="33"/>
    </row>
    <row r="39269" spans="1:3" x14ac:dyDescent="0.3">
      <c r="A39269" s="33"/>
    </row>
    <row r="39272" spans="1:3" x14ac:dyDescent="0.3">
      <c r="C39272" s="29"/>
    </row>
    <row r="39273" spans="1:3" x14ac:dyDescent="0.3">
      <c r="B39273" s="17"/>
      <c r="C39273" s="30"/>
    </row>
    <row r="39278" spans="1:3" x14ac:dyDescent="0.3">
      <c r="A39278" s="11"/>
    </row>
    <row r="39279" spans="1:3" x14ac:dyDescent="0.3">
      <c r="A39279" s="11"/>
    </row>
    <row r="39280" spans="1:3" x14ac:dyDescent="0.3">
      <c r="A39280" s="11"/>
    </row>
    <row r="39281" spans="1:9" x14ac:dyDescent="0.3">
      <c r="A39281" s="11"/>
    </row>
    <row r="39287" spans="1:9" x14ac:dyDescent="0.3">
      <c r="A39287" s="11"/>
    </row>
    <row r="39289" spans="1:9" x14ac:dyDescent="0.3">
      <c r="A39289" s="11"/>
    </row>
    <row r="39290" spans="1:9" x14ac:dyDescent="0.3">
      <c r="A39290" s="11"/>
      <c r="E39290" s="23"/>
      <c r="I39290" s="26"/>
    </row>
    <row r="39291" spans="1:9" x14ac:dyDescent="0.3">
      <c r="A39291" s="33"/>
    </row>
    <row r="39292" spans="1:9" x14ac:dyDescent="0.3">
      <c r="A39292" s="33"/>
    </row>
    <row r="39293" spans="1:9" x14ac:dyDescent="0.3">
      <c r="A39293" s="33"/>
    </row>
    <row r="39294" spans="1:9" x14ac:dyDescent="0.3">
      <c r="A39294" s="33"/>
    </row>
    <row r="39295" spans="1:9" x14ac:dyDescent="0.3">
      <c r="A39295" s="33"/>
    </row>
    <row r="39296" spans="1:9" x14ac:dyDescent="0.3">
      <c r="A39296" s="33"/>
    </row>
    <row r="39297" spans="1:3" x14ac:dyDescent="0.3">
      <c r="A39297" s="33"/>
    </row>
    <row r="39298" spans="1:3" x14ac:dyDescent="0.3">
      <c r="A39298" s="33"/>
    </row>
    <row r="39308" spans="1:3" x14ac:dyDescent="0.3">
      <c r="B39308" s="17"/>
      <c r="C39308" s="30"/>
    </row>
    <row r="39309" spans="1:3" x14ac:dyDescent="0.3">
      <c r="B39309" s="17"/>
      <c r="C39309" s="30"/>
    </row>
    <row r="39310" spans="1:3" x14ac:dyDescent="0.3">
      <c r="C39310" s="29"/>
    </row>
    <row r="39311" spans="1:3" x14ac:dyDescent="0.3">
      <c r="A39311" s="11"/>
    </row>
    <row r="39312" spans="1:3" x14ac:dyDescent="0.3">
      <c r="A39312" s="11"/>
    </row>
    <row r="39313" spans="1:9" x14ac:dyDescent="0.3">
      <c r="A39313" s="11"/>
    </row>
    <row r="39314" spans="1:9" x14ac:dyDescent="0.3">
      <c r="A39314" s="11"/>
    </row>
    <row r="39316" spans="1:9" x14ac:dyDescent="0.3">
      <c r="A39316" s="11"/>
    </row>
    <row r="39317" spans="1:9" x14ac:dyDescent="0.3">
      <c r="A39317" s="11"/>
      <c r="E39317" s="23"/>
      <c r="I39317" s="26"/>
    </row>
    <row r="39318" spans="1:9" x14ac:dyDescent="0.3">
      <c r="A39318" s="11"/>
    </row>
    <row r="39323" spans="1:9" x14ac:dyDescent="0.3">
      <c r="C39323" s="29"/>
    </row>
    <row r="39332" spans="1:9" x14ac:dyDescent="0.3">
      <c r="C39332" s="29"/>
    </row>
    <row r="39333" spans="1:9" x14ac:dyDescent="0.3">
      <c r="C39333" s="29"/>
    </row>
    <row r="39336" spans="1:9" x14ac:dyDescent="0.3">
      <c r="A39336" s="11"/>
    </row>
    <row r="39338" spans="1:9" x14ac:dyDescent="0.3">
      <c r="A39338" s="33"/>
    </row>
    <row r="39341" spans="1:9" x14ac:dyDescent="0.3">
      <c r="C39341" s="29"/>
    </row>
    <row r="39342" spans="1:9" x14ac:dyDescent="0.3">
      <c r="A39342" s="11"/>
      <c r="C39342" s="29"/>
      <c r="E39342" s="23"/>
      <c r="I39342" s="26"/>
    </row>
    <row r="39349" spans="1:3" x14ac:dyDescent="0.3">
      <c r="C39349" s="29"/>
    </row>
    <row r="39359" spans="1:3" x14ac:dyDescent="0.3">
      <c r="A39359" s="11"/>
    </row>
    <row r="39360" spans="1:3" x14ac:dyDescent="0.3">
      <c r="A39360" s="33"/>
    </row>
    <row r="39361" spans="1:3" x14ac:dyDescent="0.3">
      <c r="A39361" s="33"/>
    </row>
    <row r="39362" spans="1:3" x14ac:dyDescent="0.3">
      <c r="A39362" s="33"/>
    </row>
    <row r="39363" spans="1:3" x14ac:dyDescent="0.3">
      <c r="A39363" s="33"/>
    </row>
    <row r="39364" spans="1:3" x14ac:dyDescent="0.3">
      <c r="C39364" s="29"/>
    </row>
    <row r="39365" spans="1:3" x14ac:dyDescent="0.3">
      <c r="C39365" s="29"/>
    </row>
    <row r="39366" spans="1:3" x14ac:dyDescent="0.3">
      <c r="C39366" s="29"/>
    </row>
    <row r="39368" spans="1:3" x14ac:dyDescent="0.3">
      <c r="A39368" s="11"/>
    </row>
    <row r="39369" spans="1:3" x14ac:dyDescent="0.3">
      <c r="A39369" s="11"/>
    </row>
    <row r="39370" spans="1:3" x14ac:dyDescent="0.3">
      <c r="A39370" s="11"/>
    </row>
    <row r="39371" spans="1:3" x14ac:dyDescent="0.3">
      <c r="A39371" s="11"/>
    </row>
    <row r="39372" spans="1:3" x14ac:dyDescent="0.3">
      <c r="A39372" s="11"/>
    </row>
    <row r="39373" spans="1:3" x14ac:dyDescent="0.3">
      <c r="A39373" s="11"/>
    </row>
    <row r="39374" spans="1:3" x14ac:dyDescent="0.3">
      <c r="A39374" s="11"/>
    </row>
    <row r="39379" spans="1:9" x14ac:dyDescent="0.3">
      <c r="A39379" s="11"/>
    </row>
    <row r="39382" spans="1:9" x14ac:dyDescent="0.3">
      <c r="A39382" s="33"/>
    </row>
    <row r="39383" spans="1:9" x14ac:dyDescent="0.3">
      <c r="A39383" s="33"/>
    </row>
    <row r="39384" spans="1:9" x14ac:dyDescent="0.3">
      <c r="A39384" s="33"/>
    </row>
    <row r="39385" spans="1:9" x14ac:dyDescent="0.3">
      <c r="A39385" s="33"/>
    </row>
    <row r="39387" spans="1:9" x14ac:dyDescent="0.3">
      <c r="A39387" s="11"/>
      <c r="E39387" s="23"/>
      <c r="I39387" s="26"/>
    </row>
    <row r="39388" spans="1:9" x14ac:dyDescent="0.3">
      <c r="A39388" s="11"/>
      <c r="E39388" s="23"/>
      <c r="I39388" s="26"/>
    </row>
    <row r="39397" spans="1:9" x14ac:dyDescent="0.3">
      <c r="B39397" s="17"/>
      <c r="C39397" s="30"/>
    </row>
    <row r="39398" spans="1:9" x14ac:dyDescent="0.3">
      <c r="A39398" s="11"/>
    </row>
    <row r="39399" spans="1:9" x14ac:dyDescent="0.3">
      <c r="A39399" s="11"/>
      <c r="E39399" s="23"/>
      <c r="I39399" s="26"/>
    </row>
    <row r="39400" spans="1:9" x14ac:dyDescent="0.3">
      <c r="A39400" s="11"/>
      <c r="E39400" s="23"/>
      <c r="I39400" s="26"/>
    </row>
    <row r="39410" spans="1:9" x14ac:dyDescent="0.3">
      <c r="A39410" s="11"/>
      <c r="E39410" s="23"/>
      <c r="I39410" s="26"/>
    </row>
    <row r="39420" spans="1:9" x14ac:dyDescent="0.3">
      <c r="A39420" s="11"/>
    </row>
    <row r="39421" spans="1:9" x14ac:dyDescent="0.3">
      <c r="A39421" s="11"/>
    </row>
    <row r="39422" spans="1:9" x14ac:dyDescent="0.3">
      <c r="A39422" s="11"/>
      <c r="E39422" s="23"/>
      <c r="I39422" s="26"/>
    </row>
    <row r="39426" spans="1:9" x14ac:dyDescent="0.3">
      <c r="A39426" s="11"/>
    </row>
    <row r="39429" spans="1:9" x14ac:dyDescent="0.3">
      <c r="A39429" s="11"/>
    </row>
    <row r="39436" spans="1:9" x14ac:dyDescent="0.3">
      <c r="B39436" s="17"/>
      <c r="C39436" s="30"/>
    </row>
    <row r="39437" spans="1:9" x14ac:dyDescent="0.3">
      <c r="B39437" s="17"/>
      <c r="C39437" s="30"/>
    </row>
    <row r="39439" spans="1:9" x14ac:dyDescent="0.3">
      <c r="A39439" s="11"/>
      <c r="E39439" s="23"/>
      <c r="I39439" s="26"/>
    </row>
    <row r="39440" spans="1:9" x14ac:dyDescent="0.3">
      <c r="A39440" s="11"/>
      <c r="E39440" s="23"/>
      <c r="I39440" s="26"/>
    </row>
    <row r="39447" spans="1:3" x14ac:dyDescent="0.3">
      <c r="C39447" s="29"/>
    </row>
    <row r="39451" spans="1:3" x14ac:dyDescent="0.3">
      <c r="A39451" s="33"/>
    </row>
    <row r="39452" spans="1:3" x14ac:dyDescent="0.3">
      <c r="A39452" s="33"/>
    </row>
    <row r="39453" spans="1:3" x14ac:dyDescent="0.3">
      <c r="A39453" s="33"/>
    </row>
    <row r="39454" spans="1:3" x14ac:dyDescent="0.3">
      <c r="A39454" s="33"/>
    </row>
    <row r="39455" spans="1:3" x14ac:dyDescent="0.3">
      <c r="B39455" s="17"/>
      <c r="C39455" s="30"/>
    </row>
    <row r="39456" spans="1:3" x14ac:dyDescent="0.3">
      <c r="B39456" s="17"/>
      <c r="C39456" s="30"/>
    </row>
    <row r="39457" spans="1:3" x14ac:dyDescent="0.3">
      <c r="A39457" s="11"/>
      <c r="B39457" s="17"/>
      <c r="C39457" s="30"/>
    </row>
    <row r="39458" spans="1:3" x14ac:dyDescent="0.3">
      <c r="B39458" s="17"/>
      <c r="C39458" s="30"/>
    </row>
    <row r="39459" spans="1:3" x14ac:dyDescent="0.3">
      <c r="A39459" s="11"/>
    </row>
    <row r="39460" spans="1:3" x14ac:dyDescent="0.3">
      <c r="A39460" s="11"/>
    </row>
    <row r="39461" spans="1:3" x14ac:dyDescent="0.3">
      <c r="C39461" s="29"/>
    </row>
    <row r="39462" spans="1:3" x14ac:dyDescent="0.3">
      <c r="B39462" s="17"/>
      <c r="C39462" s="30"/>
    </row>
    <row r="39470" spans="1:3" x14ac:dyDescent="0.3">
      <c r="A39470" s="33"/>
    </row>
    <row r="39471" spans="1:3" x14ac:dyDescent="0.3">
      <c r="A39471" s="33"/>
      <c r="C39471" s="29"/>
    </row>
    <row r="39474" spans="1:9" x14ac:dyDescent="0.3">
      <c r="B39474" s="17"/>
      <c r="C39474" s="30"/>
    </row>
    <row r="39475" spans="1:9" x14ac:dyDescent="0.3">
      <c r="B39475" s="17"/>
      <c r="C39475" s="30"/>
    </row>
    <row r="39476" spans="1:9" x14ac:dyDescent="0.3">
      <c r="B39476" s="17"/>
      <c r="C39476" s="30"/>
    </row>
    <row r="39477" spans="1:9" x14ac:dyDescent="0.3">
      <c r="B39477" s="17"/>
      <c r="C39477" s="30"/>
    </row>
    <row r="39479" spans="1:9" x14ac:dyDescent="0.3">
      <c r="A39479" s="11"/>
      <c r="E39479" s="23"/>
      <c r="I39479" s="26"/>
    </row>
    <row r="39482" spans="1:9" x14ac:dyDescent="0.3">
      <c r="A39482" s="11"/>
      <c r="E39482" s="23"/>
      <c r="I39482" s="26"/>
    </row>
    <row r="39483" spans="1:9" x14ac:dyDescent="0.3">
      <c r="A39483" s="33"/>
    </row>
    <row r="39484" spans="1:9" x14ac:dyDescent="0.3">
      <c r="A39484" s="33"/>
    </row>
    <row r="39486" spans="1:9" x14ac:dyDescent="0.3">
      <c r="A39486" s="11"/>
    </row>
    <row r="39487" spans="1:9" x14ac:dyDescent="0.3">
      <c r="A39487" s="11"/>
    </row>
    <row r="39488" spans="1:9" x14ac:dyDescent="0.3">
      <c r="A39488" s="11"/>
      <c r="E39488" s="23"/>
      <c r="I39488" s="26"/>
    </row>
    <row r="39491" spans="1:9" x14ac:dyDescent="0.3">
      <c r="B39491" s="17"/>
      <c r="C39491" s="30"/>
    </row>
    <row r="39499" spans="1:9" x14ac:dyDescent="0.3">
      <c r="A39499" s="11"/>
    </row>
    <row r="39501" spans="1:9" x14ac:dyDescent="0.3">
      <c r="A39501" s="33"/>
      <c r="I39501" s="26"/>
    </row>
    <row r="39504" spans="1:9" x14ac:dyDescent="0.3">
      <c r="A39504" s="11"/>
      <c r="E39504" s="23"/>
      <c r="I39504" s="26"/>
    </row>
    <row r="39505" spans="1:9" x14ac:dyDescent="0.3">
      <c r="B39505" s="17"/>
      <c r="C39505" s="30"/>
    </row>
    <row r="39506" spans="1:9" x14ac:dyDescent="0.3">
      <c r="B39506" s="17"/>
      <c r="C39506" s="30"/>
    </row>
    <row r="39508" spans="1:9" x14ac:dyDescent="0.3">
      <c r="A39508" s="33"/>
      <c r="I39508" s="26"/>
    </row>
    <row r="39509" spans="1:9" x14ac:dyDescent="0.3">
      <c r="A39509" s="33"/>
    </row>
    <row r="39510" spans="1:9" x14ac:dyDescent="0.3">
      <c r="A39510" s="33"/>
    </row>
    <row r="39511" spans="1:9" x14ac:dyDescent="0.3">
      <c r="A39511" s="33"/>
    </row>
    <row r="39512" spans="1:9" x14ac:dyDescent="0.3">
      <c r="A39512" s="33"/>
    </row>
    <row r="39513" spans="1:9" x14ac:dyDescent="0.3">
      <c r="A39513" s="33"/>
    </row>
    <row r="39514" spans="1:9" x14ac:dyDescent="0.3">
      <c r="A39514" s="33"/>
    </row>
    <row r="39515" spans="1:9" x14ac:dyDescent="0.3">
      <c r="A39515" s="33"/>
    </row>
    <row r="39522" spans="1:9" x14ac:dyDescent="0.3">
      <c r="C39522" s="29"/>
    </row>
    <row r="39532" spans="1:9" x14ac:dyDescent="0.3">
      <c r="A39532" s="11"/>
      <c r="E39532" s="23"/>
      <c r="I39532" s="26"/>
    </row>
    <row r="39533" spans="1:9" x14ac:dyDescent="0.3">
      <c r="A39533" s="11"/>
      <c r="E39533" s="23"/>
      <c r="I39533" s="26"/>
    </row>
    <row r="39534" spans="1:9" x14ac:dyDescent="0.3">
      <c r="A39534" s="11"/>
    </row>
    <row r="39535" spans="1:9" x14ac:dyDescent="0.3">
      <c r="A39535" s="11"/>
    </row>
    <row r="39536" spans="1:9" x14ac:dyDescent="0.3">
      <c r="A39536" s="11"/>
    </row>
    <row r="39542" spans="1:3" x14ac:dyDescent="0.3">
      <c r="C39542" s="29"/>
    </row>
    <row r="39549" spans="1:3" x14ac:dyDescent="0.3">
      <c r="A39549" s="33"/>
    </row>
    <row r="39552" spans="1:3" x14ac:dyDescent="0.3">
      <c r="A39552" s="33"/>
    </row>
    <row r="39554" spans="1:3" x14ac:dyDescent="0.3">
      <c r="A39554" s="33"/>
    </row>
    <row r="39556" spans="1:3" x14ac:dyDescent="0.3">
      <c r="A39556" s="33"/>
    </row>
    <row r="39562" spans="1:3" x14ac:dyDescent="0.3">
      <c r="B39562" s="17"/>
      <c r="C39562" s="30"/>
    </row>
    <row r="39563" spans="1:3" x14ac:dyDescent="0.3">
      <c r="A39563" s="33"/>
    </row>
    <row r="39564" spans="1:3" x14ac:dyDescent="0.3">
      <c r="A39564" s="33"/>
    </row>
    <row r="39565" spans="1:3" x14ac:dyDescent="0.3">
      <c r="A39565" s="33"/>
    </row>
    <row r="39566" spans="1:3" x14ac:dyDescent="0.3">
      <c r="A39566" s="33"/>
    </row>
    <row r="39567" spans="1:3" x14ac:dyDescent="0.3">
      <c r="A39567" s="33"/>
    </row>
    <row r="39568" spans="1:3" x14ac:dyDescent="0.3">
      <c r="A39568" s="33"/>
    </row>
    <row r="39569" spans="1:3" x14ac:dyDescent="0.3">
      <c r="A39569" s="33"/>
    </row>
    <row r="39570" spans="1:3" x14ac:dyDescent="0.3">
      <c r="A39570" s="33"/>
    </row>
    <row r="39575" spans="1:3" x14ac:dyDescent="0.3">
      <c r="B39575" s="17"/>
      <c r="C39575" s="30"/>
    </row>
    <row r="39587" spans="1:9" x14ac:dyDescent="0.3">
      <c r="A39587" s="11"/>
    </row>
    <row r="39588" spans="1:9" x14ac:dyDescent="0.3">
      <c r="A39588" s="11"/>
      <c r="E39588" s="23"/>
      <c r="I39588" s="26"/>
    </row>
    <row r="39594" spans="1:9" x14ac:dyDescent="0.3">
      <c r="A39594" s="33"/>
    </row>
    <row r="39595" spans="1:9" x14ac:dyDescent="0.3">
      <c r="A39595" s="33"/>
    </row>
    <row r="39596" spans="1:9" x14ac:dyDescent="0.3">
      <c r="A39596" s="33"/>
    </row>
    <row r="39597" spans="1:9" x14ac:dyDescent="0.3">
      <c r="A39597" s="33"/>
    </row>
    <row r="39598" spans="1:9" x14ac:dyDescent="0.3">
      <c r="A39598" s="33"/>
    </row>
    <row r="39601" spans="3:3" x14ac:dyDescent="0.3">
      <c r="C39601" s="29"/>
    </row>
    <row r="39629" spans="1:9" x14ac:dyDescent="0.3">
      <c r="A39629" s="11"/>
      <c r="E39629" s="23"/>
      <c r="I39629" s="26"/>
    </row>
    <row r="39631" spans="1:9" x14ac:dyDescent="0.3">
      <c r="A39631" s="11"/>
    </row>
    <row r="39642" spans="1:3" x14ac:dyDescent="0.3">
      <c r="A39642" s="33"/>
    </row>
    <row r="39643" spans="1:3" x14ac:dyDescent="0.3">
      <c r="A39643" s="33"/>
      <c r="B39643" s="17"/>
      <c r="C39643" s="30"/>
    </row>
    <row r="39644" spans="1:3" x14ac:dyDescent="0.3">
      <c r="A39644" s="33"/>
    </row>
    <row r="39645" spans="1:3" x14ac:dyDescent="0.3">
      <c r="A39645" s="33"/>
    </row>
    <row r="39651" spans="3:3" x14ac:dyDescent="0.3">
      <c r="C39651" s="29"/>
    </row>
    <row r="39678" spans="1:3" x14ac:dyDescent="0.3">
      <c r="A39678" s="11"/>
    </row>
    <row r="39680" spans="1:3" x14ac:dyDescent="0.3">
      <c r="B39680" s="17"/>
      <c r="C39680" s="30"/>
    </row>
    <row r="39683" spans="1:9" x14ac:dyDescent="0.3">
      <c r="A39683" s="11"/>
    </row>
    <row r="39684" spans="1:9" x14ac:dyDescent="0.3">
      <c r="A39684" s="11"/>
    </row>
    <row r="39685" spans="1:9" x14ac:dyDescent="0.3">
      <c r="A39685" s="11"/>
    </row>
    <row r="39686" spans="1:9" x14ac:dyDescent="0.3">
      <c r="A39686" s="11"/>
      <c r="E39686" s="23"/>
      <c r="I39686" s="26"/>
    </row>
    <row r="39689" spans="1:9" x14ac:dyDescent="0.3">
      <c r="A39689" s="33"/>
    </row>
    <row r="39690" spans="1:9" x14ac:dyDescent="0.3">
      <c r="A39690" s="33"/>
    </row>
    <row r="39691" spans="1:9" x14ac:dyDescent="0.3">
      <c r="A39691" s="33"/>
    </row>
    <row r="39692" spans="1:9" x14ac:dyDescent="0.3">
      <c r="A39692" s="33"/>
    </row>
    <row r="39693" spans="1:9" x14ac:dyDescent="0.3">
      <c r="B39693" s="17"/>
      <c r="C39693" s="30"/>
    </row>
    <row r="39694" spans="1:9" x14ac:dyDescent="0.3">
      <c r="B39694" s="17"/>
      <c r="C39694" s="30"/>
    </row>
    <row r="39711" spans="1:9" x14ac:dyDescent="0.3">
      <c r="A39711" s="11"/>
      <c r="E39711" s="23"/>
      <c r="I39711" s="26"/>
    </row>
    <row r="39712" spans="1:9" x14ac:dyDescent="0.3">
      <c r="A39712" s="11"/>
    </row>
    <row r="39713" spans="1:9" x14ac:dyDescent="0.3">
      <c r="A39713" s="11"/>
    </row>
    <row r="39714" spans="1:9" x14ac:dyDescent="0.3">
      <c r="A39714" s="11"/>
      <c r="E39714" s="23"/>
      <c r="I39714" s="26"/>
    </row>
    <row r="39715" spans="1:9" x14ac:dyDescent="0.3">
      <c r="A39715" s="11"/>
    </row>
    <row r="39716" spans="1:9" x14ac:dyDescent="0.3">
      <c r="A39716" s="11"/>
      <c r="E39716" s="23"/>
      <c r="I39716" s="26"/>
    </row>
    <row r="39724" spans="1:9" x14ac:dyDescent="0.3">
      <c r="A39724" s="33"/>
    </row>
    <row r="39725" spans="1:9" x14ac:dyDescent="0.3">
      <c r="A39725" s="33"/>
    </row>
    <row r="39726" spans="1:9" x14ac:dyDescent="0.3">
      <c r="A39726" s="33"/>
    </row>
    <row r="39727" spans="1:9" x14ac:dyDescent="0.3">
      <c r="A39727" s="33"/>
    </row>
    <row r="39728" spans="1:9" x14ac:dyDescent="0.3">
      <c r="A39728" s="33"/>
    </row>
    <row r="39729" spans="1:3" x14ac:dyDescent="0.3">
      <c r="A39729" s="33"/>
    </row>
    <row r="39730" spans="1:3" x14ac:dyDescent="0.3">
      <c r="A39730" s="33"/>
    </row>
    <row r="39731" spans="1:3" x14ac:dyDescent="0.3">
      <c r="A39731" s="33"/>
      <c r="B39731" s="16"/>
      <c r="C39731" s="32"/>
    </row>
    <row r="39734" spans="1:3" x14ac:dyDescent="0.3">
      <c r="C39734" s="29"/>
    </row>
    <row r="39737" spans="1:3" x14ac:dyDescent="0.3">
      <c r="B39737" s="17"/>
      <c r="C39737" s="30"/>
    </row>
    <row r="39744" spans="1:3" x14ac:dyDescent="0.3">
      <c r="A39744" s="11"/>
    </row>
    <row r="39745" spans="1:9" x14ac:dyDescent="0.3">
      <c r="A39745" s="11"/>
    </row>
    <row r="39748" spans="1:9" x14ac:dyDescent="0.3">
      <c r="A39748" s="11"/>
    </row>
    <row r="39749" spans="1:9" x14ac:dyDescent="0.3">
      <c r="A39749" s="11"/>
    </row>
    <row r="39750" spans="1:9" x14ac:dyDescent="0.3">
      <c r="A39750" s="11"/>
    </row>
    <row r="39751" spans="1:9" x14ac:dyDescent="0.3">
      <c r="A39751" s="11"/>
    </row>
    <row r="39754" spans="1:9" x14ac:dyDescent="0.3">
      <c r="A39754" s="11"/>
      <c r="E39754" s="23"/>
      <c r="I39754" s="26"/>
    </row>
    <row r="39755" spans="1:9" x14ac:dyDescent="0.3">
      <c r="A39755" s="11"/>
      <c r="E39755" s="23"/>
      <c r="I39755" s="26"/>
    </row>
    <row r="39757" spans="1:9" x14ac:dyDescent="0.3">
      <c r="A39757" s="11"/>
    </row>
    <row r="39764" spans="1:9" x14ac:dyDescent="0.3">
      <c r="A39764" s="11"/>
    </row>
    <row r="39765" spans="1:9" x14ac:dyDescent="0.3">
      <c r="A39765" s="11"/>
    </row>
    <row r="39766" spans="1:9" x14ac:dyDescent="0.3">
      <c r="A39766" s="11"/>
    </row>
    <row r="39767" spans="1:9" x14ac:dyDescent="0.3">
      <c r="A39767" s="11"/>
    </row>
    <row r="39768" spans="1:9" x14ac:dyDescent="0.3">
      <c r="A39768" s="11"/>
    </row>
    <row r="39769" spans="1:9" x14ac:dyDescent="0.3">
      <c r="A39769" s="11"/>
    </row>
    <row r="39770" spans="1:9" x14ac:dyDescent="0.3">
      <c r="A39770" s="11"/>
    </row>
    <row r="39772" spans="1:9" x14ac:dyDescent="0.3">
      <c r="A39772" s="11"/>
    </row>
    <row r="39773" spans="1:9" x14ac:dyDescent="0.3">
      <c r="A39773" s="11"/>
    </row>
    <row r="39774" spans="1:9" x14ac:dyDescent="0.3">
      <c r="A39774" s="11"/>
    </row>
    <row r="39775" spans="1:9" x14ac:dyDescent="0.3">
      <c r="A39775" s="11"/>
      <c r="E39775" s="23"/>
      <c r="I39775" s="26"/>
    </row>
    <row r="39779" spans="1:3" x14ac:dyDescent="0.3">
      <c r="A39779" s="33"/>
    </row>
    <row r="39780" spans="1:3" x14ac:dyDescent="0.3">
      <c r="A39780" s="33"/>
      <c r="C39780" s="29"/>
    </row>
    <row r="39781" spans="1:3" x14ac:dyDescent="0.3">
      <c r="A39781" s="33"/>
    </row>
    <row r="39782" spans="1:3" x14ac:dyDescent="0.3">
      <c r="A39782" s="33"/>
    </row>
    <row r="39791" spans="1:3" x14ac:dyDescent="0.3">
      <c r="B39791" s="17"/>
      <c r="C39791" s="30"/>
    </row>
    <row r="39794" spans="1:9" x14ac:dyDescent="0.3">
      <c r="A39794" s="11"/>
      <c r="E39794" s="23"/>
      <c r="I39794" s="26"/>
    </row>
    <row r="39797" spans="1:9" x14ac:dyDescent="0.3">
      <c r="A39797" s="33"/>
    </row>
    <row r="39798" spans="1:9" x14ac:dyDescent="0.3">
      <c r="A39798" s="33"/>
    </row>
    <row r="39799" spans="1:9" x14ac:dyDescent="0.3">
      <c r="A39799" s="33"/>
    </row>
    <row r="39800" spans="1:9" x14ac:dyDescent="0.3">
      <c r="A39800" s="33"/>
    </row>
    <row r="39806" spans="1:9" x14ac:dyDescent="0.3">
      <c r="B39806" s="17"/>
      <c r="C39806" s="30"/>
    </row>
    <row r="39807" spans="1:9" x14ac:dyDescent="0.3">
      <c r="B39807" s="17"/>
      <c r="C39807" s="30"/>
    </row>
    <row r="39808" spans="1:9" x14ac:dyDescent="0.3">
      <c r="B39808" s="17"/>
      <c r="C39808" s="30"/>
    </row>
    <row r="39828" spans="1:9" x14ac:dyDescent="0.3">
      <c r="A39828" s="33"/>
    </row>
    <row r="39834" spans="1:9" x14ac:dyDescent="0.3">
      <c r="A39834" s="11"/>
      <c r="E39834" s="23"/>
      <c r="I39834" s="26"/>
    </row>
    <row r="39845" spans="1:9" x14ac:dyDescent="0.3">
      <c r="A39845" s="11"/>
      <c r="E39845" s="23"/>
      <c r="I39845" s="26"/>
    </row>
    <row r="39849" spans="1:9" x14ac:dyDescent="0.3">
      <c r="A39849" s="11"/>
    </row>
    <row r="39860" spans="1:9" x14ac:dyDescent="0.3">
      <c r="A39860" s="33"/>
      <c r="I39860" s="26"/>
    </row>
    <row r="39862" spans="1:9" x14ac:dyDescent="0.3">
      <c r="C39862" s="29"/>
    </row>
    <row r="39864" spans="1:9" x14ac:dyDescent="0.3">
      <c r="A39864" s="11"/>
      <c r="E39864" s="23"/>
      <c r="I39864" s="26"/>
    </row>
    <row r="39882" spans="1:9" x14ac:dyDescent="0.3">
      <c r="A39882" s="33"/>
    </row>
    <row r="39883" spans="1:9" x14ac:dyDescent="0.3">
      <c r="A39883" s="33"/>
      <c r="B39883" s="16"/>
      <c r="C39883" s="32"/>
      <c r="I39883" s="26"/>
    </row>
    <row r="39884" spans="1:9" x14ac:dyDescent="0.3">
      <c r="A39884" s="33"/>
    </row>
    <row r="39885" spans="1:9" x14ac:dyDescent="0.3">
      <c r="A39885" s="33"/>
    </row>
    <row r="39886" spans="1:9" x14ac:dyDescent="0.3">
      <c r="A39886" s="33"/>
    </row>
    <row r="39887" spans="1:9" x14ac:dyDescent="0.3">
      <c r="A39887" s="33"/>
    </row>
    <row r="39888" spans="1:9" x14ac:dyDescent="0.3">
      <c r="A39888" s="33"/>
    </row>
    <row r="39889" spans="1:9" x14ac:dyDescent="0.3">
      <c r="A39889" s="33"/>
    </row>
    <row r="39893" spans="1:9" x14ac:dyDescent="0.3">
      <c r="A39893" s="11"/>
      <c r="B39893" s="17"/>
      <c r="C39893" s="30"/>
      <c r="E39893" s="23"/>
      <c r="I39893" s="26"/>
    </row>
    <row r="39894" spans="1:9" x14ac:dyDescent="0.3">
      <c r="B39894" s="17"/>
      <c r="C39894" s="30"/>
    </row>
    <row r="39895" spans="1:9" x14ac:dyDescent="0.3">
      <c r="A39895" s="11"/>
      <c r="B39895" s="17"/>
      <c r="C39895" s="30"/>
    </row>
    <row r="39896" spans="1:9" x14ac:dyDescent="0.3">
      <c r="A39896" s="11"/>
      <c r="B39896" s="17"/>
      <c r="C39896" s="30"/>
    </row>
    <row r="39897" spans="1:9" x14ac:dyDescent="0.3">
      <c r="A39897" s="11"/>
      <c r="B39897" s="17"/>
      <c r="C39897" s="30"/>
    </row>
    <row r="39908" spans="1:9" x14ac:dyDescent="0.3">
      <c r="C39908" s="29"/>
    </row>
    <row r="39909" spans="1:9" x14ac:dyDescent="0.3">
      <c r="C39909" s="29"/>
    </row>
    <row r="39915" spans="1:9" x14ac:dyDescent="0.3">
      <c r="A39915" s="11"/>
      <c r="E39915" s="23"/>
      <c r="I39915" s="26"/>
    </row>
    <row r="39917" spans="1:9" x14ac:dyDescent="0.3">
      <c r="A39917" s="33"/>
      <c r="I39917" s="26"/>
    </row>
    <row r="39925" spans="3:3" x14ac:dyDescent="0.3">
      <c r="C39925" s="29"/>
    </row>
    <row r="39939" spans="1:1" x14ac:dyDescent="0.3">
      <c r="A39939" s="11"/>
    </row>
    <row r="39942" spans="1:1" x14ac:dyDescent="0.3">
      <c r="A39942" s="11"/>
    </row>
    <row r="39943" spans="1:1" x14ac:dyDescent="0.3">
      <c r="A39943" s="11"/>
    </row>
    <row r="39947" spans="1:1" x14ac:dyDescent="0.3">
      <c r="A39947" s="33"/>
    </row>
    <row r="39948" spans="1:1" x14ac:dyDescent="0.3">
      <c r="A39948" s="33"/>
    </row>
    <row r="39949" spans="1:1" x14ac:dyDescent="0.3">
      <c r="A39949" s="33"/>
    </row>
    <row r="39950" spans="1:1" x14ac:dyDescent="0.3">
      <c r="A39950" s="33"/>
    </row>
    <row r="39955" spans="1:9" x14ac:dyDescent="0.3">
      <c r="B39955" s="17"/>
      <c r="C39955" s="30"/>
    </row>
    <row r="39957" spans="1:9" x14ac:dyDescent="0.3">
      <c r="A39957" s="11"/>
      <c r="E39957" s="23"/>
      <c r="I39957" s="26"/>
    </row>
    <row r="39958" spans="1:9" x14ac:dyDescent="0.3">
      <c r="C39958" s="29"/>
    </row>
    <row r="39960" spans="1:9" x14ac:dyDescent="0.3">
      <c r="B39960" s="17"/>
      <c r="C39960" s="30"/>
    </row>
    <row r="39961" spans="1:9" x14ac:dyDescent="0.3">
      <c r="B39961" s="17"/>
      <c r="C39961" s="30"/>
    </row>
    <row r="39962" spans="1:9" x14ac:dyDescent="0.3">
      <c r="B39962" s="17"/>
      <c r="C39962" s="30"/>
    </row>
    <row r="39971" spans="1:9" x14ac:dyDescent="0.3">
      <c r="B39971" s="17"/>
      <c r="C39971" s="30"/>
    </row>
    <row r="39972" spans="1:9" x14ac:dyDescent="0.3">
      <c r="B39972" s="17"/>
      <c r="C39972" s="30"/>
    </row>
    <row r="39973" spans="1:9" x14ac:dyDescent="0.3">
      <c r="B39973" s="17"/>
      <c r="C39973" s="30"/>
    </row>
    <row r="39976" spans="1:9" x14ac:dyDescent="0.3">
      <c r="A39976" s="11"/>
      <c r="E39976" s="23"/>
      <c r="I39976" s="26"/>
    </row>
    <row r="39979" spans="1:9" x14ac:dyDescent="0.3">
      <c r="C39979" s="29"/>
    </row>
    <row r="39980" spans="1:9" x14ac:dyDescent="0.3">
      <c r="C39980" s="29"/>
    </row>
    <row r="39981" spans="1:9" x14ac:dyDescent="0.3">
      <c r="C39981" s="29"/>
    </row>
    <row r="39985" spans="1:9" x14ac:dyDescent="0.3">
      <c r="A39985" s="11"/>
    </row>
    <row r="39995" spans="1:9" x14ac:dyDescent="0.3">
      <c r="C39995" s="29"/>
    </row>
    <row r="39997" spans="1:9" x14ac:dyDescent="0.3">
      <c r="A39997" s="11"/>
    </row>
    <row r="39998" spans="1:9" x14ac:dyDescent="0.3">
      <c r="A39998" s="11"/>
    </row>
    <row r="39999" spans="1:9" x14ac:dyDescent="0.3">
      <c r="A39999" s="11"/>
      <c r="E39999" s="23"/>
      <c r="I39999" s="26"/>
    </row>
    <row r="40000" spans="1:9" x14ac:dyDescent="0.3">
      <c r="A40000" s="11"/>
    </row>
    <row r="40002" spans="1:9" x14ac:dyDescent="0.3">
      <c r="B40002" s="17"/>
      <c r="C40002" s="30"/>
    </row>
    <row r="40010" spans="1:9" x14ac:dyDescent="0.3">
      <c r="A40010" s="11"/>
    </row>
    <row r="40011" spans="1:9" x14ac:dyDescent="0.3">
      <c r="A40011" s="11"/>
    </row>
    <row r="40012" spans="1:9" x14ac:dyDescent="0.3">
      <c r="A40012" s="11"/>
      <c r="E40012" s="23"/>
      <c r="I40012" s="26"/>
    </row>
    <row r="40013" spans="1:9" x14ac:dyDescent="0.3">
      <c r="A40013" s="11"/>
      <c r="E40013" s="23"/>
      <c r="I40013" s="26"/>
    </row>
    <row r="40022" spans="1:9" x14ac:dyDescent="0.3">
      <c r="B40022" s="17"/>
      <c r="C40022" s="30"/>
    </row>
    <row r="40024" spans="1:9" x14ac:dyDescent="0.3">
      <c r="A40024" s="11"/>
      <c r="E40024" s="23"/>
      <c r="I40024" s="26"/>
    </row>
    <row r="40025" spans="1:9" x14ac:dyDescent="0.3">
      <c r="A40025" s="11"/>
    </row>
    <row r="40027" spans="1:9" x14ac:dyDescent="0.3">
      <c r="C40027" s="29"/>
    </row>
    <row r="40040" spans="1:9" x14ac:dyDescent="0.3">
      <c r="A40040" s="11"/>
      <c r="E40040" s="23"/>
      <c r="I40040" s="26"/>
    </row>
    <row r="40041" spans="1:9" x14ac:dyDescent="0.3">
      <c r="A40041" s="11"/>
      <c r="E40041" s="23"/>
      <c r="I40041" s="26"/>
    </row>
    <row r="40046" spans="1:9" x14ac:dyDescent="0.3">
      <c r="B40046" s="17"/>
      <c r="C40046" s="30"/>
    </row>
    <row r="40050" spans="1:3" x14ac:dyDescent="0.3">
      <c r="B40050" s="17"/>
      <c r="C40050" s="30"/>
    </row>
    <row r="40051" spans="1:3" x14ac:dyDescent="0.3">
      <c r="C40051" s="29"/>
    </row>
    <row r="40052" spans="1:3" x14ac:dyDescent="0.3">
      <c r="C40052" s="29"/>
    </row>
    <row r="40053" spans="1:3" x14ac:dyDescent="0.3">
      <c r="C40053" s="29"/>
    </row>
    <row r="40054" spans="1:3" x14ac:dyDescent="0.3">
      <c r="A40054" s="11"/>
    </row>
    <row r="40056" spans="1:3" x14ac:dyDescent="0.3">
      <c r="A40056" s="11"/>
    </row>
    <row r="40057" spans="1:3" x14ac:dyDescent="0.3">
      <c r="A40057" s="33"/>
    </row>
    <row r="40058" spans="1:3" x14ac:dyDescent="0.3">
      <c r="A40058" s="33"/>
    </row>
    <row r="40059" spans="1:3" x14ac:dyDescent="0.3">
      <c r="A40059" s="33"/>
    </row>
    <row r="40060" spans="1:3" x14ac:dyDescent="0.3">
      <c r="A40060" s="33"/>
    </row>
    <row r="40066" spans="1:9" x14ac:dyDescent="0.3">
      <c r="A40066" s="33"/>
    </row>
    <row r="40068" spans="1:9" x14ac:dyDescent="0.3">
      <c r="A40068" s="11"/>
    </row>
    <row r="40071" spans="1:9" x14ac:dyDescent="0.3">
      <c r="A40071" s="11"/>
      <c r="E40071" s="23"/>
      <c r="I40071" s="26"/>
    </row>
    <row r="40073" spans="1:9" x14ac:dyDescent="0.3">
      <c r="A40073" s="11"/>
      <c r="C40073" s="29"/>
    </row>
    <row r="40074" spans="1:9" x14ac:dyDescent="0.3">
      <c r="A40074" s="11"/>
      <c r="B40074" s="17"/>
      <c r="C40074" s="30"/>
    </row>
    <row r="40075" spans="1:9" x14ac:dyDescent="0.3">
      <c r="A40075" s="33"/>
    </row>
    <row r="40077" spans="1:9" x14ac:dyDescent="0.3">
      <c r="A40077" s="11"/>
    </row>
    <row r="40078" spans="1:9" x14ac:dyDescent="0.3">
      <c r="A40078" s="11"/>
      <c r="E40078" s="23"/>
      <c r="I40078" s="26"/>
    </row>
    <row r="40079" spans="1:9" x14ac:dyDescent="0.3">
      <c r="A40079" s="11"/>
      <c r="E40079" s="23"/>
      <c r="I40079" s="26"/>
    </row>
    <row r="40080" spans="1:9" x14ac:dyDescent="0.3">
      <c r="A40080" s="11"/>
      <c r="E40080" s="23"/>
      <c r="I40080" s="26"/>
    </row>
    <row r="40081" spans="1:9" x14ac:dyDescent="0.3">
      <c r="A40081" s="11"/>
      <c r="E40081" s="23"/>
      <c r="I40081" s="26"/>
    </row>
    <row r="40082" spans="1:9" x14ac:dyDescent="0.3">
      <c r="A40082" s="33"/>
    </row>
    <row r="40083" spans="1:9" x14ac:dyDescent="0.3">
      <c r="A40083" s="33"/>
    </row>
    <row r="40084" spans="1:9" x14ac:dyDescent="0.3">
      <c r="A40084" s="33"/>
    </row>
    <row r="40085" spans="1:9" x14ac:dyDescent="0.3">
      <c r="A40085" s="33"/>
    </row>
    <row r="40088" spans="1:9" x14ac:dyDescent="0.3">
      <c r="A40088" s="11"/>
      <c r="E40088" s="23"/>
      <c r="I40088" s="26"/>
    </row>
    <row r="40089" spans="1:9" x14ac:dyDescent="0.3">
      <c r="A40089" s="11"/>
      <c r="E40089" s="23"/>
      <c r="I40089" s="26"/>
    </row>
    <row r="40101" spans="1:3" x14ac:dyDescent="0.3">
      <c r="C40101" s="29"/>
    </row>
    <row r="40103" spans="1:3" x14ac:dyDescent="0.3">
      <c r="A40103" s="11"/>
    </row>
    <row r="40115" spans="1:9" x14ac:dyDescent="0.3">
      <c r="A40115" s="33"/>
      <c r="I40115" s="26"/>
    </row>
    <row r="40116" spans="1:9" x14ac:dyDescent="0.3">
      <c r="A40116" s="33"/>
    </row>
    <row r="40117" spans="1:9" x14ac:dyDescent="0.3">
      <c r="A40117" s="33"/>
    </row>
    <row r="40118" spans="1:9" x14ac:dyDescent="0.3">
      <c r="A40118" s="33"/>
    </row>
    <row r="40120" spans="1:9" x14ac:dyDescent="0.3">
      <c r="A40120" s="11"/>
      <c r="E40120" s="23"/>
      <c r="I40120" s="26"/>
    </row>
    <row r="40121" spans="1:9" x14ac:dyDescent="0.3">
      <c r="A40121" s="11"/>
      <c r="E40121" s="23"/>
      <c r="I40121" s="26"/>
    </row>
    <row r="40124" spans="1:9" x14ac:dyDescent="0.3">
      <c r="A40124" s="11"/>
      <c r="E40124" s="23"/>
      <c r="I40124" s="26"/>
    </row>
    <row r="40129" spans="1:9" x14ac:dyDescent="0.3">
      <c r="A40129" s="33"/>
    </row>
    <row r="40130" spans="1:9" x14ac:dyDescent="0.3">
      <c r="A40130" s="33"/>
    </row>
    <row r="40131" spans="1:9" x14ac:dyDescent="0.3">
      <c r="A40131" s="33"/>
    </row>
    <row r="40132" spans="1:9" x14ac:dyDescent="0.3">
      <c r="A40132" s="33"/>
    </row>
    <row r="40133" spans="1:9" x14ac:dyDescent="0.3">
      <c r="A40133" s="33"/>
    </row>
    <row r="40134" spans="1:9" x14ac:dyDescent="0.3">
      <c r="A40134" s="33"/>
    </row>
    <row r="40135" spans="1:9" x14ac:dyDescent="0.3">
      <c r="A40135" s="33"/>
    </row>
    <row r="40136" spans="1:9" x14ac:dyDescent="0.3">
      <c r="A40136" s="33"/>
      <c r="B40136" s="17"/>
      <c r="C40136" s="30"/>
      <c r="I40136" s="26"/>
    </row>
    <row r="40141" spans="1:9" x14ac:dyDescent="0.3">
      <c r="C40141" s="29"/>
    </row>
    <row r="40142" spans="1:9" x14ac:dyDescent="0.3">
      <c r="C40142" s="29"/>
    </row>
    <row r="40149" spans="1:3" x14ac:dyDescent="0.3">
      <c r="A40149" s="11"/>
    </row>
    <row r="40150" spans="1:3" x14ac:dyDescent="0.3">
      <c r="A40150" s="11"/>
      <c r="C40150" s="29"/>
    </row>
    <row r="40151" spans="1:3" x14ac:dyDescent="0.3">
      <c r="A40151" s="11"/>
      <c r="B40151" s="16"/>
      <c r="C40151" s="32"/>
    </row>
    <row r="40170" spans="1:1" x14ac:dyDescent="0.3">
      <c r="A40170" s="33"/>
    </row>
    <row r="40171" spans="1:1" x14ac:dyDescent="0.3">
      <c r="A40171" s="33"/>
    </row>
    <row r="40174" spans="1:1" x14ac:dyDescent="0.3">
      <c r="A40174" s="11"/>
    </row>
    <row r="40175" spans="1:1" x14ac:dyDescent="0.3">
      <c r="A40175" s="11"/>
    </row>
    <row r="40179" spans="1:3" x14ac:dyDescent="0.3">
      <c r="C40179" s="29"/>
    </row>
    <row r="40181" spans="1:3" x14ac:dyDescent="0.3">
      <c r="A40181" s="33"/>
    </row>
    <row r="40182" spans="1:3" x14ac:dyDescent="0.3">
      <c r="A40182" s="33"/>
    </row>
    <row r="40183" spans="1:3" x14ac:dyDescent="0.3">
      <c r="A40183" s="33"/>
    </row>
    <row r="40184" spans="1:3" x14ac:dyDescent="0.3">
      <c r="A40184" s="33"/>
    </row>
    <row r="40185" spans="1:3" x14ac:dyDescent="0.3">
      <c r="A40185" s="33"/>
    </row>
    <row r="40186" spans="1:3" x14ac:dyDescent="0.3">
      <c r="A40186" s="33"/>
    </row>
    <row r="40187" spans="1:3" x14ac:dyDescent="0.3">
      <c r="A40187" s="33"/>
    </row>
    <row r="40188" spans="1:3" x14ac:dyDescent="0.3">
      <c r="A40188" s="33"/>
    </row>
    <row r="40196" spans="1:3" x14ac:dyDescent="0.3">
      <c r="A40196" s="11"/>
    </row>
    <row r="40205" spans="1:3" x14ac:dyDescent="0.3">
      <c r="B40205" s="17"/>
      <c r="C40205" s="30"/>
    </row>
    <row r="40212" spans="1:1" x14ac:dyDescent="0.3">
      <c r="A40212" s="11"/>
    </row>
    <row r="40236" spans="1:1" x14ac:dyDescent="0.3">
      <c r="A40236" s="33"/>
    </row>
    <row r="40237" spans="1:1" x14ac:dyDescent="0.3">
      <c r="A40237" s="33"/>
    </row>
    <row r="40240" spans="1:1" x14ac:dyDescent="0.3">
      <c r="A40240" s="11"/>
    </row>
    <row r="40241" spans="1:3" x14ac:dyDescent="0.3">
      <c r="A40241" s="11"/>
    </row>
    <row r="40248" spans="1:3" x14ac:dyDescent="0.3">
      <c r="C40248" s="29"/>
    </row>
    <row r="40249" spans="1:3" x14ac:dyDescent="0.3">
      <c r="C40249" s="29"/>
    </row>
    <row r="40252" spans="1:3" x14ac:dyDescent="0.3">
      <c r="A40252" s="33"/>
    </row>
    <row r="40254" spans="1:3" x14ac:dyDescent="0.3">
      <c r="A40254" s="11"/>
    </row>
    <row r="40255" spans="1:3" x14ac:dyDescent="0.3">
      <c r="A40255" s="11"/>
    </row>
    <row r="40256" spans="1:3" x14ac:dyDescent="0.3">
      <c r="A40256" s="11"/>
    </row>
    <row r="40257" spans="1:3" x14ac:dyDescent="0.3">
      <c r="A40257" s="11"/>
    </row>
    <row r="40264" spans="1:3" x14ac:dyDescent="0.3">
      <c r="B40264" s="17"/>
      <c r="C40264" s="30"/>
    </row>
    <row r="40268" spans="1:3" x14ac:dyDescent="0.3">
      <c r="A40268" s="33"/>
    </row>
    <row r="40269" spans="1:3" x14ac:dyDescent="0.3">
      <c r="A40269" s="33"/>
    </row>
    <row r="40270" spans="1:3" x14ac:dyDescent="0.3">
      <c r="A40270" s="33"/>
    </row>
    <row r="40271" spans="1:3" x14ac:dyDescent="0.3">
      <c r="A40271" s="33"/>
    </row>
    <row r="40275" spans="1:3" x14ac:dyDescent="0.3">
      <c r="A40275" s="11"/>
    </row>
    <row r="40276" spans="1:3" x14ac:dyDescent="0.3">
      <c r="A40276" s="11"/>
    </row>
    <row r="40278" spans="1:3" x14ac:dyDescent="0.3">
      <c r="C40278" s="29"/>
    </row>
    <row r="40279" spans="1:3" x14ac:dyDescent="0.3">
      <c r="C40279" s="29"/>
    </row>
    <row r="40291" spans="1:9" x14ac:dyDescent="0.3">
      <c r="A40291" s="11"/>
      <c r="E40291" s="23"/>
      <c r="I40291" s="26"/>
    </row>
    <row r="40293" spans="1:9" x14ac:dyDescent="0.3">
      <c r="A40293" s="33"/>
    </row>
    <row r="40294" spans="1:9" x14ac:dyDescent="0.3">
      <c r="C40294" s="29"/>
    </row>
    <row r="40296" spans="1:9" x14ac:dyDescent="0.3">
      <c r="A40296" s="33"/>
    </row>
    <row r="40297" spans="1:9" x14ac:dyDescent="0.3">
      <c r="A40297" s="33"/>
    </row>
    <row r="40298" spans="1:9" x14ac:dyDescent="0.3">
      <c r="A40298" s="33"/>
      <c r="B40298" s="17"/>
      <c r="C40298" s="30"/>
    </row>
    <row r="40299" spans="1:9" x14ac:dyDescent="0.3">
      <c r="A40299" s="33"/>
    </row>
    <row r="40308" spans="1:3" x14ac:dyDescent="0.3">
      <c r="A40308" s="11"/>
    </row>
    <row r="40309" spans="1:3" x14ac:dyDescent="0.3">
      <c r="A40309" s="11"/>
    </row>
    <row r="40310" spans="1:3" x14ac:dyDescent="0.3">
      <c r="B40310" s="17"/>
      <c r="C40310" s="30"/>
    </row>
    <row r="40311" spans="1:3" x14ac:dyDescent="0.3">
      <c r="C40311" s="29"/>
    </row>
    <row r="40317" spans="1:3" x14ac:dyDescent="0.3">
      <c r="A40317" s="11"/>
    </row>
    <row r="40318" spans="1:3" x14ac:dyDescent="0.3">
      <c r="A40318" s="33"/>
    </row>
    <row r="40326" spans="1:1" x14ac:dyDescent="0.3">
      <c r="A40326" s="11"/>
    </row>
    <row r="40338" spans="1:9" x14ac:dyDescent="0.3">
      <c r="A40338" s="33"/>
    </row>
    <row r="40340" spans="1:9" x14ac:dyDescent="0.3">
      <c r="A40340" s="33"/>
    </row>
    <row r="40342" spans="1:9" x14ac:dyDescent="0.3">
      <c r="A40342" s="33"/>
    </row>
    <row r="40343" spans="1:9" x14ac:dyDescent="0.3">
      <c r="A40343" s="33"/>
    </row>
    <row r="40345" spans="1:9" x14ac:dyDescent="0.3">
      <c r="A40345" s="11"/>
      <c r="B40345" s="17"/>
      <c r="C40345" s="30"/>
      <c r="E40345" s="23"/>
      <c r="I40345" s="26"/>
    </row>
    <row r="40352" spans="1:9" x14ac:dyDescent="0.3">
      <c r="A40352" s="11"/>
    </row>
    <row r="40355" spans="1:3" x14ac:dyDescent="0.3">
      <c r="A40355" s="11"/>
      <c r="B40355" s="17"/>
      <c r="C40355" s="30"/>
    </row>
    <row r="40368" spans="1:3" x14ac:dyDescent="0.3">
      <c r="C40368" s="29"/>
    </row>
    <row r="40369" spans="1:9" x14ac:dyDescent="0.3">
      <c r="C40369" s="29"/>
    </row>
    <row r="40374" spans="1:9" x14ac:dyDescent="0.3">
      <c r="A40374" s="11"/>
      <c r="B40374" s="16"/>
      <c r="C40374" s="32"/>
    </row>
    <row r="40375" spans="1:9" x14ac:dyDescent="0.3">
      <c r="A40375" s="11"/>
    </row>
    <row r="40376" spans="1:9" x14ac:dyDescent="0.3">
      <c r="A40376" s="11"/>
    </row>
    <row r="40377" spans="1:9" x14ac:dyDescent="0.3">
      <c r="A40377" s="11"/>
    </row>
    <row r="40378" spans="1:9" x14ac:dyDescent="0.3">
      <c r="A40378" s="11"/>
      <c r="E40378" s="23"/>
      <c r="I40378" s="26"/>
    </row>
    <row r="40387" spans="1:3" x14ac:dyDescent="0.3">
      <c r="A40387" s="11"/>
    </row>
    <row r="40392" spans="1:3" x14ac:dyDescent="0.3">
      <c r="B40392" s="17"/>
      <c r="C40392" s="30"/>
    </row>
    <row r="40393" spans="1:3" x14ac:dyDescent="0.3">
      <c r="C40393" s="29"/>
    </row>
    <row r="40405" spans="1:9" x14ac:dyDescent="0.3">
      <c r="A40405" s="11"/>
      <c r="E40405" s="23"/>
      <c r="I40405" s="26"/>
    </row>
    <row r="40406" spans="1:9" x14ac:dyDescent="0.3">
      <c r="A40406" s="11"/>
    </row>
    <row r="40411" spans="1:9" x14ac:dyDescent="0.3">
      <c r="A40411" s="11"/>
      <c r="E40411" s="23"/>
      <c r="I40411" s="26"/>
    </row>
    <row r="40417" spans="1:9" x14ac:dyDescent="0.3">
      <c r="A40417" s="11"/>
      <c r="E40417" s="23"/>
      <c r="I40417" s="26"/>
    </row>
    <row r="40420" spans="1:9" x14ac:dyDescent="0.3">
      <c r="C40420" s="29"/>
    </row>
    <row r="40421" spans="1:9" x14ac:dyDescent="0.3">
      <c r="C40421" s="29"/>
    </row>
    <row r="40422" spans="1:9" x14ac:dyDescent="0.3">
      <c r="C40422" s="29"/>
    </row>
    <row r="40423" spans="1:9" x14ac:dyDescent="0.3">
      <c r="B40423" s="17"/>
      <c r="C40423" s="30"/>
    </row>
    <row r="40426" spans="1:9" x14ac:dyDescent="0.3">
      <c r="A40426" s="11"/>
    </row>
    <row r="40427" spans="1:9" x14ac:dyDescent="0.3">
      <c r="A40427" s="11"/>
      <c r="E40427" s="23"/>
      <c r="I40427" s="26"/>
    </row>
    <row r="40428" spans="1:9" x14ac:dyDescent="0.3">
      <c r="A40428" s="11"/>
      <c r="E40428" s="23"/>
      <c r="I40428" s="26"/>
    </row>
    <row r="40429" spans="1:9" x14ac:dyDescent="0.3">
      <c r="A40429" s="11"/>
      <c r="E40429" s="23"/>
      <c r="I40429" s="26"/>
    </row>
    <row r="40444" spans="1:9" x14ac:dyDescent="0.3">
      <c r="A40444" s="11"/>
      <c r="E40444" s="23"/>
      <c r="I40444" s="26"/>
    </row>
    <row r="40448" spans="1:9" x14ac:dyDescent="0.3">
      <c r="B40448" s="17"/>
      <c r="C40448" s="30"/>
    </row>
    <row r="40449" spans="1:9" x14ac:dyDescent="0.3">
      <c r="A40449" s="11"/>
      <c r="B40449" s="17"/>
      <c r="C40449" s="30"/>
    </row>
    <row r="40452" spans="1:9" x14ac:dyDescent="0.3">
      <c r="A40452" s="11"/>
    </row>
    <row r="40453" spans="1:9" x14ac:dyDescent="0.3">
      <c r="I40453" s="26"/>
    </row>
    <row r="40455" spans="1:9" x14ac:dyDescent="0.3">
      <c r="A40455" s="11"/>
    </row>
    <row r="40456" spans="1:9" x14ac:dyDescent="0.3">
      <c r="A40456" s="11"/>
    </row>
    <row r="40463" spans="1:9" x14ac:dyDescent="0.3">
      <c r="A40463" s="11"/>
      <c r="B40463" s="17"/>
      <c r="C40463" s="30"/>
      <c r="E40463" s="23"/>
      <c r="I40463" s="26"/>
    </row>
    <row r="40464" spans="1:9" x14ac:dyDescent="0.3">
      <c r="A40464" s="11"/>
      <c r="B40464" s="17"/>
      <c r="C40464" s="30"/>
      <c r="E40464" s="23"/>
      <c r="I40464" s="26"/>
    </row>
    <row r="40466" spans="1:9" x14ac:dyDescent="0.3">
      <c r="A40466" s="11"/>
      <c r="E40466" s="23"/>
      <c r="I40466" s="26"/>
    </row>
    <row r="40471" spans="1:9" x14ac:dyDescent="0.3">
      <c r="A40471" s="11"/>
      <c r="E40471" s="23"/>
      <c r="I40471" s="26"/>
    </row>
    <row r="40481" spans="1:9" x14ac:dyDescent="0.3">
      <c r="A40481" s="11"/>
    </row>
    <row r="40485" spans="1:9" x14ac:dyDescent="0.3">
      <c r="A40485" s="11"/>
      <c r="E40485" s="23"/>
      <c r="I40485" s="26"/>
    </row>
    <row r="40494" spans="1:9" x14ac:dyDescent="0.3">
      <c r="A40494" s="11"/>
    </row>
    <row r="40495" spans="1:9" x14ac:dyDescent="0.3">
      <c r="A40495" s="11"/>
      <c r="E40495" s="23"/>
      <c r="I40495" s="26"/>
    </row>
    <row r="40500" spans="3:3" x14ac:dyDescent="0.3">
      <c r="C40500" s="29"/>
    </row>
    <row r="40501" spans="3:3" x14ac:dyDescent="0.3">
      <c r="C40501" s="29"/>
    </row>
    <row r="40524" spans="1:3" x14ac:dyDescent="0.3">
      <c r="C40524" s="29"/>
    </row>
    <row r="40525" spans="1:3" x14ac:dyDescent="0.3">
      <c r="C40525" s="29"/>
    </row>
    <row r="40526" spans="1:3" x14ac:dyDescent="0.3">
      <c r="A40526" s="33"/>
    </row>
    <row r="40527" spans="1:3" x14ac:dyDescent="0.3">
      <c r="A40527" s="11"/>
    </row>
    <row r="40530" spans="1:1" x14ac:dyDescent="0.3">
      <c r="A40530" s="11"/>
    </row>
    <row r="40545" spans="1:3" x14ac:dyDescent="0.3">
      <c r="C40545" s="29"/>
    </row>
    <row r="40548" spans="1:3" x14ac:dyDescent="0.3">
      <c r="B40548" s="17"/>
      <c r="C40548" s="30"/>
    </row>
    <row r="40549" spans="1:3" x14ac:dyDescent="0.3">
      <c r="A40549" s="11"/>
      <c r="B40549" s="17"/>
      <c r="C40549" s="30"/>
    </row>
    <row r="40553" spans="1:3" x14ac:dyDescent="0.3">
      <c r="A40553" s="11"/>
    </row>
    <row r="40554" spans="1:3" x14ac:dyDescent="0.3">
      <c r="A40554" s="11"/>
    </row>
    <row r="40561" spans="1:9" x14ac:dyDescent="0.3">
      <c r="A40561" s="11"/>
      <c r="E40561" s="23"/>
      <c r="I40561" s="26"/>
    </row>
    <row r="40562" spans="1:9" x14ac:dyDescent="0.3">
      <c r="A40562" s="11"/>
    </row>
    <row r="40563" spans="1:9" x14ac:dyDescent="0.3">
      <c r="A40563" s="11"/>
      <c r="E40563" s="23"/>
      <c r="I40563" s="26"/>
    </row>
    <row r="40564" spans="1:9" x14ac:dyDescent="0.3">
      <c r="A40564" s="11"/>
      <c r="E40564" s="23"/>
      <c r="I40564" s="26"/>
    </row>
    <row r="40565" spans="1:9" x14ac:dyDescent="0.3">
      <c r="A40565" s="11"/>
      <c r="E40565" s="23"/>
      <c r="I40565" s="26"/>
    </row>
    <row r="40578" spans="1:9" x14ac:dyDescent="0.3">
      <c r="I40578" s="26"/>
    </row>
    <row r="40583" spans="1:9" x14ac:dyDescent="0.3">
      <c r="A40583" s="11"/>
      <c r="E40583" s="23"/>
      <c r="I40583" s="26"/>
    </row>
    <row r="40592" spans="1:9" x14ac:dyDescent="0.3">
      <c r="B40592" s="17"/>
      <c r="C40592" s="30"/>
    </row>
    <row r="40601" spans="1:9" x14ac:dyDescent="0.3">
      <c r="A40601" s="11"/>
      <c r="E40601" s="23"/>
      <c r="I40601" s="26"/>
    </row>
    <row r="40602" spans="1:9" x14ac:dyDescent="0.3">
      <c r="A40602" s="11"/>
      <c r="E40602" s="23"/>
      <c r="I40602" s="26"/>
    </row>
    <row r="40639" spans="3:3" x14ac:dyDescent="0.3">
      <c r="C40639" s="29"/>
    </row>
    <row r="40643" spans="1:9" x14ac:dyDescent="0.3">
      <c r="A40643" s="11"/>
      <c r="E40643" s="23"/>
      <c r="I40643" s="26"/>
    </row>
    <row r="40644" spans="1:9" x14ac:dyDescent="0.3">
      <c r="A40644" s="11"/>
      <c r="E40644" s="23"/>
      <c r="I40644" s="26"/>
    </row>
    <row r="40649" spans="1:9" x14ac:dyDescent="0.3">
      <c r="A40649" s="11"/>
    </row>
    <row r="40650" spans="1:9" x14ac:dyDescent="0.3">
      <c r="A40650" s="11"/>
      <c r="E40650" s="23"/>
      <c r="I40650" s="26"/>
    </row>
    <row r="40651" spans="1:9" x14ac:dyDescent="0.3">
      <c r="A40651" s="11"/>
      <c r="E40651" s="23"/>
      <c r="I40651" s="26"/>
    </row>
    <row r="40657" spans="2:3" x14ac:dyDescent="0.3">
      <c r="B40657" s="17"/>
      <c r="C40657" s="30"/>
    </row>
    <row r="40658" spans="2:3" x14ac:dyDescent="0.3">
      <c r="C40658" s="29"/>
    </row>
    <row r="40659" spans="2:3" x14ac:dyDescent="0.3">
      <c r="C40659" s="29"/>
    </row>
    <row r="40686" spans="3:3" x14ac:dyDescent="0.3">
      <c r="C40686" s="29"/>
    </row>
    <row r="40687" spans="3:3" x14ac:dyDescent="0.3">
      <c r="C40687" s="29"/>
    </row>
    <row r="40689" spans="1:3" x14ac:dyDescent="0.3">
      <c r="A40689" s="11"/>
    </row>
    <row r="40695" spans="1:3" x14ac:dyDescent="0.3">
      <c r="C40695" s="29"/>
    </row>
    <row r="40700" spans="1:3" x14ac:dyDescent="0.3">
      <c r="A40700" s="33"/>
    </row>
    <row r="40701" spans="1:3" x14ac:dyDescent="0.3">
      <c r="A40701" s="33"/>
    </row>
    <row r="40702" spans="1:3" x14ac:dyDescent="0.3">
      <c r="A40702" s="33"/>
    </row>
    <row r="40703" spans="1:3" x14ac:dyDescent="0.3">
      <c r="A40703" s="33"/>
      <c r="B40703" s="17"/>
      <c r="C40703" s="30"/>
    </row>
    <row r="40704" spans="1:3" x14ac:dyDescent="0.3">
      <c r="A40704" s="33"/>
    </row>
    <row r="40705" spans="1:9" x14ac:dyDescent="0.3">
      <c r="A40705" s="33"/>
    </row>
    <row r="40706" spans="1:9" x14ac:dyDescent="0.3">
      <c r="A40706" s="33"/>
    </row>
    <row r="40707" spans="1:9" x14ac:dyDescent="0.3">
      <c r="A40707" s="33"/>
      <c r="C40707" s="29"/>
    </row>
    <row r="40708" spans="1:9" x14ac:dyDescent="0.3">
      <c r="A40708" s="33"/>
    </row>
    <row r="40713" spans="1:9" x14ac:dyDescent="0.3">
      <c r="A40713" s="11"/>
      <c r="B40713" s="17"/>
      <c r="C40713" s="30"/>
    </row>
    <row r="40714" spans="1:9" x14ac:dyDescent="0.3">
      <c r="A40714" s="11"/>
      <c r="E40714" s="23"/>
      <c r="I40714" s="26"/>
    </row>
    <row r="40717" spans="1:9" x14ac:dyDescent="0.3">
      <c r="C40717" s="29"/>
    </row>
    <row r="40718" spans="1:9" x14ac:dyDescent="0.3">
      <c r="A40718" s="11"/>
    </row>
    <row r="40719" spans="1:9" x14ac:dyDescent="0.3">
      <c r="A40719" s="11"/>
    </row>
    <row r="40720" spans="1:9" x14ac:dyDescent="0.3">
      <c r="A40720" s="11"/>
    </row>
    <row r="40721" spans="1:9" x14ac:dyDescent="0.3">
      <c r="A40721" s="33"/>
      <c r="I40721" s="26"/>
    </row>
    <row r="40722" spans="1:9" x14ac:dyDescent="0.3">
      <c r="A40722" s="33"/>
    </row>
    <row r="40723" spans="1:9" x14ac:dyDescent="0.3">
      <c r="A40723" s="11"/>
      <c r="B40723" s="17"/>
      <c r="C40723" s="30"/>
      <c r="E40723" s="23"/>
      <c r="I40723" s="26"/>
    </row>
    <row r="40724" spans="1:9" x14ac:dyDescent="0.3">
      <c r="A40724" s="11"/>
      <c r="B40724" s="17"/>
      <c r="C40724" s="30"/>
    </row>
    <row r="40726" spans="1:9" x14ac:dyDescent="0.3">
      <c r="A40726" s="33"/>
      <c r="I40726" s="26"/>
    </row>
    <row r="40728" spans="1:9" x14ac:dyDescent="0.3">
      <c r="C40728" s="29"/>
    </row>
    <row r="40729" spans="1:9" x14ac:dyDescent="0.3">
      <c r="B40729" s="17"/>
      <c r="C40729" s="30"/>
    </row>
    <row r="40741" spans="1:9" x14ac:dyDescent="0.3">
      <c r="A40741" s="11"/>
    </row>
    <row r="40742" spans="1:9" x14ac:dyDescent="0.3">
      <c r="A40742" s="11"/>
      <c r="E40742" s="23"/>
      <c r="I40742" s="26"/>
    </row>
    <row r="40743" spans="1:9" x14ac:dyDescent="0.3">
      <c r="B40743" s="17"/>
      <c r="C40743" s="30"/>
    </row>
    <row r="40744" spans="1:9" x14ac:dyDescent="0.3">
      <c r="B40744" s="17"/>
      <c r="C40744" s="30"/>
    </row>
    <row r="40745" spans="1:9" x14ac:dyDescent="0.3">
      <c r="B40745" s="17"/>
      <c r="C40745" s="30"/>
    </row>
    <row r="40746" spans="1:9" x14ac:dyDescent="0.3">
      <c r="B40746" s="17"/>
      <c r="C40746" s="30"/>
    </row>
    <row r="40748" spans="1:9" x14ac:dyDescent="0.3">
      <c r="A40748" s="11"/>
      <c r="E40748" s="23"/>
      <c r="I40748" s="26"/>
    </row>
    <row r="40751" spans="1:9" x14ac:dyDescent="0.3">
      <c r="B40751" s="17"/>
      <c r="C40751" s="30"/>
    </row>
    <row r="40753" spans="1:9" x14ac:dyDescent="0.3">
      <c r="A40753" s="11"/>
    </row>
    <row r="40756" spans="1:9" x14ac:dyDescent="0.3">
      <c r="A40756" s="11"/>
      <c r="E40756" s="23"/>
      <c r="I40756" s="26"/>
    </row>
    <row r="40759" spans="1:9" x14ac:dyDescent="0.3">
      <c r="A40759" s="11"/>
    </row>
    <row r="40760" spans="1:9" x14ac:dyDescent="0.3">
      <c r="A40760" s="11"/>
    </row>
    <row r="40761" spans="1:9" x14ac:dyDescent="0.3">
      <c r="A40761" s="11"/>
    </row>
    <row r="40763" spans="1:9" x14ac:dyDescent="0.3">
      <c r="C40763" s="29"/>
    </row>
    <row r="40767" spans="1:9" x14ac:dyDescent="0.3">
      <c r="A40767" s="11"/>
    </row>
    <row r="40768" spans="1:9" x14ac:dyDescent="0.3">
      <c r="C40768" s="29"/>
    </row>
    <row r="40769" spans="1:9" x14ac:dyDescent="0.3">
      <c r="C40769" s="29"/>
    </row>
    <row r="40770" spans="1:9" x14ac:dyDescent="0.3">
      <c r="C40770" s="29"/>
    </row>
    <row r="40771" spans="1:9" x14ac:dyDescent="0.3">
      <c r="C40771" s="29"/>
    </row>
    <row r="40772" spans="1:9" x14ac:dyDescent="0.3">
      <c r="A40772" s="11"/>
      <c r="E40772" s="23"/>
      <c r="I40772" s="26"/>
    </row>
    <row r="40777" spans="1:9" x14ac:dyDescent="0.3">
      <c r="A40777" s="11"/>
      <c r="C40777" s="29"/>
    </row>
    <row r="40782" spans="1:9" x14ac:dyDescent="0.3">
      <c r="A40782" s="11"/>
    </row>
    <row r="40783" spans="1:9" x14ac:dyDescent="0.3">
      <c r="A40783" s="11"/>
    </row>
    <row r="40784" spans="1:9" x14ac:dyDescent="0.3">
      <c r="A40784" s="11"/>
    </row>
    <row r="40785" spans="1:9" x14ac:dyDescent="0.3">
      <c r="A40785" s="11"/>
    </row>
    <row r="40786" spans="1:9" x14ac:dyDescent="0.3">
      <c r="A40786" s="11"/>
      <c r="E40786" s="23"/>
      <c r="I40786" s="26"/>
    </row>
    <row r="40787" spans="1:9" x14ac:dyDescent="0.3">
      <c r="A40787" s="11"/>
      <c r="E40787" s="23"/>
      <c r="I40787" s="26"/>
    </row>
    <row r="40788" spans="1:9" x14ac:dyDescent="0.3">
      <c r="A40788" s="11"/>
      <c r="E40788" s="23"/>
      <c r="I40788" s="26"/>
    </row>
    <row r="40790" spans="1:9" x14ac:dyDescent="0.3">
      <c r="A40790" s="11"/>
      <c r="E40790" s="23"/>
      <c r="I40790" s="26"/>
    </row>
    <row r="40792" spans="1:9" x14ac:dyDescent="0.3">
      <c r="B40792" s="17"/>
      <c r="C40792" s="30"/>
    </row>
    <row r="40801" spans="1:3" x14ac:dyDescent="0.3">
      <c r="A40801" s="33"/>
    </row>
    <row r="40802" spans="1:3" x14ac:dyDescent="0.3">
      <c r="A40802" s="33"/>
    </row>
    <row r="40807" spans="1:3" x14ac:dyDescent="0.3">
      <c r="C40807" s="29"/>
    </row>
    <row r="40808" spans="1:3" x14ac:dyDescent="0.3">
      <c r="C40808" s="29"/>
    </row>
    <row r="40809" spans="1:3" x14ac:dyDescent="0.3">
      <c r="B40809" s="17"/>
      <c r="C40809" s="30"/>
    </row>
    <row r="40810" spans="1:3" x14ac:dyDescent="0.3">
      <c r="B40810" s="17"/>
      <c r="C40810" s="30"/>
    </row>
    <row r="40811" spans="1:3" x14ac:dyDescent="0.3">
      <c r="B40811" s="17"/>
      <c r="C40811" s="30"/>
    </row>
    <row r="40812" spans="1:3" x14ac:dyDescent="0.3">
      <c r="B40812" s="17"/>
      <c r="C40812" s="30"/>
    </row>
    <row r="40816" spans="1:3" x14ac:dyDescent="0.3">
      <c r="A40816" s="33"/>
    </row>
    <row r="40817" spans="1:1" x14ac:dyDescent="0.3">
      <c r="A40817" s="33"/>
    </row>
    <row r="40818" spans="1:1" x14ac:dyDescent="0.3">
      <c r="A40818" s="33"/>
    </row>
    <row r="40819" spans="1:1" x14ac:dyDescent="0.3">
      <c r="A40819" s="33"/>
    </row>
    <row r="40847" spans="1:1" x14ac:dyDescent="0.3">
      <c r="A40847" s="33"/>
    </row>
    <row r="40848" spans="1:1" x14ac:dyDescent="0.3">
      <c r="A40848" s="33"/>
    </row>
    <row r="40849" spans="1:9" x14ac:dyDescent="0.3">
      <c r="A40849" s="33"/>
    </row>
    <row r="40850" spans="1:9" x14ac:dyDescent="0.3">
      <c r="A40850" s="33"/>
    </row>
    <row r="40851" spans="1:9" x14ac:dyDescent="0.3">
      <c r="A40851" s="11"/>
      <c r="E40851" s="23"/>
      <c r="I40851" s="26"/>
    </row>
    <row r="40863" spans="1:9" x14ac:dyDescent="0.3">
      <c r="A40863" s="11"/>
      <c r="C40863" s="29"/>
    </row>
    <row r="40864" spans="1:9" x14ac:dyDescent="0.3">
      <c r="A40864" s="11"/>
    </row>
    <row r="40879" spans="3:3" x14ac:dyDescent="0.3">
      <c r="C40879" s="29"/>
    </row>
    <row r="40880" spans="3:3" x14ac:dyDescent="0.3">
      <c r="C40880" s="29"/>
    </row>
    <row r="40881" spans="1:9" x14ac:dyDescent="0.3">
      <c r="A40881" s="33"/>
      <c r="C40881" s="29"/>
    </row>
    <row r="40882" spans="1:9" x14ac:dyDescent="0.3">
      <c r="A40882" s="33"/>
    </row>
    <row r="40883" spans="1:9" x14ac:dyDescent="0.3">
      <c r="A40883" s="33"/>
    </row>
    <row r="40884" spans="1:9" x14ac:dyDescent="0.3">
      <c r="A40884" s="33"/>
    </row>
    <row r="40885" spans="1:9" x14ac:dyDescent="0.3">
      <c r="A40885" s="33"/>
    </row>
    <row r="40887" spans="1:9" x14ac:dyDescent="0.3">
      <c r="A40887" s="11"/>
      <c r="E40887" s="23"/>
      <c r="I40887" s="26"/>
    </row>
    <row r="40888" spans="1:9" x14ac:dyDescent="0.3">
      <c r="A40888" s="11"/>
      <c r="E40888" s="23"/>
      <c r="I40888" s="26"/>
    </row>
    <row r="40889" spans="1:9" x14ac:dyDescent="0.3">
      <c r="A40889" s="11"/>
      <c r="E40889" s="23"/>
      <c r="I40889" s="26"/>
    </row>
    <row r="40894" spans="1:9" x14ac:dyDescent="0.3">
      <c r="A40894" s="11"/>
      <c r="C40894" s="29"/>
      <c r="E40894" s="23"/>
      <c r="I40894" s="26"/>
    </row>
    <row r="40895" spans="1:9" x14ac:dyDescent="0.3">
      <c r="C40895" s="29"/>
    </row>
    <row r="40896" spans="1:9" x14ac:dyDescent="0.3">
      <c r="A40896" s="11"/>
      <c r="E40896" s="23"/>
      <c r="I40896" s="26"/>
    </row>
    <row r="40897" spans="1:9" x14ac:dyDescent="0.3">
      <c r="A40897" s="11"/>
      <c r="E40897" s="23"/>
      <c r="I40897" s="26"/>
    </row>
    <row r="40898" spans="1:9" x14ac:dyDescent="0.3">
      <c r="A40898" s="11"/>
    </row>
    <row r="40902" spans="1:9" x14ac:dyDescent="0.3">
      <c r="A40902" s="11"/>
    </row>
    <row r="40903" spans="1:9" x14ac:dyDescent="0.3">
      <c r="A40903" s="11"/>
    </row>
    <row r="40904" spans="1:9" x14ac:dyDescent="0.3">
      <c r="A40904" s="11"/>
    </row>
    <row r="40905" spans="1:9" x14ac:dyDescent="0.3">
      <c r="A40905" s="11"/>
      <c r="E40905" s="23"/>
      <c r="I40905" s="26"/>
    </row>
    <row r="40906" spans="1:9" x14ac:dyDescent="0.3">
      <c r="C40906" s="29"/>
    </row>
    <row r="40907" spans="1:9" x14ac:dyDescent="0.3">
      <c r="C40907" s="29"/>
    </row>
    <row r="40914" spans="1:9" x14ac:dyDescent="0.3">
      <c r="A40914" s="11"/>
      <c r="E40914" s="23"/>
      <c r="I40914" s="26"/>
    </row>
    <row r="40915" spans="1:9" x14ac:dyDescent="0.3">
      <c r="A40915" s="11"/>
      <c r="E40915" s="23"/>
      <c r="I40915" s="26"/>
    </row>
    <row r="40916" spans="1:9" x14ac:dyDescent="0.3">
      <c r="A40916" s="11"/>
      <c r="E40916" s="23"/>
      <c r="I40916" s="26"/>
    </row>
    <row r="40920" spans="1:9" x14ac:dyDescent="0.3">
      <c r="C40920" s="29"/>
    </row>
    <row r="40925" spans="1:9" x14ac:dyDescent="0.3">
      <c r="A40925" s="11"/>
    </row>
    <row r="40934" spans="1:9" x14ac:dyDescent="0.3">
      <c r="A40934" s="11"/>
    </row>
    <row r="40935" spans="1:9" x14ac:dyDescent="0.3">
      <c r="A40935" s="11"/>
    </row>
    <row r="40936" spans="1:9" x14ac:dyDescent="0.3">
      <c r="A40936" s="11"/>
      <c r="E40936" s="23"/>
      <c r="I40936" s="26"/>
    </row>
    <row r="40948" spans="1:9" x14ac:dyDescent="0.3">
      <c r="A40948" s="11"/>
    </row>
    <row r="40949" spans="1:9" x14ac:dyDescent="0.3">
      <c r="A40949" s="11"/>
      <c r="E40949" s="23"/>
      <c r="I40949" s="26"/>
    </row>
    <row r="40950" spans="1:9" x14ac:dyDescent="0.3">
      <c r="A40950" s="11"/>
      <c r="E40950" s="23"/>
      <c r="I40950" s="26"/>
    </row>
    <row r="40951" spans="1:9" x14ac:dyDescent="0.3">
      <c r="A40951" s="11"/>
      <c r="E40951" s="23"/>
      <c r="I40951" s="26"/>
    </row>
    <row r="40959" spans="1:9" x14ac:dyDescent="0.3">
      <c r="A40959" s="11"/>
      <c r="E40959" s="23"/>
      <c r="I40959" s="26"/>
    </row>
    <row r="40975" spans="2:3" x14ac:dyDescent="0.3">
      <c r="B40975" s="17"/>
      <c r="C40975" s="30"/>
    </row>
    <row r="40976" spans="2:3" x14ac:dyDescent="0.3">
      <c r="B40976" s="17"/>
      <c r="C40976" s="30"/>
    </row>
    <row r="40977" spans="1:9" x14ac:dyDescent="0.3">
      <c r="B40977" s="17"/>
      <c r="C40977" s="30"/>
    </row>
    <row r="40978" spans="1:9" x14ac:dyDescent="0.3">
      <c r="C40978" s="29"/>
    </row>
    <row r="40992" spans="1:9" x14ac:dyDescent="0.3">
      <c r="A40992" s="11"/>
      <c r="E40992" s="23"/>
      <c r="I40992" s="26"/>
    </row>
    <row r="40993" spans="1:9" x14ac:dyDescent="0.3">
      <c r="A40993" s="11"/>
      <c r="E40993" s="23"/>
      <c r="I40993" s="26"/>
    </row>
    <row r="41003" spans="1:9" x14ac:dyDescent="0.3">
      <c r="A41003" s="11"/>
    </row>
    <row r="41006" spans="1:9" x14ac:dyDescent="0.3">
      <c r="A41006" s="11"/>
    </row>
    <row r="41007" spans="1:9" x14ac:dyDescent="0.3">
      <c r="A41007" s="11"/>
    </row>
    <row r="41013" spans="1:1" x14ac:dyDescent="0.3">
      <c r="A41013" s="33"/>
    </row>
    <row r="41014" spans="1:1" x14ac:dyDescent="0.3">
      <c r="A41014" s="33"/>
    </row>
    <row r="41026" spans="1:9" x14ac:dyDescent="0.3">
      <c r="I41026" s="26"/>
    </row>
    <row r="41036" spans="1:9" x14ac:dyDescent="0.3">
      <c r="A41036" s="11"/>
      <c r="E41036" s="23"/>
      <c r="I41036" s="26"/>
    </row>
    <row r="41048" spans="1:9" x14ac:dyDescent="0.3">
      <c r="A41048" s="11"/>
      <c r="B41048" s="17"/>
      <c r="C41048" s="30"/>
    </row>
    <row r="41049" spans="1:9" x14ac:dyDescent="0.3">
      <c r="A41049" s="11"/>
      <c r="B41049" s="17"/>
      <c r="C41049" s="30"/>
      <c r="E41049" s="23"/>
      <c r="I41049" s="26"/>
    </row>
    <row r="41050" spans="1:9" x14ac:dyDescent="0.3">
      <c r="C41050" s="29"/>
    </row>
    <row r="41051" spans="1:9" x14ac:dyDescent="0.3">
      <c r="A41051" s="11"/>
    </row>
    <row r="41052" spans="1:9" x14ac:dyDescent="0.3">
      <c r="A41052" s="11"/>
      <c r="E41052" s="23"/>
      <c r="I41052" s="26"/>
    </row>
    <row r="41061" spans="1:9" x14ac:dyDescent="0.3">
      <c r="A41061" s="11"/>
      <c r="E41061" s="23"/>
      <c r="I41061" s="26"/>
    </row>
    <row r="41062" spans="1:9" x14ac:dyDescent="0.3">
      <c r="B41062" s="17"/>
      <c r="C41062" s="30"/>
    </row>
    <row r="41065" spans="1:9" x14ac:dyDescent="0.3">
      <c r="B41065" s="17"/>
      <c r="C41065" s="30"/>
    </row>
    <row r="41067" spans="1:9" x14ac:dyDescent="0.3">
      <c r="A41067" s="11"/>
    </row>
    <row r="41069" spans="1:9" x14ac:dyDescent="0.3">
      <c r="C41069" s="29"/>
    </row>
    <row r="41076" spans="1:9" x14ac:dyDescent="0.3">
      <c r="I41076" s="26"/>
    </row>
    <row r="41077" spans="1:9" x14ac:dyDescent="0.3">
      <c r="I41077" s="26"/>
    </row>
    <row r="41079" spans="1:9" x14ac:dyDescent="0.3">
      <c r="I41079" s="26"/>
    </row>
    <row r="41085" spans="1:9" x14ac:dyDescent="0.3">
      <c r="A41085" s="11"/>
      <c r="E41085" s="23"/>
      <c r="I41085" s="26"/>
    </row>
    <row r="41086" spans="1:9" x14ac:dyDescent="0.3">
      <c r="A41086" s="11"/>
      <c r="E41086" s="23"/>
      <c r="I41086" s="26"/>
    </row>
    <row r="41088" spans="1:9" x14ac:dyDescent="0.3">
      <c r="A41088" s="11"/>
    </row>
    <row r="41089" spans="1:9" x14ac:dyDescent="0.3">
      <c r="A41089" s="11"/>
      <c r="E41089" s="23"/>
      <c r="I41089" s="26"/>
    </row>
    <row r="41090" spans="1:9" x14ac:dyDescent="0.3">
      <c r="A41090" s="11"/>
      <c r="E41090" s="23"/>
      <c r="I41090" s="26"/>
    </row>
    <row r="41091" spans="1:9" x14ac:dyDescent="0.3">
      <c r="A41091" s="11"/>
      <c r="E41091" s="23"/>
      <c r="I41091" s="26"/>
    </row>
    <row r="41099" spans="1:9" x14ac:dyDescent="0.3">
      <c r="A41099" s="11"/>
      <c r="E41099" s="23"/>
      <c r="I41099" s="26"/>
    </row>
    <row r="41101" spans="1:9" x14ac:dyDescent="0.3">
      <c r="C41101" s="29"/>
    </row>
    <row r="41102" spans="1:9" x14ac:dyDescent="0.3">
      <c r="A41102" s="11"/>
      <c r="C41102" s="29"/>
    </row>
    <row r="41103" spans="1:9" x14ac:dyDescent="0.3">
      <c r="A41103" s="11"/>
      <c r="C41103" s="29"/>
    </row>
    <row r="41123" spans="1:9" x14ac:dyDescent="0.3">
      <c r="A41123" s="11"/>
      <c r="B41123" s="17"/>
      <c r="C41123" s="30"/>
    </row>
    <row r="41124" spans="1:9" x14ac:dyDescent="0.3">
      <c r="B41124" s="17"/>
      <c r="C41124" s="30"/>
    </row>
    <row r="41129" spans="1:9" x14ac:dyDescent="0.3">
      <c r="A41129" s="33"/>
      <c r="I41129" s="26"/>
    </row>
    <row r="41130" spans="1:9" x14ac:dyDescent="0.3">
      <c r="A41130" s="33"/>
    </row>
    <row r="41131" spans="1:9" x14ac:dyDescent="0.3">
      <c r="A41131" s="33"/>
    </row>
    <row r="41132" spans="1:9" x14ac:dyDescent="0.3">
      <c r="A41132" s="33"/>
    </row>
    <row r="41133" spans="1:9" x14ac:dyDescent="0.3">
      <c r="A41133" s="33"/>
    </row>
    <row r="41134" spans="1:9" x14ac:dyDescent="0.3">
      <c r="A41134" s="33"/>
    </row>
    <row r="41135" spans="1:9" x14ac:dyDescent="0.3">
      <c r="A41135" s="33"/>
    </row>
    <row r="41136" spans="1:9" x14ac:dyDescent="0.3">
      <c r="A41136" s="33"/>
    </row>
    <row r="41145" spans="3:3" x14ac:dyDescent="0.3">
      <c r="C41145" s="29"/>
    </row>
    <row r="41157" spans="1:9" x14ac:dyDescent="0.3">
      <c r="A41157" s="11"/>
      <c r="E41157" s="23"/>
      <c r="I41157" s="26"/>
    </row>
    <row r="41158" spans="1:9" x14ac:dyDescent="0.3">
      <c r="A41158" s="11"/>
      <c r="E41158" s="23"/>
      <c r="I41158" s="26"/>
    </row>
    <row r="41159" spans="1:9" x14ac:dyDescent="0.3">
      <c r="A41159" s="11"/>
    </row>
    <row r="41160" spans="1:9" x14ac:dyDescent="0.3">
      <c r="A41160" s="11"/>
    </row>
    <row r="41165" spans="1:9" x14ac:dyDescent="0.3">
      <c r="C41165" s="29"/>
    </row>
    <row r="41166" spans="1:9" x14ac:dyDescent="0.3">
      <c r="C41166" s="29"/>
    </row>
    <row r="41170" spans="1:9" x14ac:dyDescent="0.3">
      <c r="A41170" s="11"/>
      <c r="E41170" s="23"/>
      <c r="I41170" s="26"/>
    </row>
    <row r="41172" spans="1:9" x14ac:dyDescent="0.3">
      <c r="A41172" s="11"/>
      <c r="E41172" s="23"/>
      <c r="I41172" s="26"/>
    </row>
    <row r="41173" spans="1:9" x14ac:dyDescent="0.3">
      <c r="A41173" s="11"/>
      <c r="E41173" s="23"/>
      <c r="I41173" s="26"/>
    </row>
    <row r="41174" spans="1:9" x14ac:dyDescent="0.3">
      <c r="A41174" s="11"/>
      <c r="E41174" s="23"/>
      <c r="I41174" s="26"/>
    </row>
    <row r="41176" spans="1:9" x14ac:dyDescent="0.3">
      <c r="A41176" s="33"/>
      <c r="C41176" s="29"/>
    </row>
    <row r="41177" spans="1:9" x14ac:dyDescent="0.3">
      <c r="A41177" s="33"/>
    </row>
    <row r="41178" spans="1:9" x14ac:dyDescent="0.3">
      <c r="A41178" s="33"/>
    </row>
    <row r="41179" spans="1:9" x14ac:dyDescent="0.3">
      <c r="A41179" s="33"/>
    </row>
    <row r="41180" spans="1:9" x14ac:dyDescent="0.3">
      <c r="A41180" s="11"/>
    </row>
    <row r="41195" spans="1:3" x14ac:dyDescent="0.3">
      <c r="C41195" s="29"/>
    </row>
    <row r="41196" spans="1:3" x14ac:dyDescent="0.3">
      <c r="C41196" s="29"/>
    </row>
    <row r="41197" spans="1:3" x14ac:dyDescent="0.3">
      <c r="A41197" s="11"/>
      <c r="B41197" s="17"/>
      <c r="C41197" s="30"/>
    </row>
    <row r="41198" spans="1:3" x14ac:dyDescent="0.3">
      <c r="B41198" s="17"/>
      <c r="C41198" s="30"/>
    </row>
    <row r="41199" spans="1:3" x14ac:dyDescent="0.3">
      <c r="C41199" s="29"/>
    </row>
    <row r="41200" spans="1:3" x14ac:dyDescent="0.3">
      <c r="C41200" s="29"/>
    </row>
    <row r="41201" spans="1:9" x14ac:dyDescent="0.3">
      <c r="A41201" s="11"/>
      <c r="C41201" s="29"/>
    </row>
    <row r="41209" spans="1:9" x14ac:dyDescent="0.3">
      <c r="A41209" s="33"/>
      <c r="I41209" s="26"/>
    </row>
    <row r="41233" spans="1:9" x14ac:dyDescent="0.3">
      <c r="A41233" s="11"/>
    </row>
    <row r="41234" spans="1:9" x14ac:dyDescent="0.3">
      <c r="A41234" s="11"/>
      <c r="E41234" s="23"/>
      <c r="I41234" s="26"/>
    </row>
    <row r="41237" spans="1:9" x14ac:dyDescent="0.3">
      <c r="C41237" s="29"/>
    </row>
    <row r="41241" spans="1:9" x14ac:dyDescent="0.3">
      <c r="B41241" s="17"/>
      <c r="C41241" s="30"/>
    </row>
    <row r="41244" spans="1:9" x14ac:dyDescent="0.3">
      <c r="A41244" s="11"/>
    </row>
    <row r="41249" spans="1:9" x14ac:dyDescent="0.3">
      <c r="A41249" s="33"/>
      <c r="I41249" s="26"/>
    </row>
    <row r="41251" spans="1:9" x14ac:dyDescent="0.3">
      <c r="B41251" s="17"/>
      <c r="C41251" s="30"/>
    </row>
    <row r="41252" spans="1:9" x14ac:dyDescent="0.3">
      <c r="A41252" s="11"/>
      <c r="E41252" s="23"/>
      <c r="I41252" s="26"/>
    </row>
    <row r="41256" spans="1:9" x14ac:dyDescent="0.3">
      <c r="A41256" s="11"/>
      <c r="E41256" s="23"/>
      <c r="I41256" s="26"/>
    </row>
    <row r="41259" spans="1:9" x14ac:dyDescent="0.3">
      <c r="A41259" s="11"/>
    </row>
    <row r="41260" spans="1:9" x14ac:dyDescent="0.3">
      <c r="A41260" s="11"/>
      <c r="E41260" s="23"/>
      <c r="I41260" s="26"/>
    </row>
    <row r="41263" spans="1:9" x14ac:dyDescent="0.3">
      <c r="A41263" s="33"/>
    </row>
    <row r="41264" spans="1:9" x14ac:dyDescent="0.3">
      <c r="A41264" s="33"/>
    </row>
    <row r="41265" spans="1:3" x14ac:dyDescent="0.3">
      <c r="A41265" s="11"/>
    </row>
    <row r="41266" spans="1:3" x14ac:dyDescent="0.3">
      <c r="A41266" s="11"/>
    </row>
    <row r="41273" spans="1:3" x14ac:dyDescent="0.3">
      <c r="C41273" s="29"/>
    </row>
    <row r="41274" spans="1:3" x14ac:dyDescent="0.3">
      <c r="C41274" s="29"/>
    </row>
    <row r="41276" spans="1:3" x14ac:dyDescent="0.3">
      <c r="B41276" s="17"/>
      <c r="C41276" s="30"/>
    </row>
    <row r="41279" spans="1:3" x14ac:dyDescent="0.3">
      <c r="B41279" s="17"/>
      <c r="C41279" s="30"/>
    </row>
    <row r="41280" spans="1:3" x14ac:dyDescent="0.3">
      <c r="B41280" s="17"/>
      <c r="C41280" s="30"/>
    </row>
    <row r="41285" spans="2:3" x14ac:dyDescent="0.3">
      <c r="B41285" s="17"/>
      <c r="C41285" s="30"/>
    </row>
    <row r="41286" spans="2:3" x14ac:dyDescent="0.3">
      <c r="B41286" s="17"/>
      <c r="C41286" s="30"/>
    </row>
    <row r="41287" spans="2:3" x14ac:dyDescent="0.3">
      <c r="B41287" s="17"/>
      <c r="C41287" s="30"/>
    </row>
    <row r="41288" spans="2:3" x14ac:dyDescent="0.3">
      <c r="B41288" s="17"/>
      <c r="C41288" s="30"/>
    </row>
    <row r="41307" spans="1:3" x14ac:dyDescent="0.3">
      <c r="B41307" s="16"/>
      <c r="C41307" s="32"/>
    </row>
    <row r="41308" spans="1:3" x14ac:dyDescent="0.3">
      <c r="B41308" s="16"/>
      <c r="C41308" s="32"/>
    </row>
    <row r="41309" spans="1:3" x14ac:dyDescent="0.3">
      <c r="A41309" s="11"/>
    </row>
    <row r="41311" spans="1:3" x14ac:dyDescent="0.3">
      <c r="A41311" s="11"/>
    </row>
    <row r="41312" spans="1:3" x14ac:dyDescent="0.3">
      <c r="A41312" s="11"/>
    </row>
    <row r="41313" spans="1:3" x14ac:dyDescent="0.3">
      <c r="A41313" s="11"/>
    </row>
    <row r="41314" spans="1:3" x14ac:dyDescent="0.3">
      <c r="A41314" s="11"/>
    </row>
    <row r="41317" spans="1:3" x14ac:dyDescent="0.3">
      <c r="A41317" s="33"/>
    </row>
    <row r="41318" spans="1:3" x14ac:dyDescent="0.3">
      <c r="A41318" s="33"/>
    </row>
    <row r="41319" spans="1:3" x14ac:dyDescent="0.3">
      <c r="A41319" s="33"/>
    </row>
    <row r="41320" spans="1:3" x14ac:dyDescent="0.3">
      <c r="A41320" s="33"/>
    </row>
    <row r="41321" spans="1:3" x14ac:dyDescent="0.3">
      <c r="C41321" s="29"/>
    </row>
    <row r="41339" spans="2:3" x14ac:dyDescent="0.3">
      <c r="B41339" s="17"/>
      <c r="C41339" s="30"/>
    </row>
    <row r="41341" spans="2:3" x14ac:dyDescent="0.3">
      <c r="B41341" s="16"/>
      <c r="C41341" s="32"/>
    </row>
    <row r="41342" spans="2:3" x14ac:dyDescent="0.3">
      <c r="B41342" s="16"/>
      <c r="C41342" s="32"/>
    </row>
    <row r="41348" spans="1:3" x14ac:dyDescent="0.3">
      <c r="A41348" s="33"/>
    </row>
    <row r="41349" spans="1:3" x14ac:dyDescent="0.3">
      <c r="A41349" s="33"/>
    </row>
    <row r="41350" spans="1:3" x14ac:dyDescent="0.3">
      <c r="A41350" s="33"/>
    </row>
    <row r="41351" spans="1:3" x14ac:dyDescent="0.3">
      <c r="A41351" s="33"/>
    </row>
    <row r="41352" spans="1:3" x14ac:dyDescent="0.3">
      <c r="C41352" s="29"/>
    </row>
    <row r="41353" spans="1:3" x14ac:dyDescent="0.3">
      <c r="C41353" s="29"/>
    </row>
    <row r="41370" spans="1:9" x14ac:dyDescent="0.3">
      <c r="A41370" s="33"/>
    </row>
    <row r="41371" spans="1:9" x14ac:dyDescent="0.3">
      <c r="A41371" s="33"/>
      <c r="I41371" s="26"/>
    </row>
    <row r="41372" spans="1:9" x14ac:dyDescent="0.3">
      <c r="A41372" s="33"/>
    </row>
    <row r="41373" spans="1:9" x14ac:dyDescent="0.3">
      <c r="A41373" s="33"/>
    </row>
    <row r="41374" spans="1:9" x14ac:dyDescent="0.3">
      <c r="A41374" s="33"/>
    </row>
    <row r="41375" spans="1:9" x14ac:dyDescent="0.3">
      <c r="A41375" s="33"/>
    </row>
    <row r="41376" spans="1:9" x14ac:dyDescent="0.3">
      <c r="A41376" s="33"/>
    </row>
    <row r="41377" spans="1:9" x14ac:dyDescent="0.3">
      <c r="A41377" s="33"/>
    </row>
    <row r="41378" spans="1:9" x14ac:dyDescent="0.3">
      <c r="A41378" s="11"/>
      <c r="E41378" s="23"/>
      <c r="I41378" s="26"/>
    </row>
    <row r="41379" spans="1:9" x14ac:dyDescent="0.3">
      <c r="A41379" s="11"/>
      <c r="E41379" s="23"/>
      <c r="I41379" s="26"/>
    </row>
    <row r="41380" spans="1:9" x14ac:dyDescent="0.3">
      <c r="A41380" s="11"/>
      <c r="E41380" s="23"/>
      <c r="I41380" s="26"/>
    </row>
    <row r="41381" spans="1:9" x14ac:dyDescent="0.3">
      <c r="A41381" s="11"/>
      <c r="E41381" s="23"/>
      <c r="I41381" s="26"/>
    </row>
    <row r="41386" spans="1:9" x14ac:dyDescent="0.3">
      <c r="A41386" s="11"/>
    </row>
    <row r="41387" spans="1:9" x14ac:dyDescent="0.3">
      <c r="A41387" s="11"/>
    </row>
    <row r="41388" spans="1:9" x14ac:dyDescent="0.3">
      <c r="A41388" s="11"/>
      <c r="E41388" s="23"/>
      <c r="I41388" s="26"/>
    </row>
    <row r="41389" spans="1:9" x14ac:dyDescent="0.3">
      <c r="A41389" s="11"/>
      <c r="E41389" s="23"/>
      <c r="I41389" s="26"/>
    </row>
    <row r="41404" spans="2:3" x14ac:dyDescent="0.3">
      <c r="B41404" s="17"/>
      <c r="C41404" s="30"/>
    </row>
    <row r="41405" spans="2:3" x14ac:dyDescent="0.3">
      <c r="B41405" s="17"/>
      <c r="C41405" s="30"/>
    </row>
    <row r="41411" spans="1:1" x14ac:dyDescent="0.3">
      <c r="A41411" s="33"/>
    </row>
    <row r="41412" spans="1:1" x14ac:dyDescent="0.3">
      <c r="A41412" s="33"/>
    </row>
    <row r="41428" spans="2:3" x14ac:dyDescent="0.3">
      <c r="C41428" s="29"/>
    </row>
    <row r="41431" spans="2:3" x14ac:dyDescent="0.3">
      <c r="C41431" s="29"/>
    </row>
    <row r="41434" spans="2:3" x14ac:dyDescent="0.3">
      <c r="B41434" s="17"/>
      <c r="C41434" s="30"/>
    </row>
    <row r="41435" spans="2:3" x14ac:dyDescent="0.3">
      <c r="B41435" s="17"/>
      <c r="C41435" s="30"/>
    </row>
    <row r="41443" spans="1:9" x14ac:dyDescent="0.3">
      <c r="C41443" s="29"/>
    </row>
    <row r="41446" spans="1:9" x14ac:dyDescent="0.3">
      <c r="B41446" s="17"/>
      <c r="C41446" s="30"/>
    </row>
    <row r="41447" spans="1:9" x14ac:dyDescent="0.3">
      <c r="A41447" s="11"/>
      <c r="C41447" s="29"/>
    </row>
    <row r="41449" spans="1:9" x14ac:dyDescent="0.3">
      <c r="A41449" s="11"/>
    </row>
    <row r="41450" spans="1:9" x14ac:dyDescent="0.3">
      <c r="A41450" s="11"/>
      <c r="E41450" s="23"/>
      <c r="I41450" s="26"/>
    </row>
    <row r="41462" spans="1:9" x14ac:dyDescent="0.3">
      <c r="A41462" s="11"/>
      <c r="E41462" s="23"/>
      <c r="I41462" s="26"/>
    </row>
    <row r="41465" spans="1:9" x14ac:dyDescent="0.3">
      <c r="A41465" s="11"/>
    </row>
    <row r="41472" spans="1:9" x14ac:dyDescent="0.3">
      <c r="A41472" s="11"/>
    </row>
    <row r="41474" spans="1:9" x14ac:dyDescent="0.3">
      <c r="C41474" s="29"/>
    </row>
    <row r="41477" spans="1:9" x14ac:dyDescent="0.3">
      <c r="A41477" s="11"/>
    </row>
    <row r="41478" spans="1:9" x14ac:dyDescent="0.3">
      <c r="A41478" s="11"/>
    </row>
    <row r="41480" spans="1:9" x14ac:dyDescent="0.3">
      <c r="A41480" s="11"/>
      <c r="E41480" s="23"/>
      <c r="I41480" s="26"/>
    </row>
    <row r="41481" spans="1:9" x14ac:dyDescent="0.3">
      <c r="A41481" s="11"/>
      <c r="E41481" s="23"/>
      <c r="I41481" s="26"/>
    </row>
    <row r="41485" spans="1:9" x14ac:dyDescent="0.3">
      <c r="B41485" s="17"/>
      <c r="C41485" s="30"/>
    </row>
    <row r="41486" spans="1:9" x14ac:dyDescent="0.3">
      <c r="B41486" s="17"/>
      <c r="C41486" s="30"/>
    </row>
    <row r="41499" spans="1:9" x14ac:dyDescent="0.3">
      <c r="A41499" s="11"/>
      <c r="E41499" s="23"/>
      <c r="I41499" s="26"/>
    </row>
    <row r="41500" spans="1:9" x14ac:dyDescent="0.3">
      <c r="A41500" s="11"/>
      <c r="E41500" s="23"/>
      <c r="I41500" s="26"/>
    </row>
    <row r="41501" spans="1:9" x14ac:dyDescent="0.3">
      <c r="C41501" s="29"/>
    </row>
    <row r="41505" spans="1:9" x14ac:dyDescent="0.3">
      <c r="A41505" s="11"/>
      <c r="E41505" s="23"/>
      <c r="I41505" s="26"/>
    </row>
    <row r="41506" spans="1:9" x14ac:dyDescent="0.3">
      <c r="A41506" s="11"/>
      <c r="E41506" s="23"/>
      <c r="I41506" s="26"/>
    </row>
    <row r="41513" spans="1:9" x14ac:dyDescent="0.3">
      <c r="C41513" s="29"/>
    </row>
    <row r="41516" spans="1:9" x14ac:dyDescent="0.3">
      <c r="A41516" s="11"/>
    </row>
    <row r="41518" spans="1:9" x14ac:dyDescent="0.3">
      <c r="A41518" s="11"/>
    </row>
    <row r="41527" spans="1:9" x14ac:dyDescent="0.3">
      <c r="A41527" s="33"/>
    </row>
    <row r="41529" spans="1:9" x14ac:dyDescent="0.3">
      <c r="A41529" s="11"/>
      <c r="E41529" s="23"/>
      <c r="I41529" s="26"/>
    </row>
    <row r="41532" spans="1:9" x14ac:dyDescent="0.3">
      <c r="A41532" s="33"/>
    </row>
    <row r="41533" spans="1:9" x14ac:dyDescent="0.3">
      <c r="A41533" s="33"/>
    </row>
    <row r="41534" spans="1:9" x14ac:dyDescent="0.3">
      <c r="A41534" s="33"/>
    </row>
    <row r="41535" spans="1:9" x14ac:dyDescent="0.3">
      <c r="A41535" s="33"/>
    </row>
    <row r="41536" spans="1:9" x14ac:dyDescent="0.3">
      <c r="A41536" s="11"/>
    </row>
    <row r="41538" spans="1:9" x14ac:dyDescent="0.3">
      <c r="A41538" s="11"/>
      <c r="E41538" s="23"/>
      <c r="I41538" s="26"/>
    </row>
    <row r="41539" spans="1:9" x14ac:dyDescent="0.3">
      <c r="A41539" s="11"/>
      <c r="E41539" s="23"/>
      <c r="I41539" s="26"/>
    </row>
    <row r="41549" spans="1:9" x14ac:dyDescent="0.3">
      <c r="A41549" s="11"/>
    </row>
    <row r="41550" spans="1:9" x14ac:dyDescent="0.3">
      <c r="A41550" s="11"/>
    </row>
    <row r="41553" spans="1:9" x14ac:dyDescent="0.3">
      <c r="A41553" s="11"/>
    </row>
    <row r="41562" spans="1:9" x14ac:dyDescent="0.3">
      <c r="C41562" s="29"/>
    </row>
    <row r="41563" spans="1:9" x14ac:dyDescent="0.3">
      <c r="C41563" s="29"/>
    </row>
    <row r="41567" spans="1:9" x14ac:dyDescent="0.3">
      <c r="A41567" s="11"/>
      <c r="E41567" s="23"/>
      <c r="I41567" s="26"/>
    </row>
    <row r="41568" spans="1:9" x14ac:dyDescent="0.3">
      <c r="A41568" s="11"/>
      <c r="E41568" s="23"/>
      <c r="I41568" s="26"/>
    </row>
    <row r="41569" spans="1:9" x14ac:dyDescent="0.3">
      <c r="A41569" s="11"/>
      <c r="E41569" s="23"/>
      <c r="I41569" s="26"/>
    </row>
    <row r="41574" spans="1:9" x14ac:dyDescent="0.3">
      <c r="C41574" s="29"/>
    </row>
    <row r="41575" spans="1:9" x14ac:dyDescent="0.3">
      <c r="B41575" s="17"/>
      <c r="C41575" s="30"/>
    </row>
    <row r="41576" spans="1:9" x14ac:dyDescent="0.3">
      <c r="A41576" s="11"/>
      <c r="B41576" s="17"/>
      <c r="C41576" s="30"/>
      <c r="E41576" s="23"/>
      <c r="I41576" s="26"/>
    </row>
    <row r="41577" spans="1:9" x14ac:dyDescent="0.3">
      <c r="B41577" s="17"/>
      <c r="C41577" s="30"/>
    </row>
    <row r="41587" spans="1:9" x14ac:dyDescent="0.3">
      <c r="I41587" s="26"/>
    </row>
    <row r="41588" spans="1:9" x14ac:dyDescent="0.3">
      <c r="A41588" s="11"/>
    </row>
    <row r="41608" spans="1:9" x14ac:dyDescent="0.3">
      <c r="A41608" s="33"/>
      <c r="C41608" s="29"/>
      <c r="I41608" s="26"/>
    </row>
    <row r="41609" spans="1:9" x14ac:dyDescent="0.3">
      <c r="A41609" s="33"/>
    </row>
    <row r="41610" spans="1:9" x14ac:dyDescent="0.3">
      <c r="A41610" s="33"/>
    </row>
    <row r="41611" spans="1:9" x14ac:dyDescent="0.3">
      <c r="A41611" s="33"/>
    </row>
    <row r="41612" spans="1:9" x14ac:dyDescent="0.3">
      <c r="B41612" s="17"/>
      <c r="C41612" s="30"/>
    </row>
    <row r="41613" spans="1:9" x14ac:dyDescent="0.3">
      <c r="A41613" s="11"/>
    </row>
    <row r="41614" spans="1:9" x14ac:dyDescent="0.3">
      <c r="B41614" s="17"/>
      <c r="C41614" s="30"/>
    </row>
    <row r="41615" spans="1:9" x14ac:dyDescent="0.3">
      <c r="A41615" s="11"/>
      <c r="B41615" s="17"/>
      <c r="C41615" s="30"/>
    </row>
    <row r="41638" spans="1:9" x14ac:dyDescent="0.3">
      <c r="A41638" s="11"/>
      <c r="E41638" s="23"/>
      <c r="I41638" s="26"/>
    </row>
    <row r="41640" spans="1:9" x14ac:dyDescent="0.3">
      <c r="B41640" s="17"/>
      <c r="C41640" s="30"/>
    </row>
    <row r="41646" spans="1:9" x14ac:dyDescent="0.3">
      <c r="A41646" s="11"/>
    </row>
    <row r="41650" spans="1:3" x14ac:dyDescent="0.3">
      <c r="A41650" s="33"/>
    </row>
    <row r="41651" spans="1:3" x14ac:dyDescent="0.3">
      <c r="A41651" s="33"/>
    </row>
    <row r="41652" spans="1:3" x14ac:dyDescent="0.3">
      <c r="A41652" s="33"/>
    </row>
    <row r="41653" spans="1:3" x14ac:dyDescent="0.3">
      <c r="A41653" s="33"/>
    </row>
    <row r="41654" spans="1:3" x14ac:dyDescent="0.3">
      <c r="B41654" s="17"/>
      <c r="C41654" s="30"/>
    </row>
    <row r="41658" spans="1:3" x14ac:dyDescent="0.3">
      <c r="A41658" s="33"/>
    </row>
    <row r="41659" spans="1:3" x14ac:dyDescent="0.3">
      <c r="A41659" s="33"/>
    </row>
    <row r="41660" spans="1:3" x14ac:dyDescent="0.3">
      <c r="A41660" s="33"/>
    </row>
    <row r="41661" spans="1:3" x14ac:dyDescent="0.3">
      <c r="A41661" s="33"/>
    </row>
    <row r="41662" spans="1:3" x14ac:dyDescent="0.3">
      <c r="B41662" s="17"/>
      <c r="C41662" s="30"/>
    </row>
    <row r="41663" spans="1:3" x14ac:dyDescent="0.3">
      <c r="B41663" s="17"/>
      <c r="C41663" s="30"/>
    </row>
    <row r="41664" spans="1:3" x14ac:dyDescent="0.3">
      <c r="B41664" s="17"/>
      <c r="C41664" s="30"/>
    </row>
    <row r="41665" spans="1:3" x14ac:dyDescent="0.3">
      <c r="B41665" s="17"/>
      <c r="C41665" s="30"/>
    </row>
    <row r="41666" spans="1:3" x14ac:dyDescent="0.3">
      <c r="B41666" s="17"/>
      <c r="C41666" s="30"/>
    </row>
    <row r="41672" spans="1:3" x14ac:dyDescent="0.3">
      <c r="A41672" s="11"/>
    </row>
    <row r="41675" spans="1:3" x14ac:dyDescent="0.3">
      <c r="A41675" s="33"/>
    </row>
    <row r="41676" spans="1:3" x14ac:dyDescent="0.3">
      <c r="A41676" s="33"/>
    </row>
    <row r="41677" spans="1:3" x14ac:dyDescent="0.3">
      <c r="A41677" s="33"/>
    </row>
    <row r="41678" spans="1:3" x14ac:dyDescent="0.3">
      <c r="A41678" s="33"/>
    </row>
    <row r="41687" spans="1:1" x14ac:dyDescent="0.3">
      <c r="A41687" s="11"/>
    </row>
    <row r="41706" spans="1:3" x14ac:dyDescent="0.3">
      <c r="A41706" s="11"/>
    </row>
    <row r="41709" spans="1:3" x14ac:dyDescent="0.3">
      <c r="C41709" s="29"/>
    </row>
    <row r="41710" spans="1:3" x14ac:dyDescent="0.3">
      <c r="C41710" s="29"/>
    </row>
    <row r="41711" spans="1:3" x14ac:dyDescent="0.3">
      <c r="C41711" s="29"/>
    </row>
    <row r="41712" spans="1:3" x14ac:dyDescent="0.3">
      <c r="C41712" s="29"/>
    </row>
    <row r="41714" spans="2:3" x14ac:dyDescent="0.3">
      <c r="B41714" s="17"/>
      <c r="C41714" s="30"/>
    </row>
    <row r="41716" spans="2:3" x14ac:dyDescent="0.3">
      <c r="B41716" s="17"/>
      <c r="C41716" s="30"/>
    </row>
    <row r="41723" spans="2:3" x14ac:dyDescent="0.3">
      <c r="B41723" s="17"/>
      <c r="C41723" s="30"/>
    </row>
    <row r="41730" spans="1:3" x14ac:dyDescent="0.3">
      <c r="C41730" s="29"/>
    </row>
    <row r="41734" spans="1:3" x14ac:dyDescent="0.3">
      <c r="C41734" s="29"/>
    </row>
    <row r="41740" spans="1:3" x14ac:dyDescent="0.3">
      <c r="B41740" s="17"/>
      <c r="C41740" s="30"/>
    </row>
    <row r="41741" spans="1:3" x14ac:dyDescent="0.3">
      <c r="B41741" s="17"/>
      <c r="C41741" s="30"/>
    </row>
    <row r="41742" spans="1:3" x14ac:dyDescent="0.3">
      <c r="A41742" s="11"/>
    </row>
    <row r="41747" spans="1:3" x14ac:dyDescent="0.3">
      <c r="A41747" s="11"/>
    </row>
    <row r="41748" spans="1:3" x14ac:dyDescent="0.3">
      <c r="C41748" s="29"/>
    </row>
    <row r="41749" spans="1:3" x14ac:dyDescent="0.3">
      <c r="A41749" s="11"/>
    </row>
    <row r="41764" spans="1:3" x14ac:dyDescent="0.3">
      <c r="A41764" s="11"/>
    </row>
    <row r="41765" spans="1:3" x14ac:dyDescent="0.3">
      <c r="A41765" s="11"/>
    </row>
    <row r="41768" spans="1:3" x14ac:dyDescent="0.3">
      <c r="B41768" s="17"/>
      <c r="C41768" s="30"/>
    </row>
    <row r="41769" spans="1:3" x14ac:dyDescent="0.3">
      <c r="A41769" s="11"/>
    </row>
    <row r="41770" spans="1:3" x14ac:dyDescent="0.3">
      <c r="A41770" s="11"/>
    </row>
    <row r="41775" spans="1:3" x14ac:dyDescent="0.3">
      <c r="A41775" s="11"/>
    </row>
    <row r="41781" spans="1:9" x14ac:dyDescent="0.3">
      <c r="A41781" s="11"/>
      <c r="E41781" s="23"/>
      <c r="I41781" s="26"/>
    </row>
    <row r="41792" spans="1:9" x14ac:dyDescent="0.3">
      <c r="B41792" s="17"/>
      <c r="C41792" s="30"/>
    </row>
    <row r="41801" spans="1:9" x14ac:dyDescent="0.3">
      <c r="B41801" s="17"/>
      <c r="C41801" s="30"/>
    </row>
    <row r="41802" spans="1:9" x14ac:dyDescent="0.3">
      <c r="A41802" s="11"/>
      <c r="E41802" s="23"/>
      <c r="I41802" s="26"/>
    </row>
    <row r="41805" spans="1:9" x14ac:dyDescent="0.3">
      <c r="C41805" s="29"/>
    </row>
    <row r="41806" spans="1:9" x14ac:dyDescent="0.3">
      <c r="B41806" s="17"/>
      <c r="C41806" s="30"/>
    </row>
    <row r="41808" spans="1:9" x14ac:dyDescent="0.3">
      <c r="A41808" s="11"/>
    </row>
    <row r="41809" spans="1:9" x14ac:dyDescent="0.3">
      <c r="A41809" s="11"/>
    </row>
    <row r="41810" spans="1:9" x14ac:dyDescent="0.3">
      <c r="A41810" s="11"/>
    </row>
    <row r="41814" spans="1:9" x14ac:dyDescent="0.3">
      <c r="C41814" s="29"/>
    </row>
    <row r="41815" spans="1:9" x14ac:dyDescent="0.3">
      <c r="A41815" s="11"/>
      <c r="E41815" s="23"/>
      <c r="I41815" s="26"/>
    </row>
    <row r="41820" spans="1:9" x14ac:dyDescent="0.3">
      <c r="A41820" s="11"/>
      <c r="E41820" s="23"/>
      <c r="I41820" s="26"/>
    </row>
    <row r="41822" spans="1:9" x14ac:dyDescent="0.3">
      <c r="B41822" s="17"/>
      <c r="C41822" s="30"/>
    </row>
    <row r="41825" spans="1:9" x14ac:dyDescent="0.3">
      <c r="A41825" s="11"/>
    </row>
    <row r="41826" spans="1:9" x14ac:dyDescent="0.3">
      <c r="A41826" s="11"/>
      <c r="C41826" s="29"/>
    </row>
    <row r="41827" spans="1:9" x14ac:dyDescent="0.3">
      <c r="C41827" s="29"/>
    </row>
    <row r="41839" spans="1:9" x14ac:dyDescent="0.3">
      <c r="B41839" s="17"/>
      <c r="C41839" s="30"/>
    </row>
    <row r="41840" spans="1:9" x14ac:dyDescent="0.3">
      <c r="A41840" s="11"/>
      <c r="E41840" s="23"/>
      <c r="I41840" s="26"/>
    </row>
    <row r="41841" spans="1:9" x14ac:dyDescent="0.3">
      <c r="A41841" s="11"/>
      <c r="E41841" s="23"/>
      <c r="I41841" s="26"/>
    </row>
    <row r="41842" spans="1:9" x14ac:dyDescent="0.3">
      <c r="A41842" s="11"/>
      <c r="E41842" s="23"/>
      <c r="I41842" s="26"/>
    </row>
    <row r="41851" spans="1:9" x14ac:dyDescent="0.3">
      <c r="A41851" s="11"/>
      <c r="E41851" s="23"/>
      <c r="I41851" s="26"/>
    </row>
    <row r="41852" spans="1:9" x14ac:dyDescent="0.3">
      <c r="C41852" s="29"/>
    </row>
    <row r="41857" spans="1:3" x14ac:dyDescent="0.3">
      <c r="B41857" s="17"/>
      <c r="C41857" s="30"/>
    </row>
    <row r="41859" spans="1:3" x14ac:dyDescent="0.3">
      <c r="A41859" s="11"/>
    </row>
    <row r="41887" spans="1:9" x14ac:dyDescent="0.3">
      <c r="A41887" s="11"/>
      <c r="E41887" s="23"/>
      <c r="I41887" s="26"/>
    </row>
    <row r="41888" spans="1:9" x14ac:dyDescent="0.3">
      <c r="A41888" s="11"/>
      <c r="B41888" s="17"/>
      <c r="C41888" s="30"/>
    </row>
    <row r="41890" spans="1:3" x14ac:dyDescent="0.3">
      <c r="A41890" s="11"/>
      <c r="C41890" s="29"/>
    </row>
    <row r="41891" spans="1:3" x14ac:dyDescent="0.3">
      <c r="A41891" s="33"/>
    </row>
    <row r="41892" spans="1:3" x14ac:dyDescent="0.3">
      <c r="A41892" s="33"/>
    </row>
    <row r="41893" spans="1:3" x14ac:dyDescent="0.3">
      <c r="A41893" s="33"/>
    </row>
    <row r="41894" spans="1:3" x14ac:dyDescent="0.3">
      <c r="A41894" s="33"/>
    </row>
    <row r="41895" spans="1:3" x14ac:dyDescent="0.3">
      <c r="A41895" s="33"/>
    </row>
    <row r="41896" spans="1:3" x14ac:dyDescent="0.3">
      <c r="A41896" s="33"/>
    </row>
    <row r="41897" spans="1:3" x14ac:dyDescent="0.3">
      <c r="A41897" s="33"/>
    </row>
    <row r="41898" spans="1:3" x14ac:dyDescent="0.3">
      <c r="A41898" s="33"/>
    </row>
    <row r="41902" spans="1:3" x14ac:dyDescent="0.3">
      <c r="C41902" s="29"/>
    </row>
    <row r="41908" spans="1:9" x14ac:dyDescent="0.3">
      <c r="A41908" s="11"/>
    </row>
    <row r="41909" spans="1:9" x14ac:dyDescent="0.3">
      <c r="A41909" s="11"/>
    </row>
    <row r="41910" spans="1:9" x14ac:dyDescent="0.3">
      <c r="A41910" s="11"/>
      <c r="E41910" s="23"/>
      <c r="I41910" s="26"/>
    </row>
    <row r="41911" spans="1:9" x14ac:dyDescent="0.3">
      <c r="A41911" s="11"/>
      <c r="E41911" s="23"/>
      <c r="I41911" s="26"/>
    </row>
    <row r="41916" spans="1:9" x14ac:dyDescent="0.3">
      <c r="C41916" s="29"/>
    </row>
    <row r="41917" spans="1:9" x14ac:dyDescent="0.3">
      <c r="C41917" s="29"/>
    </row>
    <row r="41918" spans="1:9" x14ac:dyDescent="0.3">
      <c r="B41918" s="17"/>
      <c r="C41918" s="30"/>
    </row>
    <row r="41919" spans="1:9" x14ac:dyDescent="0.3">
      <c r="B41919" s="17"/>
      <c r="C41919" s="30"/>
    </row>
    <row r="41923" spans="1:9" x14ac:dyDescent="0.3">
      <c r="C41923" s="29"/>
    </row>
    <row r="41925" spans="1:9" x14ac:dyDescent="0.3">
      <c r="A41925" s="11"/>
      <c r="E41925" s="23"/>
      <c r="I41925" s="26"/>
    </row>
    <row r="41930" spans="1:9" x14ac:dyDescent="0.3">
      <c r="A41930" s="11"/>
      <c r="E41930" s="23"/>
      <c r="I41930" s="26"/>
    </row>
    <row r="41939" spans="1:9" x14ac:dyDescent="0.3">
      <c r="A41939" s="11"/>
      <c r="E41939" s="23"/>
      <c r="I41939" s="26"/>
    </row>
    <row r="41940" spans="1:9" x14ac:dyDescent="0.3">
      <c r="A41940" s="11"/>
      <c r="E41940" s="23"/>
      <c r="I41940" s="26"/>
    </row>
    <row r="41941" spans="1:9" x14ac:dyDescent="0.3">
      <c r="A41941" s="11"/>
      <c r="E41941" s="23"/>
      <c r="I41941" s="26"/>
    </row>
    <row r="41944" spans="1:9" x14ac:dyDescent="0.3">
      <c r="A41944" s="11"/>
      <c r="E41944" s="23"/>
      <c r="I41944" s="26"/>
    </row>
    <row r="41945" spans="1:9" x14ac:dyDescent="0.3">
      <c r="A41945" s="11"/>
      <c r="E41945" s="23"/>
      <c r="I41945" s="26"/>
    </row>
    <row r="41946" spans="1:9" x14ac:dyDescent="0.3">
      <c r="A41946" s="33"/>
    </row>
    <row r="41956" spans="1:9" x14ac:dyDescent="0.3">
      <c r="A41956" s="11"/>
      <c r="E41956" s="23"/>
      <c r="I41956" s="26"/>
    </row>
    <row r="41958" spans="1:9" x14ac:dyDescent="0.3">
      <c r="B41958" s="16"/>
      <c r="C41958" s="32"/>
    </row>
    <row r="41961" spans="1:9" x14ac:dyDescent="0.3">
      <c r="A41961" s="33"/>
    </row>
    <row r="41973" spans="2:3" x14ac:dyDescent="0.3">
      <c r="B41973" s="17"/>
      <c r="C41973" s="30"/>
    </row>
    <row r="41974" spans="2:3" x14ac:dyDescent="0.3">
      <c r="B41974" s="17"/>
      <c r="C41974" s="30"/>
    </row>
    <row r="41975" spans="2:3" x14ac:dyDescent="0.3">
      <c r="B41975" s="17"/>
      <c r="C41975" s="30"/>
    </row>
    <row r="41976" spans="2:3" x14ac:dyDescent="0.3">
      <c r="B41976" s="17"/>
      <c r="C41976" s="30"/>
    </row>
    <row r="42004" spans="1:9" x14ac:dyDescent="0.3">
      <c r="A42004" s="11"/>
      <c r="E42004" s="23"/>
      <c r="I42004" s="26"/>
    </row>
    <row r="42005" spans="1:9" x14ac:dyDescent="0.3">
      <c r="A42005" s="11"/>
      <c r="E42005" s="23"/>
      <c r="I42005" s="26"/>
    </row>
    <row r="42011" spans="1:9" x14ac:dyDescent="0.3">
      <c r="A42011" s="33"/>
    </row>
    <row r="42012" spans="1:9" x14ac:dyDescent="0.3">
      <c r="A42012" s="33"/>
    </row>
    <row r="42017" spans="1:9" x14ac:dyDescent="0.3">
      <c r="A42017" s="11"/>
      <c r="E42017" s="23"/>
      <c r="I42017" s="26"/>
    </row>
    <row r="42020" spans="1:9" x14ac:dyDescent="0.3">
      <c r="B42020" s="17"/>
      <c r="C42020" s="30"/>
    </row>
    <row r="42023" spans="1:9" x14ac:dyDescent="0.3">
      <c r="C42023" s="29"/>
    </row>
    <row r="42026" spans="1:9" x14ac:dyDescent="0.3">
      <c r="A42026" s="33"/>
    </row>
    <row r="42032" spans="1:9" x14ac:dyDescent="0.3">
      <c r="A42032" s="11"/>
    </row>
    <row r="42039" spans="1:3" x14ac:dyDescent="0.3">
      <c r="A42039" s="33"/>
    </row>
    <row r="42040" spans="1:3" x14ac:dyDescent="0.3">
      <c r="A42040" s="33"/>
    </row>
    <row r="42041" spans="1:3" x14ac:dyDescent="0.3">
      <c r="A42041" s="33"/>
    </row>
    <row r="42042" spans="1:3" x14ac:dyDescent="0.3">
      <c r="A42042" s="33"/>
    </row>
    <row r="42043" spans="1:3" x14ac:dyDescent="0.3">
      <c r="C42043" s="29"/>
    </row>
    <row r="42044" spans="1:3" x14ac:dyDescent="0.3">
      <c r="B42044" s="17"/>
      <c r="C42044" s="30"/>
    </row>
    <row r="42050" spans="1:9" x14ac:dyDescent="0.3">
      <c r="A42050" s="11"/>
      <c r="E42050" s="23"/>
      <c r="I42050" s="26"/>
    </row>
    <row r="42051" spans="1:9" x14ac:dyDescent="0.3">
      <c r="A42051" s="11"/>
    </row>
    <row r="42053" spans="1:9" x14ac:dyDescent="0.3">
      <c r="A42053" s="11"/>
    </row>
    <row r="42054" spans="1:9" x14ac:dyDescent="0.3">
      <c r="A42054" s="11"/>
    </row>
    <row r="42055" spans="1:9" x14ac:dyDescent="0.3">
      <c r="C42055" s="29"/>
    </row>
    <row r="42066" spans="1:3" x14ac:dyDescent="0.3">
      <c r="A42066" s="33"/>
    </row>
    <row r="42067" spans="1:3" x14ac:dyDescent="0.3">
      <c r="A42067" s="33"/>
    </row>
    <row r="42068" spans="1:3" x14ac:dyDescent="0.3">
      <c r="A42068" s="33"/>
    </row>
    <row r="42069" spans="1:3" x14ac:dyDescent="0.3">
      <c r="A42069" s="33"/>
    </row>
    <row r="42070" spans="1:3" x14ac:dyDescent="0.3">
      <c r="A42070" s="33"/>
    </row>
    <row r="42071" spans="1:3" x14ac:dyDescent="0.3">
      <c r="A42071" s="33"/>
    </row>
    <row r="42072" spans="1:3" x14ac:dyDescent="0.3">
      <c r="A42072" s="33"/>
    </row>
    <row r="42073" spans="1:3" x14ac:dyDescent="0.3">
      <c r="A42073" s="33"/>
    </row>
    <row r="42076" spans="1:3" x14ac:dyDescent="0.3">
      <c r="C42076" s="29"/>
    </row>
    <row r="42077" spans="1:3" x14ac:dyDescent="0.3">
      <c r="A42077" s="11"/>
      <c r="C42077" s="29"/>
    </row>
    <row r="42078" spans="1:3" x14ac:dyDescent="0.3">
      <c r="C42078" s="29"/>
    </row>
    <row r="42079" spans="1:3" x14ac:dyDescent="0.3">
      <c r="C42079" s="29"/>
    </row>
    <row r="42080" spans="1:3" x14ac:dyDescent="0.3">
      <c r="A42080" s="33"/>
    </row>
    <row r="42081" spans="1:9" x14ac:dyDescent="0.3">
      <c r="B42081" s="17"/>
      <c r="C42081" s="30"/>
    </row>
    <row r="42092" spans="1:9" x14ac:dyDescent="0.3">
      <c r="A42092" s="11"/>
      <c r="E42092" s="23"/>
      <c r="I42092" s="26"/>
    </row>
    <row r="42121" spans="1:3" x14ac:dyDescent="0.3">
      <c r="A42121" s="11"/>
    </row>
    <row r="42128" spans="1:3" x14ac:dyDescent="0.3">
      <c r="A42128" s="33"/>
      <c r="C42128" s="29"/>
    </row>
    <row r="42144" spans="1:1" x14ac:dyDescent="0.3">
      <c r="A42144" s="11"/>
    </row>
    <row r="42146" spans="1:9" x14ac:dyDescent="0.3">
      <c r="A42146" s="11"/>
    </row>
    <row r="42147" spans="1:9" x14ac:dyDescent="0.3">
      <c r="A42147" s="11"/>
    </row>
    <row r="42149" spans="1:9" x14ac:dyDescent="0.3">
      <c r="A42149" s="11"/>
      <c r="E42149" s="23"/>
      <c r="I42149" s="26"/>
    </row>
    <row r="42150" spans="1:9" x14ac:dyDescent="0.3">
      <c r="A42150" s="11"/>
      <c r="E42150" s="23"/>
      <c r="I42150" s="26"/>
    </row>
    <row r="42151" spans="1:9" x14ac:dyDescent="0.3">
      <c r="C42151" s="29"/>
    </row>
    <row r="42152" spans="1:9" x14ac:dyDescent="0.3">
      <c r="B42152" s="17"/>
      <c r="C42152" s="30"/>
    </row>
    <row r="42169" spans="2:3" x14ac:dyDescent="0.3">
      <c r="B42169" s="17"/>
      <c r="C42169" s="30"/>
    </row>
    <row r="42170" spans="2:3" x14ac:dyDescent="0.3">
      <c r="B42170" s="17"/>
      <c r="C42170" s="30"/>
    </row>
    <row r="42171" spans="2:3" x14ac:dyDescent="0.3">
      <c r="B42171" s="17"/>
      <c r="C42171" s="30"/>
    </row>
    <row r="42172" spans="2:3" x14ac:dyDescent="0.3">
      <c r="B42172" s="17"/>
      <c r="C42172" s="30"/>
    </row>
    <row r="42177" spans="1:9" x14ac:dyDescent="0.3">
      <c r="A42177" s="11"/>
      <c r="E42177" s="23"/>
      <c r="I42177" s="26"/>
    </row>
    <row r="42182" spans="1:9" x14ac:dyDescent="0.3">
      <c r="A42182" s="11"/>
      <c r="C42182" s="29"/>
    </row>
    <row r="42189" spans="1:9" x14ac:dyDescent="0.3">
      <c r="B42189" s="17"/>
      <c r="C42189" s="30"/>
    </row>
    <row r="42190" spans="1:9" x14ac:dyDescent="0.3">
      <c r="B42190" s="17"/>
      <c r="C42190" s="30"/>
    </row>
    <row r="42191" spans="1:9" x14ac:dyDescent="0.3">
      <c r="B42191" s="17"/>
      <c r="C42191" s="30"/>
    </row>
    <row r="42192" spans="1:9" x14ac:dyDescent="0.3">
      <c r="A42192" s="33"/>
    </row>
    <row r="42193" spans="1:3" x14ac:dyDescent="0.3">
      <c r="A42193" s="33"/>
    </row>
    <row r="42194" spans="1:3" x14ac:dyDescent="0.3">
      <c r="A42194" s="33"/>
    </row>
    <row r="42195" spans="1:3" x14ac:dyDescent="0.3">
      <c r="A42195" s="33"/>
    </row>
    <row r="42197" spans="1:3" x14ac:dyDescent="0.3">
      <c r="C42197" s="29"/>
    </row>
    <row r="42201" spans="1:3" x14ac:dyDescent="0.3">
      <c r="C42201" s="29"/>
    </row>
    <row r="42204" spans="1:3" x14ac:dyDescent="0.3">
      <c r="B42204" s="17"/>
      <c r="C42204" s="30"/>
    </row>
    <row r="42205" spans="1:3" x14ac:dyDescent="0.3">
      <c r="B42205" s="17"/>
      <c r="C42205" s="30"/>
    </row>
    <row r="42212" spans="1:3" x14ac:dyDescent="0.3">
      <c r="A42212" s="11"/>
    </row>
    <row r="42213" spans="1:3" x14ac:dyDescent="0.3">
      <c r="B42213" s="17"/>
      <c r="C42213" s="30"/>
    </row>
    <row r="42214" spans="1:3" x14ac:dyDescent="0.3">
      <c r="A42214" s="33"/>
    </row>
    <row r="42215" spans="1:3" x14ac:dyDescent="0.3">
      <c r="A42215" s="33"/>
    </row>
    <row r="42216" spans="1:3" x14ac:dyDescent="0.3">
      <c r="A42216" s="33"/>
    </row>
    <row r="42217" spans="1:3" x14ac:dyDescent="0.3">
      <c r="A42217" s="33"/>
    </row>
    <row r="42218" spans="1:3" x14ac:dyDescent="0.3">
      <c r="B42218" s="17"/>
      <c r="C42218" s="30"/>
    </row>
    <row r="42219" spans="1:3" x14ac:dyDescent="0.3">
      <c r="B42219" s="17"/>
      <c r="C42219" s="30"/>
    </row>
    <row r="42220" spans="1:3" x14ac:dyDescent="0.3">
      <c r="B42220" s="17"/>
      <c r="C42220" s="30"/>
    </row>
    <row r="42221" spans="1:3" x14ac:dyDescent="0.3">
      <c r="B42221" s="17"/>
      <c r="C42221" s="30"/>
    </row>
    <row r="42222" spans="1:3" x14ac:dyDescent="0.3">
      <c r="B42222" s="17"/>
      <c r="C42222" s="30"/>
    </row>
    <row r="42223" spans="1:3" x14ac:dyDescent="0.3">
      <c r="C42223" s="29"/>
    </row>
    <row r="42224" spans="1:3" x14ac:dyDescent="0.3">
      <c r="C42224" s="29"/>
    </row>
    <row r="42225" spans="2:3" x14ac:dyDescent="0.3">
      <c r="C42225" s="29"/>
    </row>
    <row r="42226" spans="2:3" x14ac:dyDescent="0.3">
      <c r="B42226" s="17"/>
      <c r="C42226" s="30"/>
    </row>
    <row r="42254" spans="2:3" x14ac:dyDescent="0.3">
      <c r="B42254" s="17"/>
      <c r="C42254" s="30"/>
    </row>
    <row r="42255" spans="2:3" x14ac:dyDescent="0.3">
      <c r="C42255" s="29"/>
    </row>
    <row r="42263" spans="1:9" x14ac:dyDescent="0.3">
      <c r="A42263" s="11"/>
    </row>
    <row r="42264" spans="1:9" x14ac:dyDescent="0.3">
      <c r="A42264" s="11"/>
    </row>
    <row r="42265" spans="1:9" x14ac:dyDescent="0.3">
      <c r="A42265" s="11"/>
    </row>
    <row r="42266" spans="1:9" x14ac:dyDescent="0.3">
      <c r="A42266" s="11"/>
      <c r="E42266" s="23"/>
      <c r="I42266" s="26"/>
    </row>
    <row r="42267" spans="1:9" x14ac:dyDescent="0.3">
      <c r="A42267" s="11"/>
      <c r="B42267" s="17"/>
      <c r="C42267" s="30"/>
    </row>
    <row r="42268" spans="1:9" x14ac:dyDescent="0.3">
      <c r="A42268" s="11"/>
      <c r="B42268" s="17"/>
      <c r="C42268" s="30"/>
    </row>
    <row r="42276" spans="2:3" x14ac:dyDescent="0.3">
      <c r="B42276" s="17"/>
      <c r="C42276" s="30"/>
    </row>
    <row r="42277" spans="2:3" x14ac:dyDescent="0.3">
      <c r="B42277" s="17"/>
      <c r="C42277" s="30"/>
    </row>
    <row r="42290" spans="1:9" x14ac:dyDescent="0.3">
      <c r="C42290" s="29"/>
    </row>
    <row r="42293" spans="1:9" x14ac:dyDescent="0.3">
      <c r="A42293" s="11"/>
    </row>
    <row r="42294" spans="1:9" x14ac:dyDescent="0.3">
      <c r="A42294" s="11"/>
    </row>
    <row r="42295" spans="1:9" x14ac:dyDescent="0.3">
      <c r="A42295" s="33"/>
      <c r="I42295" s="26"/>
    </row>
    <row r="42296" spans="1:9" x14ac:dyDescent="0.3">
      <c r="A42296" s="33"/>
    </row>
    <row r="42297" spans="1:9" x14ac:dyDescent="0.3">
      <c r="A42297" s="33"/>
    </row>
    <row r="42298" spans="1:9" x14ac:dyDescent="0.3">
      <c r="A42298" s="33"/>
    </row>
    <row r="42300" spans="1:9" x14ac:dyDescent="0.3">
      <c r="A42300" s="11"/>
      <c r="B42300" s="17"/>
      <c r="C42300" s="30"/>
    </row>
    <row r="42301" spans="1:9" x14ac:dyDescent="0.3">
      <c r="A42301" s="33"/>
    </row>
    <row r="42302" spans="1:9" x14ac:dyDescent="0.3">
      <c r="A42302" s="33"/>
    </row>
    <row r="42303" spans="1:9" x14ac:dyDescent="0.3">
      <c r="A42303" s="33"/>
    </row>
    <row r="42304" spans="1:9" x14ac:dyDescent="0.3">
      <c r="A42304" s="33"/>
    </row>
    <row r="42305" spans="1:9" x14ac:dyDescent="0.3">
      <c r="A42305" s="33"/>
    </row>
    <row r="42306" spans="1:9" x14ac:dyDescent="0.3">
      <c r="A42306" s="33"/>
      <c r="I42306" s="26"/>
    </row>
    <row r="42307" spans="1:9" x14ac:dyDescent="0.3">
      <c r="A42307" s="33"/>
    </row>
    <row r="42308" spans="1:9" x14ac:dyDescent="0.3">
      <c r="A42308" s="33"/>
    </row>
    <row r="42312" spans="1:9" x14ac:dyDescent="0.3">
      <c r="A42312" s="11"/>
    </row>
    <row r="42313" spans="1:9" x14ac:dyDescent="0.3">
      <c r="A42313" s="11"/>
      <c r="E42313" s="23"/>
      <c r="I42313" s="26"/>
    </row>
    <row r="42319" spans="1:9" x14ac:dyDescent="0.3">
      <c r="B42319" s="17"/>
      <c r="C42319" s="30"/>
    </row>
    <row r="42321" spans="1:9" x14ac:dyDescent="0.3">
      <c r="B42321" s="17"/>
      <c r="C42321" s="30"/>
    </row>
    <row r="42322" spans="1:9" x14ac:dyDescent="0.3">
      <c r="A42322" s="11"/>
      <c r="B42322" s="17"/>
      <c r="C42322" s="30"/>
    </row>
    <row r="42323" spans="1:9" x14ac:dyDescent="0.3">
      <c r="A42323" s="11"/>
      <c r="C42323" s="29"/>
    </row>
    <row r="42324" spans="1:9" x14ac:dyDescent="0.3">
      <c r="C42324" s="29"/>
    </row>
    <row r="42331" spans="1:9" x14ac:dyDescent="0.3">
      <c r="B42331" s="17"/>
      <c r="C42331" s="30"/>
    </row>
    <row r="42334" spans="1:9" x14ac:dyDescent="0.3">
      <c r="A42334" s="11"/>
      <c r="E42334" s="23"/>
      <c r="I42334" s="26"/>
    </row>
    <row r="42335" spans="1:9" x14ac:dyDescent="0.3">
      <c r="A42335" s="11"/>
    </row>
    <row r="42348" spans="1:3" x14ac:dyDescent="0.3">
      <c r="A42348" s="33"/>
    </row>
    <row r="42350" spans="1:3" x14ac:dyDescent="0.3">
      <c r="B42350" s="17"/>
      <c r="C42350" s="30"/>
    </row>
    <row r="42351" spans="1:3" x14ac:dyDescent="0.3">
      <c r="B42351" s="17"/>
      <c r="C42351" s="30"/>
    </row>
    <row r="42362" spans="1:3" x14ac:dyDescent="0.3">
      <c r="A42362" s="33"/>
    </row>
    <row r="42363" spans="1:3" x14ac:dyDescent="0.3">
      <c r="A42363" s="33"/>
    </row>
    <row r="42364" spans="1:3" x14ac:dyDescent="0.3">
      <c r="A42364" s="33"/>
    </row>
    <row r="42365" spans="1:3" x14ac:dyDescent="0.3">
      <c r="A42365" s="33"/>
      <c r="C42365" s="29"/>
    </row>
    <row r="42377" spans="1:1" x14ac:dyDescent="0.3">
      <c r="A42377" s="11"/>
    </row>
    <row r="42381" spans="1:1" x14ac:dyDescent="0.3">
      <c r="A42381" s="11"/>
    </row>
    <row r="42382" spans="1:1" x14ac:dyDescent="0.3">
      <c r="A42382" s="11"/>
    </row>
    <row r="42383" spans="1:1" x14ac:dyDescent="0.3">
      <c r="A42383" s="11"/>
    </row>
    <row r="42384" spans="1:1" x14ac:dyDescent="0.3">
      <c r="A42384" s="11"/>
    </row>
    <row r="42385" spans="1:9" x14ac:dyDescent="0.3">
      <c r="A42385" s="11"/>
      <c r="E42385" s="23"/>
      <c r="I42385" s="26"/>
    </row>
    <row r="42386" spans="1:9" x14ac:dyDescent="0.3">
      <c r="A42386" s="11"/>
      <c r="B42386" s="17"/>
      <c r="C42386" s="30"/>
      <c r="E42386" s="23"/>
      <c r="I42386" s="26"/>
    </row>
    <row r="42387" spans="1:9" x14ac:dyDescent="0.3">
      <c r="B42387" s="17"/>
      <c r="C42387" s="30"/>
    </row>
    <row r="42391" spans="1:9" x14ac:dyDescent="0.3">
      <c r="C42391" s="29"/>
    </row>
    <row r="42392" spans="1:9" x14ac:dyDescent="0.3">
      <c r="A42392" s="11"/>
    </row>
    <row r="42393" spans="1:9" x14ac:dyDescent="0.3">
      <c r="A42393" s="11"/>
    </row>
    <row r="42394" spans="1:9" x14ac:dyDescent="0.3">
      <c r="A42394" s="11"/>
      <c r="B42394" s="16"/>
      <c r="C42394" s="32"/>
    </row>
    <row r="42395" spans="1:9" x14ac:dyDescent="0.3">
      <c r="B42395" s="16"/>
      <c r="C42395" s="32"/>
    </row>
    <row r="42396" spans="1:9" x14ac:dyDescent="0.3">
      <c r="B42396" s="16"/>
      <c r="C42396" s="32"/>
    </row>
    <row r="42400" spans="1:9" x14ac:dyDescent="0.3">
      <c r="A42400" s="11"/>
    </row>
    <row r="42401" spans="1:9" x14ac:dyDescent="0.3">
      <c r="A42401" s="33"/>
      <c r="I42401" s="26"/>
    </row>
    <row r="42402" spans="1:9" x14ac:dyDescent="0.3">
      <c r="A42402" s="33"/>
    </row>
    <row r="42403" spans="1:9" x14ac:dyDescent="0.3">
      <c r="A42403" s="33"/>
    </row>
    <row r="42404" spans="1:9" x14ac:dyDescent="0.3">
      <c r="A42404" s="33"/>
    </row>
    <row r="42414" spans="1:9" x14ac:dyDescent="0.3">
      <c r="A42414" s="11"/>
      <c r="B42414" s="17"/>
      <c r="C42414" s="30"/>
      <c r="E42414" s="23"/>
      <c r="I42414" s="26"/>
    </row>
    <row r="42416" spans="1:9" x14ac:dyDescent="0.3">
      <c r="A42416" s="11"/>
    </row>
    <row r="42417" spans="1:9" x14ac:dyDescent="0.3">
      <c r="A42417" s="33"/>
    </row>
    <row r="42418" spans="1:9" x14ac:dyDescent="0.3">
      <c r="A42418" s="33"/>
    </row>
    <row r="42419" spans="1:9" x14ac:dyDescent="0.3">
      <c r="A42419" s="33"/>
    </row>
    <row r="42420" spans="1:9" x14ac:dyDescent="0.3">
      <c r="A42420" s="33"/>
    </row>
    <row r="42427" spans="1:9" x14ac:dyDescent="0.3">
      <c r="C42427" s="29"/>
    </row>
    <row r="42429" spans="1:9" x14ac:dyDescent="0.3">
      <c r="A42429" s="11"/>
      <c r="E42429" s="23"/>
      <c r="I42429" s="26"/>
    </row>
    <row r="42449" spans="1:9" x14ac:dyDescent="0.3">
      <c r="B42449" s="17"/>
      <c r="C42449" s="30"/>
    </row>
    <row r="42450" spans="1:9" x14ac:dyDescent="0.3">
      <c r="C42450" s="29"/>
    </row>
    <row r="42451" spans="1:9" x14ac:dyDescent="0.3">
      <c r="B42451" s="17"/>
      <c r="C42451" s="30"/>
    </row>
    <row r="42452" spans="1:9" x14ac:dyDescent="0.3">
      <c r="B42452" s="17"/>
      <c r="C42452" s="30"/>
    </row>
    <row r="42457" spans="1:9" x14ac:dyDescent="0.3">
      <c r="B42457" s="17"/>
      <c r="C42457" s="30"/>
    </row>
    <row r="42464" spans="1:9" x14ac:dyDescent="0.3">
      <c r="A42464" s="11"/>
      <c r="E42464" s="23"/>
      <c r="I42464" s="26"/>
    </row>
    <row r="42465" spans="1:9" x14ac:dyDescent="0.3">
      <c r="A42465" s="11"/>
      <c r="E42465" s="23"/>
      <c r="I42465" s="26"/>
    </row>
    <row r="42466" spans="1:9" x14ac:dyDescent="0.3">
      <c r="A42466" s="11"/>
    </row>
    <row r="42467" spans="1:9" x14ac:dyDescent="0.3">
      <c r="A42467" s="11"/>
    </row>
    <row r="42469" spans="1:9" x14ac:dyDescent="0.3">
      <c r="C42469" s="29"/>
    </row>
    <row r="42470" spans="1:9" x14ac:dyDescent="0.3">
      <c r="C42470" s="29"/>
    </row>
    <row r="42478" spans="1:9" x14ac:dyDescent="0.3">
      <c r="B42478" s="17"/>
      <c r="C42478" s="30"/>
    </row>
    <row r="42480" spans="1:9" x14ac:dyDescent="0.3">
      <c r="C42480" s="29"/>
    </row>
    <row r="42481" spans="1:3" x14ac:dyDescent="0.3">
      <c r="B42481" s="17"/>
      <c r="C42481" s="30"/>
    </row>
    <row r="42482" spans="1:3" x14ac:dyDescent="0.3">
      <c r="B42482" s="17"/>
      <c r="C42482" s="30"/>
    </row>
    <row r="42483" spans="1:3" x14ac:dyDescent="0.3">
      <c r="C42483" s="29"/>
    </row>
    <row r="42495" spans="1:3" x14ac:dyDescent="0.3">
      <c r="A42495" s="11"/>
    </row>
    <row r="42497" spans="1:9" x14ac:dyDescent="0.3">
      <c r="A42497" s="11"/>
    </row>
    <row r="42507" spans="1:9" x14ac:dyDescent="0.3">
      <c r="C42507" s="29"/>
    </row>
    <row r="42508" spans="1:9" x14ac:dyDescent="0.3">
      <c r="A42508" s="11"/>
      <c r="B42508" s="17"/>
      <c r="C42508" s="30"/>
      <c r="E42508" s="23"/>
      <c r="I42508" s="26"/>
    </row>
    <row r="42509" spans="1:9" x14ac:dyDescent="0.3">
      <c r="B42509" s="17"/>
      <c r="C42509" s="30"/>
    </row>
    <row r="42511" spans="1:9" x14ac:dyDescent="0.3">
      <c r="A42511" s="11"/>
      <c r="E42511" s="23"/>
      <c r="I42511" s="26"/>
    </row>
    <row r="42537" spans="1:3" x14ac:dyDescent="0.3">
      <c r="C42537" s="29"/>
    </row>
    <row r="42538" spans="1:3" x14ac:dyDescent="0.3">
      <c r="C42538" s="29"/>
    </row>
    <row r="42543" spans="1:3" x14ac:dyDescent="0.3">
      <c r="A42543" s="11"/>
    </row>
    <row r="42549" spans="1:9" x14ac:dyDescent="0.3">
      <c r="C42549" s="29"/>
    </row>
    <row r="42550" spans="1:9" x14ac:dyDescent="0.3">
      <c r="B42550" s="17"/>
      <c r="C42550" s="30"/>
    </row>
    <row r="42551" spans="1:9" x14ac:dyDescent="0.3">
      <c r="B42551" s="17"/>
      <c r="C42551" s="30"/>
    </row>
    <row r="42553" spans="1:9" x14ac:dyDescent="0.3">
      <c r="A42553" s="11"/>
      <c r="E42553" s="23"/>
      <c r="I42553" s="26"/>
    </row>
    <row r="42554" spans="1:9" x14ac:dyDescent="0.3">
      <c r="A42554" s="11"/>
      <c r="E42554" s="23"/>
      <c r="I42554" s="26"/>
    </row>
    <row r="42555" spans="1:9" x14ac:dyDescent="0.3">
      <c r="B42555" s="16"/>
      <c r="C42555" s="32"/>
    </row>
    <row r="42569" spans="1:9" x14ac:dyDescent="0.3">
      <c r="A42569" s="11"/>
      <c r="E42569" s="23"/>
      <c r="I42569" s="26"/>
    </row>
    <row r="42576" spans="1:9" x14ac:dyDescent="0.3">
      <c r="A42576" s="33"/>
    </row>
    <row r="42577" spans="1:9" x14ac:dyDescent="0.3">
      <c r="A42577" s="33"/>
    </row>
    <row r="42578" spans="1:9" x14ac:dyDescent="0.3">
      <c r="A42578" s="33"/>
    </row>
    <row r="42579" spans="1:9" x14ac:dyDescent="0.3">
      <c r="A42579" s="33"/>
      <c r="C42579" s="29"/>
    </row>
    <row r="42580" spans="1:9" x14ac:dyDescent="0.3">
      <c r="A42580" s="33"/>
    </row>
    <row r="42581" spans="1:9" x14ac:dyDescent="0.3">
      <c r="A42581" s="33"/>
    </row>
    <row r="42582" spans="1:9" x14ac:dyDescent="0.3">
      <c r="A42582" s="33"/>
      <c r="I42582" s="26"/>
    </row>
    <row r="42583" spans="1:9" x14ac:dyDescent="0.3">
      <c r="A42583" s="33"/>
    </row>
    <row r="42589" spans="1:9" x14ac:dyDescent="0.3">
      <c r="A42589" s="11"/>
      <c r="E42589" s="23"/>
      <c r="I42589" s="26"/>
    </row>
    <row r="42590" spans="1:9" x14ac:dyDescent="0.3">
      <c r="A42590" s="11"/>
      <c r="E42590" s="23"/>
      <c r="I42590" s="26"/>
    </row>
    <row r="42596" spans="1:9" x14ac:dyDescent="0.3">
      <c r="A42596" s="11"/>
      <c r="E42596" s="23"/>
      <c r="I42596" s="26"/>
    </row>
    <row r="42602" spans="1:9" x14ac:dyDescent="0.3">
      <c r="A42602" s="11"/>
    </row>
    <row r="42603" spans="1:9" x14ac:dyDescent="0.3">
      <c r="A42603" s="11"/>
      <c r="E42603" s="23"/>
      <c r="I42603" s="26"/>
    </row>
    <row r="42604" spans="1:9" x14ac:dyDescent="0.3">
      <c r="A42604" s="11"/>
      <c r="E42604" s="23"/>
      <c r="I42604" s="26"/>
    </row>
    <row r="42605" spans="1:9" x14ac:dyDescent="0.3">
      <c r="A42605" s="11"/>
      <c r="E42605" s="23"/>
      <c r="I42605" s="26"/>
    </row>
    <row r="42608" spans="1:9" x14ac:dyDescent="0.3">
      <c r="A42608" s="11"/>
    </row>
    <row r="42609" spans="1:9" x14ac:dyDescent="0.3">
      <c r="A42609" s="11"/>
      <c r="E42609" s="23"/>
      <c r="I42609" s="26"/>
    </row>
    <row r="42610" spans="1:9" x14ac:dyDescent="0.3">
      <c r="A42610" s="11"/>
    </row>
    <row r="42611" spans="1:9" x14ac:dyDescent="0.3">
      <c r="A42611" s="11"/>
    </row>
    <row r="42622" spans="1:9" x14ac:dyDescent="0.3">
      <c r="I42622" s="26"/>
    </row>
    <row r="42624" spans="1:9" x14ac:dyDescent="0.3">
      <c r="A42624" s="11"/>
      <c r="E42624" s="23"/>
      <c r="I42624" s="26"/>
    </row>
    <row r="42627" spans="1:9" x14ac:dyDescent="0.3">
      <c r="A42627" s="11"/>
      <c r="E42627" s="23"/>
      <c r="I42627" s="26"/>
    </row>
    <row r="42628" spans="1:9" x14ac:dyDescent="0.3">
      <c r="A42628" s="11"/>
      <c r="E42628" s="23"/>
      <c r="I42628" s="26"/>
    </row>
    <row r="42629" spans="1:9" x14ac:dyDescent="0.3">
      <c r="A42629" s="11"/>
      <c r="E42629" s="23"/>
      <c r="I42629" s="26"/>
    </row>
    <row r="42631" spans="1:9" x14ac:dyDescent="0.3">
      <c r="A42631" s="11"/>
      <c r="E42631" s="23"/>
      <c r="I42631" s="26"/>
    </row>
    <row r="42635" spans="1:9" x14ac:dyDescent="0.3">
      <c r="A42635" s="11"/>
      <c r="E42635" s="23"/>
      <c r="I42635" s="26"/>
    </row>
    <row r="42636" spans="1:9" x14ac:dyDescent="0.3">
      <c r="A42636" s="11"/>
      <c r="E42636" s="23"/>
      <c r="I42636" s="26"/>
    </row>
    <row r="42642" spans="3:3" x14ac:dyDescent="0.3">
      <c r="C42642" s="29"/>
    </row>
    <row r="42643" spans="3:3" x14ac:dyDescent="0.3">
      <c r="C42643" s="29"/>
    </row>
    <row r="42644" spans="3:3" x14ac:dyDescent="0.3">
      <c r="C42644" s="29"/>
    </row>
    <row r="42645" spans="3:3" x14ac:dyDescent="0.3">
      <c r="C42645" s="29"/>
    </row>
    <row r="42663" spans="3:3" x14ac:dyDescent="0.3">
      <c r="C42663" s="29"/>
    </row>
    <row r="42675" spans="1:1" x14ac:dyDescent="0.3">
      <c r="A42675" s="33"/>
    </row>
    <row r="42676" spans="1:1" x14ac:dyDescent="0.3">
      <c r="A42676" s="33"/>
    </row>
    <row r="42677" spans="1:1" x14ac:dyDescent="0.3">
      <c r="A42677" s="33"/>
    </row>
    <row r="42678" spans="1:1" x14ac:dyDescent="0.3">
      <c r="A42678" s="33"/>
    </row>
    <row r="42689" spans="1:9" x14ac:dyDescent="0.3">
      <c r="C42689" s="29"/>
    </row>
    <row r="42695" spans="1:9" x14ac:dyDescent="0.3">
      <c r="A42695" s="11"/>
    </row>
    <row r="42696" spans="1:9" x14ac:dyDescent="0.3">
      <c r="A42696" s="11"/>
      <c r="E42696" s="23"/>
      <c r="I42696" s="26"/>
    </row>
    <row r="42701" spans="1:9" x14ac:dyDescent="0.3">
      <c r="A42701" s="11"/>
    </row>
    <row r="42702" spans="1:9" x14ac:dyDescent="0.3">
      <c r="A42702" s="11"/>
    </row>
    <row r="42703" spans="1:9" x14ac:dyDescent="0.3">
      <c r="A42703" s="11"/>
      <c r="E42703" s="23"/>
      <c r="I42703" s="26"/>
    </row>
    <row r="42704" spans="1:9" x14ac:dyDescent="0.3">
      <c r="A42704" s="11"/>
      <c r="E42704" s="23"/>
      <c r="I42704" s="26"/>
    </row>
    <row r="42705" spans="1:1" x14ac:dyDescent="0.3">
      <c r="A42705" s="11"/>
    </row>
    <row r="42706" spans="1:1" x14ac:dyDescent="0.3">
      <c r="A42706" s="11"/>
    </row>
    <row r="42717" spans="1:1" x14ac:dyDescent="0.3">
      <c r="A42717" s="11"/>
    </row>
    <row r="42726" spans="3:3" x14ac:dyDescent="0.3">
      <c r="C42726" s="29"/>
    </row>
    <row r="42740" spans="1:3" x14ac:dyDescent="0.3">
      <c r="B42740" s="16"/>
      <c r="C42740" s="32"/>
    </row>
    <row r="42741" spans="1:3" x14ac:dyDescent="0.3">
      <c r="B42741" s="16"/>
      <c r="C42741" s="32"/>
    </row>
    <row r="42742" spans="1:3" x14ac:dyDescent="0.3">
      <c r="A42742" s="11"/>
      <c r="B42742" s="16"/>
      <c r="C42742" s="32"/>
    </row>
    <row r="42747" spans="1:3" x14ac:dyDescent="0.3">
      <c r="A42747" s="11"/>
    </row>
    <row r="42751" spans="1:3" x14ac:dyDescent="0.3">
      <c r="A42751" s="11"/>
    </row>
    <row r="42753" spans="1:9" x14ac:dyDescent="0.3">
      <c r="A42753" s="11"/>
      <c r="E42753" s="23"/>
      <c r="I42753" s="26"/>
    </row>
    <row r="42754" spans="1:9" x14ac:dyDescent="0.3">
      <c r="A42754" s="11"/>
    </row>
    <row r="42756" spans="1:9" x14ac:dyDescent="0.3">
      <c r="C42756" s="29"/>
    </row>
    <row r="42761" spans="1:9" x14ac:dyDescent="0.3">
      <c r="C42761" s="29"/>
    </row>
    <row r="42762" spans="1:9" x14ac:dyDescent="0.3">
      <c r="C42762" s="29"/>
    </row>
    <row r="42763" spans="1:9" x14ac:dyDescent="0.3">
      <c r="C42763" s="29"/>
    </row>
    <row r="42764" spans="1:9" x14ac:dyDescent="0.3">
      <c r="A42764" s="11"/>
    </row>
    <row r="42765" spans="1:9" x14ac:dyDescent="0.3">
      <c r="A42765" s="11"/>
    </row>
    <row r="42771" spans="1:9" x14ac:dyDescent="0.3">
      <c r="A42771" s="11"/>
      <c r="E42771" s="23"/>
      <c r="I42771" s="26"/>
    </row>
    <row r="42772" spans="1:9" x14ac:dyDescent="0.3">
      <c r="A42772" s="11"/>
    </row>
    <row r="42773" spans="1:9" x14ac:dyDescent="0.3">
      <c r="A42773" s="11"/>
    </row>
    <row r="42774" spans="1:9" x14ac:dyDescent="0.3">
      <c r="A42774" s="11"/>
    </row>
    <row r="42778" spans="1:9" x14ac:dyDescent="0.3">
      <c r="A42778" s="11"/>
    </row>
    <row r="42779" spans="1:9" x14ac:dyDescent="0.3">
      <c r="A42779" s="11"/>
    </row>
    <row r="42791" spans="1:3" x14ac:dyDescent="0.3">
      <c r="A42791" s="11"/>
    </row>
    <row r="42792" spans="1:3" x14ac:dyDescent="0.3">
      <c r="C42792" s="29"/>
    </row>
    <row r="42793" spans="1:3" x14ac:dyDescent="0.3">
      <c r="C42793" s="29"/>
    </row>
    <row r="42801" spans="2:3" x14ac:dyDescent="0.3">
      <c r="B42801" s="17"/>
      <c r="C42801" s="30"/>
    </row>
    <row r="42804" spans="2:3" x14ac:dyDescent="0.3">
      <c r="C42804" s="29"/>
    </row>
    <row r="42805" spans="2:3" x14ac:dyDescent="0.3">
      <c r="C42805" s="29"/>
    </row>
    <row r="42806" spans="2:3" x14ac:dyDescent="0.3">
      <c r="C42806" s="29"/>
    </row>
    <row r="42807" spans="2:3" x14ac:dyDescent="0.3">
      <c r="C42807" s="29"/>
    </row>
    <row r="42819" spans="1:3" x14ac:dyDescent="0.3">
      <c r="C42819" s="29"/>
    </row>
    <row r="42823" spans="1:3" x14ac:dyDescent="0.3">
      <c r="A42823" s="11"/>
    </row>
    <row r="42824" spans="1:3" x14ac:dyDescent="0.3">
      <c r="B42824" s="17"/>
      <c r="C42824" s="30"/>
    </row>
    <row r="42840" spans="1:3" x14ac:dyDescent="0.3">
      <c r="C42840" s="29"/>
    </row>
    <row r="42841" spans="1:3" x14ac:dyDescent="0.3">
      <c r="C42841" s="29"/>
    </row>
    <row r="42842" spans="1:3" x14ac:dyDescent="0.3">
      <c r="C42842" s="29"/>
    </row>
    <row r="42844" spans="1:3" x14ac:dyDescent="0.3">
      <c r="C42844" s="29"/>
    </row>
    <row r="42847" spans="1:3" x14ac:dyDescent="0.3">
      <c r="C42847" s="29"/>
    </row>
    <row r="42848" spans="1:3" x14ac:dyDescent="0.3">
      <c r="A42848" s="11"/>
    </row>
    <row r="42849" spans="1:1" x14ac:dyDescent="0.3">
      <c r="A42849" s="33"/>
    </row>
    <row r="42850" spans="1:1" x14ac:dyDescent="0.3">
      <c r="A42850" s="33"/>
    </row>
    <row r="42863" spans="1:1" x14ac:dyDescent="0.3">
      <c r="A42863" s="33"/>
    </row>
    <row r="42864" spans="1:1" x14ac:dyDescent="0.3">
      <c r="A42864" s="33"/>
    </row>
    <row r="42865" spans="1:1" x14ac:dyDescent="0.3">
      <c r="A42865" s="33"/>
    </row>
    <row r="42866" spans="1:1" x14ac:dyDescent="0.3">
      <c r="A42866" s="33"/>
    </row>
    <row r="42874" spans="1:1" x14ac:dyDescent="0.3">
      <c r="A42874" s="11"/>
    </row>
    <row r="42882" spans="1:9" x14ac:dyDescent="0.3">
      <c r="A42882" s="11"/>
      <c r="E42882" s="23"/>
      <c r="I42882" s="26"/>
    </row>
    <row r="42890" spans="1:9" x14ac:dyDescent="0.3">
      <c r="B42890" s="17"/>
      <c r="C42890" s="30"/>
    </row>
    <row r="42891" spans="1:9" x14ac:dyDescent="0.3">
      <c r="B42891" s="17"/>
      <c r="C42891" s="30"/>
    </row>
    <row r="42892" spans="1:9" x14ac:dyDescent="0.3">
      <c r="A42892" s="11"/>
      <c r="E42892" s="23"/>
      <c r="I42892" s="26"/>
    </row>
    <row r="42894" spans="1:9" x14ac:dyDescent="0.3">
      <c r="B42894" s="17"/>
      <c r="C42894" s="30"/>
    </row>
    <row r="42895" spans="1:9" x14ac:dyDescent="0.3">
      <c r="C42895" s="29"/>
    </row>
    <row r="42908" spans="2:3" x14ac:dyDescent="0.3">
      <c r="B42908" s="17"/>
      <c r="C42908" s="30"/>
    </row>
    <row r="42912" spans="2:3" x14ac:dyDescent="0.3">
      <c r="B42912" s="17"/>
      <c r="C42912" s="30"/>
    </row>
    <row r="42913" spans="1:3" x14ac:dyDescent="0.3">
      <c r="B42913" s="17"/>
      <c r="C42913" s="30"/>
    </row>
    <row r="42922" spans="1:3" x14ac:dyDescent="0.3">
      <c r="A42922" s="11"/>
    </row>
    <row r="42926" spans="1:3" x14ac:dyDescent="0.3">
      <c r="A42926" s="11"/>
    </row>
    <row r="42927" spans="1:3" x14ac:dyDescent="0.3">
      <c r="C42927" s="29"/>
    </row>
    <row r="42935" spans="1:9" x14ac:dyDescent="0.3">
      <c r="A42935" s="11"/>
      <c r="E42935" s="23"/>
      <c r="I42935" s="26"/>
    </row>
    <row r="42936" spans="1:9" x14ac:dyDescent="0.3">
      <c r="C42936" s="29"/>
    </row>
    <row r="42937" spans="1:9" x14ac:dyDescent="0.3">
      <c r="C42937" s="29"/>
    </row>
    <row r="42940" spans="1:9" x14ac:dyDescent="0.3">
      <c r="A42940" s="11"/>
    </row>
    <row r="42946" spans="2:3" x14ac:dyDescent="0.3">
      <c r="C42946" s="29"/>
    </row>
    <row r="42947" spans="2:3" x14ac:dyDescent="0.3">
      <c r="B42947" s="17"/>
      <c r="C42947" s="30"/>
    </row>
    <row r="42951" spans="2:3" x14ac:dyDescent="0.3">
      <c r="B42951" s="17"/>
      <c r="C42951" s="30"/>
    </row>
    <row r="42952" spans="2:3" x14ac:dyDescent="0.3">
      <c r="B42952" s="17"/>
      <c r="C42952" s="30"/>
    </row>
    <row r="42953" spans="2:3" x14ac:dyDescent="0.3">
      <c r="B42953" s="17"/>
      <c r="C42953" s="30"/>
    </row>
    <row r="42954" spans="2:3" x14ac:dyDescent="0.3">
      <c r="B42954" s="17"/>
      <c r="C42954" s="30"/>
    </row>
    <row r="42955" spans="2:3" x14ac:dyDescent="0.3">
      <c r="B42955" s="17"/>
      <c r="C42955" s="30"/>
    </row>
    <row r="42956" spans="2:3" x14ac:dyDescent="0.3">
      <c r="C42956" s="29"/>
    </row>
    <row r="42963" spans="1:3" x14ac:dyDescent="0.3">
      <c r="A42963" s="11"/>
    </row>
    <row r="42965" spans="1:3" x14ac:dyDescent="0.3">
      <c r="A42965" s="11"/>
    </row>
    <row r="42967" spans="1:3" x14ac:dyDescent="0.3">
      <c r="B42967" s="17"/>
      <c r="C42967" s="30"/>
    </row>
    <row r="42968" spans="1:3" x14ac:dyDescent="0.3">
      <c r="B42968" s="17"/>
      <c r="C42968" s="30"/>
    </row>
    <row r="42969" spans="1:3" x14ac:dyDescent="0.3">
      <c r="B42969" s="17"/>
      <c r="C42969" s="30"/>
    </row>
    <row r="42970" spans="1:3" x14ac:dyDescent="0.3">
      <c r="B42970" s="17"/>
      <c r="C42970" s="30"/>
    </row>
    <row r="42972" spans="1:3" x14ac:dyDescent="0.3">
      <c r="C42972" s="29"/>
    </row>
    <row r="42973" spans="1:3" x14ac:dyDescent="0.3">
      <c r="C42973" s="29"/>
    </row>
    <row r="42974" spans="1:3" x14ac:dyDescent="0.3">
      <c r="C42974" s="29"/>
    </row>
    <row r="42975" spans="1:3" x14ac:dyDescent="0.3">
      <c r="B42975" s="17"/>
      <c r="C42975" s="30"/>
    </row>
    <row r="42983" spans="1:9" x14ac:dyDescent="0.3">
      <c r="A42983" s="11"/>
      <c r="E42983" s="23"/>
      <c r="I42983" s="26"/>
    </row>
    <row r="42984" spans="1:9" x14ac:dyDescent="0.3">
      <c r="A42984" s="11"/>
      <c r="E42984" s="23"/>
      <c r="I42984" s="26"/>
    </row>
    <row r="42985" spans="1:9" x14ac:dyDescent="0.3">
      <c r="A42985" s="11"/>
      <c r="E42985" s="23"/>
      <c r="I42985" s="26"/>
    </row>
    <row r="42986" spans="1:9" x14ac:dyDescent="0.3">
      <c r="A42986" s="11"/>
      <c r="E42986" s="23"/>
      <c r="I42986" s="26"/>
    </row>
    <row r="42987" spans="1:9" x14ac:dyDescent="0.3">
      <c r="A42987" s="11"/>
      <c r="E42987" s="23"/>
      <c r="I42987" s="26"/>
    </row>
    <row r="42992" spans="1:9" x14ac:dyDescent="0.3">
      <c r="C42992" s="29"/>
    </row>
    <row r="42993" spans="1:3" x14ac:dyDescent="0.3">
      <c r="C42993" s="29"/>
    </row>
    <row r="43000" spans="1:3" x14ac:dyDescent="0.3">
      <c r="C43000" s="29"/>
    </row>
    <row r="43002" spans="1:3" x14ac:dyDescent="0.3">
      <c r="A43002" s="11"/>
      <c r="C43002" s="29"/>
    </row>
    <row r="43003" spans="1:3" x14ac:dyDescent="0.3">
      <c r="C43003" s="29"/>
    </row>
    <row r="43011" spans="1:9" x14ac:dyDescent="0.3">
      <c r="A43011" s="11"/>
      <c r="E43011" s="23"/>
      <c r="I43011" s="26"/>
    </row>
    <row r="43018" spans="1:9" x14ac:dyDescent="0.3">
      <c r="A43018" s="11"/>
    </row>
    <row r="43019" spans="1:9" x14ac:dyDescent="0.3">
      <c r="A43019" s="11"/>
    </row>
    <row r="43020" spans="1:9" x14ac:dyDescent="0.3">
      <c r="A43020" s="11"/>
    </row>
    <row r="43025" spans="1:9" x14ac:dyDescent="0.3">
      <c r="B43025" s="17"/>
      <c r="C43025" s="30"/>
    </row>
    <row r="43026" spans="1:9" x14ac:dyDescent="0.3">
      <c r="C43026" s="29"/>
    </row>
    <row r="43036" spans="1:9" x14ac:dyDescent="0.3">
      <c r="A43036" s="11"/>
      <c r="E43036" s="23"/>
      <c r="I43036" s="26"/>
    </row>
    <row r="43037" spans="1:9" x14ac:dyDescent="0.3">
      <c r="B43037" s="17"/>
      <c r="C43037" s="30"/>
    </row>
    <row r="43038" spans="1:9" x14ac:dyDescent="0.3">
      <c r="B43038" s="17"/>
      <c r="C43038" s="30"/>
    </row>
    <row r="43040" spans="1:9" x14ac:dyDescent="0.3">
      <c r="A43040" s="11"/>
    </row>
    <row r="43041" spans="1:3" x14ac:dyDescent="0.3">
      <c r="A43041" s="11"/>
      <c r="B43041" s="17"/>
      <c r="C43041" s="30"/>
    </row>
    <row r="43046" spans="1:3" x14ac:dyDescent="0.3">
      <c r="A43046" s="11"/>
    </row>
    <row r="43047" spans="1:3" x14ac:dyDescent="0.3">
      <c r="A43047" s="11"/>
    </row>
    <row r="43060" spans="1:9" x14ac:dyDescent="0.3">
      <c r="B43060" s="17"/>
      <c r="C43060" s="30"/>
    </row>
    <row r="43061" spans="1:9" x14ac:dyDescent="0.3">
      <c r="B43061" s="17"/>
      <c r="C43061" s="30"/>
    </row>
    <row r="43062" spans="1:9" x14ac:dyDescent="0.3">
      <c r="B43062" s="17"/>
      <c r="C43062" s="30"/>
    </row>
    <row r="43066" spans="1:9" x14ac:dyDescent="0.3">
      <c r="A43066" s="11"/>
      <c r="E43066" s="23"/>
      <c r="I43066" s="26"/>
    </row>
    <row r="43075" spans="1:9" x14ac:dyDescent="0.3">
      <c r="A43075" s="11"/>
      <c r="B43075" s="16"/>
      <c r="C43075" s="32"/>
    </row>
    <row r="43076" spans="1:9" x14ac:dyDescent="0.3">
      <c r="A43076" s="11"/>
      <c r="B43076" s="16"/>
      <c r="C43076" s="32"/>
    </row>
    <row r="43077" spans="1:9" x14ac:dyDescent="0.3">
      <c r="A43077" s="11"/>
      <c r="B43077" s="17"/>
      <c r="C43077" s="30"/>
      <c r="E43077" s="23"/>
      <c r="I43077" s="26"/>
    </row>
    <row r="43082" spans="1:9" x14ac:dyDescent="0.3">
      <c r="B43082" s="17"/>
      <c r="C43082" s="30"/>
    </row>
    <row r="43083" spans="1:9" x14ac:dyDescent="0.3">
      <c r="B43083" s="17"/>
      <c r="C43083" s="30"/>
    </row>
    <row r="43086" spans="1:9" x14ac:dyDescent="0.3">
      <c r="A43086" s="11"/>
      <c r="E43086" s="23"/>
      <c r="I43086" s="26"/>
    </row>
    <row r="43093" spans="1:9" x14ac:dyDescent="0.3">
      <c r="B43093" s="17"/>
      <c r="C43093" s="30"/>
    </row>
    <row r="43096" spans="1:9" x14ac:dyDescent="0.3">
      <c r="C43096" s="29"/>
    </row>
    <row r="43097" spans="1:9" x14ac:dyDescent="0.3">
      <c r="B43097" s="17"/>
      <c r="C43097" s="30"/>
    </row>
    <row r="43100" spans="1:9" x14ac:dyDescent="0.3">
      <c r="A43100" s="11"/>
      <c r="E43100" s="23"/>
      <c r="I43100" s="26"/>
    </row>
    <row r="43103" spans="1:9" x14ac:dyDescent="0.3">
      <c r="A43103" s="11"/>
    </row>
    <row r="43105" spans="1:1" x14ac:dyDescent="0.3">
      <c r="A43105" s="33"/>
    </row>
    <row r="43106" spans="1:1" x14ac:dyDescent="0.3">
      <c r="A43106" s="33"/>
    </row>
    <row r="43107" spans="1:1" x14ac:dyDescent="0.3">
      <c r="A43107" s="33"/>
    </row>
    <row r="43108" spans="1:1" x14ac:dyDescent="0.3">
      <c r="A43108" s="33"/>
    </row>
    <row r="43122" spans="1:3" x14ac:dyDescent="0.3">
      <c r="A43122" s="33"/>
    </row>
    <row r="43124" spans="1:3" x14ac:dyDescent="0.3">
      <c r="C43124" s="29"/>
    </row>
    <row r="43125" spans="1:3" x14ac:dyDescent="0.3">
      <c r="B43125" s="17"/>
      <c r="C43125" s="30"/>
    </row>
    <row r="43126" spans="1:3" x14ac:dyDescent="0.3">
      <c r="B43126" s="17"/>
      <c r="C43126" s="30"/>
    </row>
    <row r="43127" spans="1:3" x14ac:dyDescent="0.3">
      <c r="A43127" s="33"/>
    </row>
    <row r="43128" spans="1:3" x14ac:dyDescent="0.3">
      <c r="A43128" s="33"/>
    </row>
    <row r="43129" spans="1:3" x14ac:dyDescent="0.3">
      <c r="A43129" s="33"/>
    </row>
    <row r="43130" spans="1:3" x14ac:dyDescent="0.3">
      <c r="A43130" s="33"/>
    </row>
    <row r="43132" spans="1:3" x14ac:dyDescent="0.3">
      <c r="B43132" s="17"/>
      <c r="C43132" s="30"/>
    </row>
    <row r="43133" spans="1:3" x14ac:dyDescent="0.3">
      <c r="B43133" s="17"/>
      <c r="C43133" s="30"/>
    </row>
    <row r="43135" spans="1:3" x14ac:dyDescent="0.3">
      <c r="B43135" s="17"/>
      <c r="C43135" s="30"/>
    </row>
    <row r="43145" spans="1:9" x14ac:dyDescent="0.3">
      <c r="A43145" s="11"/>
      <c r="E43145" s="23"/>
      <c r="I43145" s="26"/>
    </row>
    <row r="43149" spans="1:9" x14ac:dyDescent="0.3">
      <c r="A43149" s="33"/>
    </row>
    <row r="43150" spans="1:9" x14ac:dyDescent="0.3">
      <c r="A43150" s="33"/>
    </row>
    <row r="43151" spans="1:9" x14ac:dyDescent="0.3">
      <c r="A43151" s="33"/>
    </row>
    <row r="43152" spans="1:9" x14ac:dyDescent="0.3">
      <c r="A43152" s="33"/>
    </row>
    <row r="43158" spans="1:1" x14ac:dyDescent="0.3">
      <c r="A43158" s="11"/>
    </row>
    <row r="43169" spans="1:3" x14ac:dyDescent="0.3">
      <c r="A43169" s="11"/>
    </row>
    <row r="43170" spans="1:3" x14ac:dyDescent="0.3">
      <c r="A43170" s="11"/>
    </row>
    <row r="43172" spans="1:3" x14ac:dyDescent="0.3">
      <c r="C43172" s="29"/>
    </row>
    <row r="43179" spans="1:3" x14ac:dyDescent="0.3">
      <c r="B43179" s="17"/>
      <c r="C43179" s="30"/>
    </row>
    <row r="43180" spans="1:3" x14ac:dyDescent="0.3">
      <c r="B43180" s="17"/>
      <c r="C43180" s="30"/>
    </row>
    <row r="43187" spans="1:3" x14ac:dyDescent="0.3">
      <c r="A43187" s="11"/>
      <c r="C43187" s="29"/>
    </row>
    <row r="43188" spans="1:3" x14ac:dyDescent="0.3">
      <c r="A43188" s="11"/>
      <c r="C43188" s="29"/>
    </row>
    <row r="43189" spans="1:3" x14ac:dyDescent="0.3">
      <c r="C43189" s="29"/>
    </row>
    <row r="43192" spans="1:3" x14ac:dyDescent="0.3">
      <c r="C43192" s="29"/>
    </row>
    <row r="43194" spans="1:3" x14ac:dyDescent="0.3">
      <c r="C43194" s="29"/>
    </row>
    <row r="43195" spans="1:3" x14ac:dyDescent="0.3">
      <c r="C43195" s="29"/>
    </row>
    <row r="43196" spans="1:3" x14ac:dyDescent="0.3">
      <c r="B43196" s="17"/>
      <c r="C43196" s="30"/>
    </row>
    <row r="43200" spans="1:3" x14ac:dyDescent="0.3">
      <c r="B43200" s="17"/>
      <c r="C43200" s="30"/>
    </row>
    <row r="43221" spans="1:9" x14ac:dyDescent="0.3">
      <c r="B43221" s="17"/>
      <c r="C43221" s="30"/>
    </row>
    <row r="43224" spans="1:9" x14ac:dyDescent="0.3">
      <c r="A43224" s="11"/>
    </row>
    <row r="43225" spans="1:9" x14ac:dyDescent="0.3">
      <c r="A43225" s="11"/>
      <c r="E43225" s="23"/>
      <c r="I43225" s="26"/>
    </row>
    <row r="43234" spans="1:3" x14ac:dyDescent="0.3">
      <c r="C43234" s="29"/>
    </row>
    <row r="43238" spans="1:3" x14ac:dyDescent="0.3">
      <c r="A43238" s="11"/>
    </row>
    <row r="43239" spans="1:3" x14ac:dyDescent="0.3">
      <c r="A43239" s="11"/>
    </row>
    <row r="43240" spans="1:3" x14ac:dyDescent="0.3">
      <c r="A43240" s="11"/>
    </row>
    <row r="43241" spans="1:3" x14ac:dyDescent="0.3">
      <c r="A43241" s="11"/>
    </row>
    <row r="43243" spans="1:3" x14ac:dyDescent="0.3">
      <c r="A43243" s="11"/>
    </row>
    <row r="43244" spans="1:3" x14ac:dyDescent="0.3">
      <c r="A43244" s="11"/>
    </row>
    <row r="43248" spans="1:3" x14ac:dyDescent="0.3">
      <c r="A43248" s="11"/>
      <c r="C43248" s="29"/>
    </row>
    <row r="43249" spans="1:9" x14ac:dyDescent="0.3">
      <c r="A43249" s="11"/>
    </row>
    <row r="43251" spans="1:9" x14ac:dyDescent="0.3">
      <c r="A43251" s="11"/>
      <c r="E43251" s="23"/>
      <c r="I43251" s="26"/>
    </row>
    <row r="43259" spans="1:9" x14ac:dyDescent="0.3">
      <c r="B43259" s="17"/>
      <c r="C43259" s="30"/>
    </row>
    <row r="43260" spans="1:9" x14ac:dyDescent="0.3">
      <c r="B43260" s="17"/>
      <c r="C43260" s="30"/>
    </row>
    <row r="43272" spans="1:3" x14ac:dyDescent="0.3">
      <c r="A43272" s="11"/>
    </row>
    <row r="43280" spans="1:3" x14ac:dyDescent="0.3">
      <c r="C43280" s="29"/>
    </row>
    <row r="43286" spans="1:9" x14ac:dyDescent="0.3">
      <c r="A43286" s="11"/>
      <c r="E43286" s="23"/>
      <c r="I43286" s="26"/>
    </row>
    <row r="43288" spans="1:9" x14ac:dyDescent="0.3">
      <c r="A43288" s="11"/>
    </row>
    <row r="43289" spans="1:9" x14ac:dyDescent="0.3">
      <c r="B43289" s="17"/>
      <c r="C43289" s="30"/>
    </row>
    <row r="43290" spans="1:9" x14ac:dyDescent="0.3">
      <c r="B43290" s="17"/>
      <c r="C43290" s="30"/>
    </row>
    <row r="43291" spans="1:9" x14ac:dyDescent="0.3">
      <c r="B43291" s="17"/>
      <c r="C43291" s="30"/>
    </row>
    <row r="43292" spans="1:9" x14ac:dyDescent="0.3">
      <c r="B43292" s="17"/>
      <c r="C43292" s="30"/>
    </row>
    <row r="43293" spans="1:9" x14ac:dyDescent="0.3">
      <c r="B43293" s="17"/>
      <c r="C43293" s="30"/>
    </row>
    <row r="43294" spans="1:9" x14ac:dyDescent="0.3">
      <c r="B43294" s="17"/>
      <c r="C43294" s="30"/>
    </row>
    <row r="43301" spans="3:3" x14ac:dyDescent="0.3">
      <c r="C43301" s="29"/>
    </row>
    <row r="43310" spans="3:3" x14ac:dyDescent="0.3">
      <c r="C43310" s="29"/>
    </row>
    <row r="43312" spans="3:3" x14ac:dyDescent="0.3">
      <c r="C43312" s="29"/>
    </row>
    <row r="43314" spans="1:3" x14ac:dyDescent="0.3">
      <c r="B43314" s="17"/>
      <c r="C43314" s="30"/>
    </row>
    <row r="43315" spans="1:3" x14ac:dyDescent="0.3">
      <c r="B43315" s="17"/>
      <c r="C43315" s="30"/>
    </row>
    <row r="43318" spans="1:3" x14ac:dyDescent="0.3">
      <c r="A43318" s="11"/>
    </row>
    <row r="43319" spans="1:3" x14ac:dyDescent="0.3">
      <c r="A43319" s="11"/>
    </row>
    <row r="43320" spans="1:3" x14ac:dyDescent="0.3">
      <c r="C43320" s="29"/>
    </row>
    <row r="43324" spans="1:3" x14ac:dyDescent="0.3">
      <c r="B43324" s="17"/>
      <c r="C43324" s="30"/>
    </row>
    <row r="43326" spans="1:3" x14ac:dyDescent="0.3">
      <c r="A43326" s="33"/>
    </row>
    <row r="43327" spans="1:3" x14ac:dyDescent="0.3">
      <c r="C43327" s="29"/>
    </row>
    <row r="43335" spans="1:3" x14ac:dyDescent="0.3">
      <c r="B43335" s="17"/>
      <c r="C43335" s="30"/>
    </row>
    <row r="43339" spans="1:3" x14ac:dyDescent="0.3">
      <c r="A43339" s="33"/>
    </row>
    <row r="43340" spans="1:3" x14ac:dyDescent="0.3">
      <c r="A43340" s="33"/>
    </row>
    <row r="43341" spans="1:3" x14ac:dyDescent="0.3">
      <c r="A43341" s="33"/>
    </row>
    <row r="43342" spans="1:3" x14ac:dyDescent="0.3">
      <c r="A43342" s="33"/>
    </row>
    <row r="43343" spans="1:3" x14ac:dyDescent="0.3">
      <c r="B43343" s="17"/>
      <c r="C43343" s="30"/>
    </row>
    <row r="43344" spans="1:3" x14ac:dyDescent="0.3">
      <c r="B43344" s="17"/>
      <c r="C43344" s="30"/>
    </row>
    <row r="43345" spans="1:3" x14ac:dyDescent="0.3">
      <c r="A43345" s="11"/>
    </row>
    <row r="43348" spans="1:3" x14ac:dyDescent="0.3">
      <c r="B43348" s="17"/>
      <c r="C43348" s="30"/>
    </row>
    <row r="43349" spans="1:3" x14ac:dyDescent="0.3">
      <c r="B43349" s="17"/>
      <c r="C43349" s="30"/>
    </row>
    <row r="43350" spans="1:3" x14ac:dyDescent="0.3">
      <c r="C43350" s="29"/>
    </row>
    <row r="43351" spans="1:3" x14ac:dyDescent="0.3">
      <c r="C43351" s="29"/>
    </row>
    <row r="43352" spans="1:3" x14ac:dyDescent="0.3">
      <c r="B43352" s="17"/>
      <c r="C43352" s="30"/>
    </row>
    <row r="43353" spans="1:3" x14ac:dyDescent="0.3">
      <c r="C43353" s="29"/>
    </row>
    <row r="43354" spans="1:3" x14ac:dyDescent="0.3">
      <c r="C43354" s="29"/>
    </row>
    <row r="43359" spans="1:3" x14ac:dyDescent="0.3">
      <c r="B43359" s="17"/>
      <c r="C43359" s="30"/>
    </row>
    <row r="43380" spans="1:9" x14ac:dyDescent="0.3">
      <c r="A43380" s="11"/>
      <c r="C43380" s="29"/>
    </row>
    <row r="43382" spans="1:9" x14ac:dyDescent="0.3">
      <c r="A43382" s="11"/>
    </row>
    <row r="43383" spans="1:9" x14ac:dyDescent="0.3">
      <c r="A43383" s="11"/>
      <c r="E43383" s="23"/>
      <c r="I43383" s="26"/>
    </row>
    <row r="43384" spans="1:9" x14ac:dyDescent="0.3">
      <c r="A43384" s="11"/>
      <c r="E43384" s="23"/>
      <c r="I43384" s="26"/>
    </row>
    <row r="43390" spans="1:9" x14ac:dyDescent="0.3">
      <c r="C43390" s="29"/>
    </row>
    <row r="43391" spans="1:9" x14ac:dyDescent="0.3">
      <c r="A43391" s="33"/>
    </row>
    <row r="43392" spans="1:9" x14ac:dyDescent="0.3">
      <c r="A43392" s="33"/>
    </row>
    <row r="43393" spans="1:3" x14ac:dyDescent="0.3">
      <c r="A43393" s="33"/>
    </row>
    <row r="43394" spans="1:3" x14ac:dyDescent="0.3">
      <c r="A43394" s="33"/>
    </row>
    <row r="43396" spans="1:3" x14ac:dyDescent="0.3">
      <c r="B43396" s="17"/>
      <c r="C43396" s="30"/>
    </row>
    <row r="43406" spans="1:3" x14ac:dyDescent="0.3">
      <c r="A43406" s="33"/>
    </row>
    <row r="43407" spans="1:3" x14ac:dyDescent="0.3">
      <c r="A43407" s="33"/>
    </row>
    <row r="43408" spans="1:3" x14ac:dyDescent="0.3">
      <c r="A43408" s="33"/>
    </row>
    <row r="43409" spans="1:9" x14ac:dyDescent="0.3">
      <c r="A43409" s="33"/>
    </row>
    <row r="43414" spans="1:9" x14ac:dyDescent="0.3">
      <c r="A43414" s="11"/>
      <c r="E43414" s="23"/>
      <c r="I43414" s="26"/>
    </row>
    <row r="43415" spans="1:9" x14ac:dyDescent="0.3">
      <c r="B43415" s="17"/>
      <c r="C43415" s="30"/>
    </row>
    <row r="43420" spans="1:9" x14ac:dyDescent="0.3">
      <c r="A43420" s="11"/>
    </row>
    <row r="43421" spans="1:9" x14ac:dyDescent="0.3">
      <c r="A43421" s="11"/>
    </row>
    <row r="43422" spans="1:9" x14ac:dyDescent="0.3">
      <c r="C43422" s="29"/>
    </row>
    <row r="43435" spans="1:9" x14ac:dyDescent="0.3">
      <c r="A43435" s="11"/>
      <c r="C43435" s="29"/>
      <c r="E43435" s="23"/>
      <c r="I43435" s="26"/>
    </row>
    <row r="43436" spans="1:9" x14ac:dyDescent="0.3">
      <c r="C43436" s="29"/>
    </row>
    <row r="43438" spans="1:9" x14ac:dyDescent="0.3">
      <c r="A43438" s="33"/>
    </row>
    <row r="43439" spans="1:9" x14ac:dyDescent="0.3">
      <c r="A43439" s="33"/>
    </row>
    <row r="43440" spans="1:9" x14ac:dyDescent="0.3">
      <c r="A43440" s="33"/>
    </row>
    <row r="43441" spans="1:9" x14ac:dyDescent="0.3">
      <c r="A43441" s="33"/>
    </row>
    <row r="43444" spans="1:9" x14ac:dyDescent="0.3">
      <c r="A43444" s="11"/>
      <c r="E43444" s="23"/>
      <c r="I43444" s="26"/>
    </row>
    <row r="43445" spans="1:9" x14ac:dyDescent="0.3">
      <c r="A43445" s="11"/>
      <c r="E43445" s="23"/>
      <c r="I43445" s="26"/>
    </row>
    <row r="43450" spans="1:9" x14ac:dyDescent="0.3">
      <c r="A43450" s="11"/>
    </row>
    <row r="43451" spans="1:9" x14ac:dyDescent="0.3">
      <c r="A43451" s="11"/>
    </row>
    <row r="43452" spans="1:9" x14ac:dyDescent="0.3">
      <c r="A43452" s="33"/>
    </row>
    <row r="43453" spans="1:9" x14ac:dyDescent="0.3">
      <c r="A43453" s="33"/>
    </row>
    <row r="43454" spans="1:9" x14ac:dyDescent="0.3">
      <c r="A43454" s="33"/>
    </row>
    <row r="43455" spans="1:9" x14ac:dyDescent="0.3">
      <c r="A43455" s="33"/>
    </row>
    <row r="43456" spans="1:9" x14ac:dyDescent="0.3">
      <c r="A43456" s="33"/>
    </row>
    <row r="43457" spans="1:3" x14ac:dyDescent="0.3">
      <c r="A43457" s="33"/>
    </row>
    <row r="43458" spans="1:3" x14ac:dyDescent="0.3">
      <c r="A43458" s="33"/>
    </row>
    <row r="43459" spans="1:3" x14ac:dyDescent="0.3">
      <c r="A43459" s="33"/>
    </row>
    <row r="43460" spans="1:3" x14ac:dyDescent="0.3">
      <c r="A43460" s="11"/>
    </row>
    <row r="43462" spans="1:3" x14ac:dyDescent="0.3">
      <c r="B43462" s="17"/>
      <c r="C43462" s="30"/>
    </row>
    <row r="43488" spans="2:3" x14ac:dyDescent="0.3">
      <c r="B43488" s="17"/>
      <c r="C43488" s="30"/>
    </row>
    <row r="43489" spans="1:9" x14ac:dyDescent="0.3">
      <c r="B43489" s="17"/>
      <c r="C43489" s="30"/>
    </row>
    <row r="43498" spans="1:9" x14ac:dyDescent="0.3">
      <c r="A43498" s="11"/>
    </row>
    <row r="43499" spans="1:9" x14ac:dyDescent="0.3">
      <c r="A43499" s="11"/>
    </row>
    <row r="43500" spans="1:9" x14ac:dyDescent="0.3">
      <c r="A43500" s="11"/>
    </row>
    <row r="43501" spans="1:9" x14ac:dyDescent="0.3">
      <c r="A43501" s="11"/>
    </row>
    <row r="43502" spans="1:9" x14ac:dyDescent="0.3">
      <c r="A43502" s="11"/>
      <c r="E43502" s="23"/>
      <c r="I43502" s="26"/>
    </row>
    <row r="43525" spans="1:1" x14ac:dyDescent="0.3">
      <c r="A43525" s="11"/>
    </row>
    <row r="43532" spans="1:1" x14ac:dyDescent="0.3">
      <c r="A43532" s="11"/>
    </row>
    <row r="43539" spans="1:9" x14ac:dyDescent="0.3">
      <c r="A43539" s="11"/>
    </row>
    <row r="43540" spans="1:9" x14ac:dyDescent="0.3">
      <c r="A43540" s="11"/>
    </row>
    <row r="43542" spans="1:9" x14ac:dyDescent="0.3">
      <c r="A43542" s="11"/>
      <c r="E43542" s="23"/>
      <c r="I43542" s="26"/>
    </row>
    <row r="43543" spans="1:9" x14ac:dyDescent="0.3">
      <c r="A43543" s="11"/>
    </row>
    <row r="43544" spans="1:9" x14ac:dyDescent="0.3">
      <c r="A43544" s="11"/>
      <c r="E43544" s="23"/>
      <c r="I43544" s="26"/>
    </row>
    <row r="43545" spans="1:9" x14ac:dyDescent="0.3">
      <c r="A43545" s="11"/>
    </row>
    <row r="43546" spans="1:9" x14ac:dyDescent="0.3">
      <c r="A43546" s="11"/>
    </row>
    <row r="43547" spans="1:9" x14ac:dyDescent="0.3">
      <c r="A43547" s="11"/>
    </row>
    <row r="43548" spans="1:9" x14ac:dyDescent="0.3">
      <c r="A43548" s="11"/>
    </row>
    <row r="43549" spans="1:9" x14ac:dyDescent="0.3">
      <c r="B43549" s="17"/>
      <c r="C43549" s="30"/>
    </row>
    <row r="43551" spans="1:9" x14ac:dyDescent="0.3">
      <c r="C43551" s="29"/>
    </row>
    <row r="43556" spans="1:3" x14ac:dyDescent="0.3">
      <c r="A43556" s="11"/>
    </row>
    <row r="43563" spans="1:3" x14ac:dyDescent="0.3">
      <c r="C43563" s="29"/>
    </row>
    <row r="43569" spans="1:9" x14ac:dyDescent="0.3">
      <c r="A43569" s="11"/>
      <c r="E43569" s="23"/>
      <c r="I43569" s="26"/>
    </row>
    <row r="43572" spans="1:9" x14ac:dyDescent="0.3">
      <c r="C43572" s="29"/>
    </row>
    <row r="43575" spans="1:9" x14ac:dyDescent="0.3">
      <c r="A43575" s="33"/>
    </row>
    <row r="43576" spans="1:9" x14ac:dyDescent="0.3">
      <c r="A43576" s="33"/>
    </row>
    <row r="43577" spans="1:9" x14ac:dyDescent="0.3">
      <c r="A43577" s="33"/>
    </row>
    <row r="43578" spans="1:9" x14ac:dyDescent="0.3">
      <c r="A43578" s="33"/>
    </row>
    <row r="43595" spans="1:3" x14ac:dyDescent="0.3">
      <c r="C43595" s="29"/>
    </row>
    <row r="43596" spans="1:3" x14ac:dyDescent="0.3">
      <c r="B43596" s="17"/>
      <c r="C43596" s="30"/>
    </row>
    <row r="43597" spans="1:3" x14ac:dyDescent="0.3">
      <c r="B43597" s="17"/>
      <c r="C43597" s="30"/>
    </row>
    <row r="43598" spans="1:3" x14ac:dyDescent="0.3">
      <c r="A43598" s="33"/>
    </row>
    <row r="43599" spans="1:3" x14ac:dyDescent="0.3">
      <c r="A43599" s="33"/>
    </row>
    <row r="43600" spans="1:3" x14ac:dyDescent="0.3">
      <c r="A43600" s="33"/>
    </row>
    <row r="43601" spans="1:9" x14ac:dyDescent="0.3">
      <c r="A43601" s="33"/>
    </row>
    <row r="43606" spans="1:9" x14ac:dyDescent="0.3">
      <c r="A43606" s="11"/>
      <c r="E43606" s="23"/>
      <c r="I43606" s="26"/>
    </row>
    <row r="43607" spans="1:9" x14ac:dyDescent="0.3">
      <c r="A43607" s="11"/>
    </row>
    <row r="43616" spans="1:9" x14ac:dyDescent="0.3">
      <c r="A43616" s="11"/>
      <c r="E43616" s="23"/>
      <c r="I43616" s="26"/>
    </row>
    <row r="43621" spans="1:3" x14ac:dyDescent="0.3">
      <c r="B43621" s="17"/>
      <c r="C43621" s="30"/>
    </row>
    <row r="43622" spans="1:3" x14ac:dyDescent="0.3">
      <c r="A43622" s="33"/>
    </row>
    <row r="43628" spans="1:3" x14ac:dyDescent="0.3">
      <c r="A43628" s="33"/>
    </row>
    <row r="43629" spans="1:3" x14ac:dyDescent="0.3">
      <c r="A43629" s="33"/>
    </row>
    <row r="43630" spans="1:3" x14ac:dyDescent="0.3">
      <c r="A43630" s="33"/>
    </row>
    <row r="43631" spans="1:3" x14ac:dyDescent="0.3">
      <c r="A43631" s="33"/>
    </row>
    <row r="43632" spans="1:3" x14ac:dyDescent="0.3">
      <c r="A43632" s="33"/>
    </row>
    <row r="43634" spans="1:9" x14ac:dyDescent="0.3">
      <c r="B43634" s="17"/>
      <c r="C43634" s="30"/>
    </row>
    <row r="43635" spans="1:9" x14ac:dyDescent="0.3">
      <c r="A43635" s="33"/>
      <c r="I43635" s="26"/>
    </row>
    <row r="43636" spans="1:9" x14ac:dyDescent="0.3">
      <c r="A43636" s="33"/>
      <c r="I43636" s="26"/>
    </row>
    <row r="43637" spans="1:9" x14ac:dyDescent="0.3">
      <c r="C43637" s="29"/>
    </row>
    <row r="43640" spans="1:9" x14ac:dyDescent="0.3">
      <c r="B43640" s="17"/>
      <c r="C43640" s="30"/>
    </row>
    <row r="43641" spans="1:9" x14ac:dyDescent="0.3">
      <c r="A43641" s="11"/>
    </row>
    <row r="43644" spans="1:9" x14ac:dyDescent="0.3">
      <c r="A43644" s="11"/>
      <c r="C43644" s="29"/>
      <c r="E43644" s="23"/>
      <c r="I43644" s="26"/>
    </row>
    <row r="43645" spans="1:9" x14ac:dyDescent="0.3">
      <c r="A43645" s="11"/>
      <c r="C43645" s="29"/>
      <c r="E43645" s="23"/>
      <c r="I43645" s="26"/>
    </row>
    <row r="43648" spans="1:9" x14ac:dyDescent="0.3">
      <c r="C43648" s="29"/>
    </row>
    <row r="43649" spans="2:3" x14ac:dyDescent="0.3">
      <c r="B43649" s="17"/>
      <c r="C43649" s="30"/>
    </row>
    <row r="43665" spans="1:3" x14ac:dyDescent="0.3">
      <c r="B43665" s="17"/>
      <c r="C43665" s="30"/>
    </row>
    <row r="43667" spans="1:3" x14ac:dyDescent="0.3">
      <c r="A43667" s="11"/>
    </row>
    <row r="43672" spans="1:3" x14ac:dyDescent="0.3">
      <c r="A43672" s="11"/>
    </row>
    <row r="43673" spans="1:3" x14ac:dyDescent="0.3">
      <c r="A43673" s="11"/>
    </row>
    <row r="43674" spans="1:3" x14ac:dyDescent="0.3">
      <c r="A43674" s="33"/>
    </row>
    <row r="43675" spans="1:3" x14ac:dyDescent="0.3">
      <c r="A43675" s="33"/>
    </row>
    <row r="43676" spans="1:3" x14ac:dyDescent="0.3">
      <c r="A43676" s="33"/>
    </row>
    <row r="43677" spans="1:3" x14ac:dyDescent="0.3">
      <c r="A43677" s="33"/>
    </row>
    <row r="43678" spans="1:3" x14ac:dyDescent="0.3">
      <c r="A43678" s="11"/>
    </row>
    <row r="43682" spans="1:9" x14ac:dyDescent="0.3">
      <c r="A43682" s="11"/>
      <c r="E43682" s="23"/>
      <c r="I43682" s="26"/>
    </row>
    <row r="43686" spans="1:9" x14ac:dyDescent="0.3">
      <c r="A43686" s="11"/>
    </row>
    <row r="43696" spans="1:9" x14ac:dyDescent="0.3">
      <c r="C43696" s="29"/>
    </row>
    <row r="43699" spans="1:9" x14ac:dyDescent="0.3">
      <c r="A43699" s="33"/>
    </row>
    <row r="43700" spans="1:9" x14ac:dyDescent="0.3">
      <c r="A43700" s="33"/>
    </row>
    <row r="43706" spans="1:9" x14ac:dyDescent="0.3">
      <c r="A43706" s="11"/>
      <c r="E43706" s="23"/>
      <c r="I43706" s="26"/>
    </row>
    <row r="43707" spans="1:9" x14ac:dyDescent="0.3">
      <c r="A43707" s="11"/>
      <c r="E43707" s="23"/>
      <c r="I43707" s="26"/>
    </row>
    <row r="43708" spans="1:9" x14ac:dyDescent="0.3">
      <c r="C43708" s="29"/>
    </row>
    <row r="43709" spans="1:9" x14ac:dyDescent="0.3">
      <c r="C43709" s="29"/>
    </row>
    <row r="43710" spans="1:9" x14ac:dyDescent="0.3">
      <c r="C43710" s="29"/>
    </row>
    <row r="43711" spans="1:9" x14ac:dyDescent="0.3">
      <c r="C43711" s="29"/>
    </row>
    <row r="43713" spans="2:3" x14ac:dyDescent="0.3">
      <c r="B43713" s="17"/>
      <c r="C43713" s="30"/>
    </row>
    <row r="43734" spans="1:9" x14ac:dyDescent="0.3">
      <c r="A43734" s="33"/>
      <c r="I43734" s="26"/>
    </row>
    <row r="43735" spans="1:9" x14ac:dyDescent="0.3">
      <c r="A43735" s="33"/>
    </row>
    <row r="43752" spans="1:9" x14ac:dyDescent="0.3">
      <c r="A43752" s="33"/>
    </row>
    <row r="43753" spans="1:9" x14ac:dyDescent="0.3">
      <c r="A43753" s="33"/>
    </row>
    <row r="43754" spans="1:9" x14ac:dyDescent="0.3">
      <c r="A43754" s="33"/>
    </row>
    <row r="43755" spans="1:9" x14ac:dyDescent="0.3">
      <c r="A43755" s="33"/>
    </row>
    <row r="43758" spans="1:9" x14ac:dyDescent="0.3">
      <c r="A43758" s="11"/>
      <c r="E43758" s="23"/>
      <c r="I43758" s="26"/>
    </row>
    <row r="43759" spans="1:9" x14ac:dyDescent="0.3">
      <c r="A43759" s="11"/>
    </row>
    <row r="43760" spans="1:9" x14ac:dyDescent="0.3">
      <c r="A43760" s="11"/>
      <c r="C43760" s="29"/>
    </row>
    <row r="43761" spans="1:9" x14ac:dyDescent="0.3">
      <c r="A43761" s="11"/>
      <c r="C43761" s="29"/>
    </row>
    <row r="43767" spans="1:9" x14ac:dyDescent="0.3">
      <c r="A43767" s="11"/>
      <c r="E43767" s="23"/>
      <c r="I43767" s="26"/>
    </row>
    <row r="43775" spans="1:9" x14ac:dyDescent="0.3">
      <c r="A43775" s="11"/>
    </row>
    <row r="43776" spans="1:9" x14ac:dyDescent="0.3">
      <c r="A43776" s="11"/>
      <c r="C43776" s="29"/>
      <c r="E43776" s="23"/>
      <c r="I43776" s="26"/>
    </row>
    <row r="43779" spans="1:3" x14ac:dyDescent="0.3">
      <c r="A43779" s="33"/>
    </row>
    <row r="43780" spans="1:3" x14ac:dyDescent="0.3">
      <c r="A43780" s="11"/>
    </row>
    <row r="43781" spans="1:3" x14ac:dyDescent="0.3">
      <c r="A43781" s="11"/>
    </row>
    <row r="43782" spans="1:3" x14ac:dyDescent="0.3">
      <c r="B43782" s="17"/>
      <c r="C43782" s="30"/>
    </row>
    <row r="43784" spans="1:3" x14ac:dyDescent="0.3">
      <c r="C43784" s="29"/>
    </row>
    <row r="43785" spans="1:3" x14ac:dyDescent="0.3">
      <c r="A43785" s="11"/>
      <c r="C43785" s="29"/>
    </row>
    <row r="43788" spans="1:3" x14ac:dyDescent="0.3">
      <c r="A43788" s="11"/>
    </row>
    <row r="43792" spans="1:3" x14ac:dyDescent="0.3">
      <c r="A43792" s="33"/>
    </row>
    <row r="43793" spans="1:3" x14ac:dyDescent="0.3">
      <c r="A43793" s="33"/>
    </row>
    <row r="43794" spans="1:3" x14ac:dyDescent="0.3">
      <c r="A43794" s="33"/>
    </row>
    <row r="43795" spans="1:3" x14ac:dyDescent="0.3">
      <c r="A43795" s="33"/>
    </row>
    <row r="43807" spans="1:3" x14ac:dyDescent="0.3">
      <c r="A43807" s="11"/>
      <c r="B43807" s="17"/>
      <c r="C43807" s="30"/>
    </row>
    <row r="43808" spans="1:3" x14ac:dyDescent="0.3">
      <c r="B43808" s="17"/>
      <c r="C43808" s="30"/>
    </row>
    <row r="43809" spans="1:9" x14ac:dyDescent="0.3">
      <c r="A43809" s="11"/>
      <c r="B43809" s="17"/>
      <c r="C43809" s="30"/>
    </row>
    <row r="43810" spans="1:9" x14ac:dyDescent="0.3">
      <c r="C43810" s="29"/>
    </row>
    <row r="43811" spans="1:9" x14ac:dyDescent="0.3">
      <c r="A43811" s="11"/>
      <c r="E43811" s="23"/>
      <c r="I43811" s="26"/>
    </row>
    <row r="43815" spans="1:9" x14ac:dyDescent="0.3">
      <c r="C43815" s="29"/>
    </row>
    <row r="43816" spans="1:9" x14ac:dyDescent="0.3">
      <c r="C43816" s="29"/>
    </row>
    <row r="43817" spans="1:9" x14ac:dyDescent="0.3">
      <c r="C43817" s="29"/>
    </row>
    <row r="43820" spans="1:9" x14ac:dyDescent="0.3">
      <c r="B43820" s="17"/>
      <c r="C43820" s="30"/>
    </row>
    <row r="43821" spans="1:9" x14ac:dyDescent="0.3">
      <c r="A43821" s="11"/>
      <c r="B43821" s="17"/>
      <c r="C43821" s="30"/>
      <c r="E43821" s="23"/>
      <c r="I43821" s="26"/>
    </row>
    <row r="43823" spans="1:9" x14ac:dyDescent="0.3">
      <c r="C43823" s="29"/>
    </row>
    <row r="43828" spans="1:3" x14ac:dyDescent="0.3">
      <c r="B43828" s="17"/>
      <c r="C43828" s="30"/>
    </row>
    <row r="43830" spans="1:3" x14ac:dyDescent="0.3">
      <c r="B43830" s="17"/>
      <c r="C43830" s="30"/>
    </row>
    <row r="43831" spans="1:3" x14ac:dyDescent="0.3">
      <c r="B43831" s="17"/>
      <c r="C43831" s="30"/>
    </row>
    <row r="43832" spans="1:3" x14ac:dyDescent="0.3">
      <c r="B43832" s="17"/>
      <c r="C43832" s="30"/>
    </row>
    <row r="43833" spans="1:3" x14ac:dyDescent="0.3">
      <c r="B43833" s="17"/>
      <c r="C43833" s="30"/>
    </row>
    <row r="43834" spans="1:3" x14ac:dyDescent="0.3">
      <c r="B43834" s="17"/>
      <c r="C43834" s="30"/>
    </row>
    <row r="43835" spans="1:3" x14ac:dyDescent="0.3">
      <c r="A43835" s="33"/>
    </row>
    <row r="43837" spans="1:3" x14ac:dyDescent="0.3">
      <c r="C43837" s="29"/>
    </row>
    <row r="43838" spans="1:3" x14ac:dyDescent="0.3">
      <c r="C43838" s="29"/>
    </row>
    <row r="43843" spans="1:3" x14ac:dyDescent="0.3">
      <c r="A43843" s="33"/>
    </row>
    <row r="43845" spans="1:3" x14ac:dyDescent="0.3">
      <c r="A43845" s="11"/>
    </row>
    <row r="43847" spans="1:3" x14ac:dyDescent="0.3">
      <c r="A43847" s="33"/>
    </row>
    <row r="43850" spans="1:3" x14ac:dyDescent="0.3">
      <c r="C43850" s="29"/>
    </row>
    <row r="43851" spans="1:3" x14ac:dyDescent="0.3">
      <c r="B43851" s="17"/>
      <c r="C43851" s="30"/>
    </row>
    <row r="43856" spans="1:3" x14ac:dyDescent="0.3">
      <c r="B43856" s="17"/>
      <c r="C43856" s="30"/>
    </row>
    <row r="43858" spans="1:9" x14ac:dyDescent="0.3">
      <c r="A43858" s="11"/>
    </row>
    <row r="43859" spans="1:9" x14ac:dyDescent="0.3">
      <c r="A43859" s="11"/>
    </row>
    <row r="43861" spans="1:9" x14ac:dyDescent="0.3">
      <c r="A43861" s="33"/>
    </row>
    <row r="43862" spans="1:9" x14ac:dyDescent="0.3">
      <c r="A43862" s="33"/>
    </row>
    <row r="43863" spans="1:9" x14ac:dyDescent="0.3">
      <c r="A43863" s="33"/>
    </row>
    <row r="43864" spans="1:9" x14ac:dyDescent="0.3">
      <c r="A43864" s="33"/>
    </row>
    <row r="43865" spans="1:9" x14ac:dyDescent="0.3">
      <c r="A43865" s="11"/>
      <c r="E43865" s="23"/>
      <c r="I43865" s="26"/>
    </row>
    <row r="43866" spans="1:9" x14ac:dyDescent="0.3">
      <c r="A43866" s="11"/>
    </row>
    <row r="43872" spans="1:9" x14ac:dyDescent="0.3">
      <c r="A43872" s="33"/>
    </row>
    <row r="43873" spans="1:9" x14ac:dyDescent="0.3">
      <c r="A43873" s="33"/>
    </row>
    <row r="43874" spans="1:9" x14ac:dyDescent="0.3">
      <c r="A43874" s="33"/>
      <c r="I43874" s="26"/>
    </row>
    <row r="43875" spans="1:9" x14ac:dyDescent="0.3">
      <c r="A43875" s="33"/>
      <c r="C43875" s="29"/>
    </row>
    <row r="43876" spans="1:9" x14ac:dyDescent="0.3">
      <c r="A43876" s="11"/>
      <c r="E43876" s="23"/>
      <c r="I43876" s="26"/>
    </row>
    <row r="43877" spans="1:9" x14ac:dyDescent="0.3">
      <c r="A43877" s="11"/>
    </row>
    <row r="43878" spans="1:9" x14ac:dyDescent="0.3">
      <c r="A43878" s="11"/>
    </row>
    <row r="43879" spans="1:9" x14ac:dyDescent="0.3">
      <c r="A43879" s="11"/>
      <c r="E43879" s="23"/>
      <c r="I43879" s="26"/>
    </row>
    <row r="43897" spans="1:9" x14ac:dyDescent="0.3">
      <c r="A43897" s="33"/>
    </row>
    <row r="43898" spans="1:9" x14ac:dyDescent="0.3">
      <c r="A43898" s="11"/>
      <c r="E43898" s="23"/>
      <c r="I43898" s="26"/>
    </row>
    <row r="43900" spans="1:9" x14ac:dyDescent="0.3">
      <c r="A43900" s="33"/>
    </row>
    <row r="43904" spans="1:9" x14ac:dyDescent="0.3">
      <c r="A43904" s="11"/>
    </row>
    <row r="43907" spans="1:1" x14ac:dyDescent="0.3">
      <c r="A43907" s="11"/>
    </row>
    <row r="43908" spans="1:1" x14ac:dyDescent="0.3">
      <c r="A43908" s="11"/>
    </row>
    <row r="43910" spans="1:1" x14ac:dyDescent="0.3">
      <c r="A43910" s="33"/>
    </row>
    <row r="43911" spans="1:1" x14ac:dyDescent="0.3">
      <c r="A43911" s="33"/>
    </row>
    <row r="43912" spans="1:1" x14ac:dyDescent="0.3">
      <c r="A43912" s="33"/>
    </row>
    <row r="43913" spans="1:1" x14ac:dyDescent="0.3">
      <c r="A43913" s="33"/>
    </row>
    <row r="43917" spans="1:1" x14ac:dyDescent="0.3">
      <c r="A43917" s="33"/>
    </row>
    <row r="43918" spans="1:1" x14ac:dyDescent="0.3">
      <c r="A43918" s="33"/>
    </row>
    <row r="43919" spans="1:1" x14ac:dyDescent="0.3">
      <c r="A43919" s="33"/>
    </row>
    <row r="43920" spans="1:1" x14ac:dyDescent="0.3">
      <c r="A43920" s="33"/>
    </row>
    <row r="43932" spans="1:3" x14ac:dyDescent="0.3">
      <c r="C43932" s="29"/>
    </row>
    <row r="43934" spans="1:3" x14ac:dyDescent="0.3">
      <c r="A43934" s="11"/>
    </row>
    <row r="43939" spans="1:9" x14ac:dyDescent="0.3">
      <c r="A43939" s="33"/>
    </row>
    <row r="43940" spans="1:9" x14ac:dyDescent="0.3">
      <c r="A43940" s="33"/>
    </row>
    <row r="43941" spans="1:9" x14ac:dyDescent="0.3">
      <c r="A43941" s="33"/>
    </row>
    <row r="43942" spans="1:9" x14ac:dyDescent="0.3">
      <c r="A43942" s="33"/>
      <c r="I43942" s="26"/>
    </row>
    <row r="43947" spans="1:9" x14ac:dyDescent="0.3">
      <c r="A43947" s="11"/>
      <c r="E43947" s="23"/>
      <c r="I43947" s="26"/>
    </row>
    <row r="43967" spans="1:3" x14ac:dyDescent="0.3">
      <c r="B43967" s="17"/>
      <c r="C43967" s="30"/>
    </row>
    <row r="43968" spans="1:3" x14ac:dyDescent="0.3">
      <c r="A43968" s="11"/>
      <c r="B43968" s="17"/>
      <c r="C43968" s="30"/>
    </row>
    <row r="43971" spans="1:3" x14ac:dyDescent="0.3">
      <c r="A43971" s="33"/>
    </row>
    <row r="43972" spans="1:3" x14ac:dyDescent="0.3">
      <c r="A43972" s="33"/>
    </row>
    <row r="43973" spans="1:3" x14ac:dyDescent="0.3">
      <c r="A43973" s="33"/>
    </row>
    <row r="43974" spans="1:3" x14ac:dyDescent="0.3">
      <c r="A43974" s="33"/>
    </row>
    <row r="43982" spans="1:3" x14ac:dyDescent="0.3">
      <c r="B43982" s="17"/>
      <c r="C43982" s="30"/>
    </row>
    <row r="43995" spans="1:9" x14ac:dyDescent="0.3">
      <c r="A43995" s="11"/>
    </row>
    <row r="43996" spans="1:9" x14ac:dyDescent="0.3">
      <c r="A43996" s="11"/>
      <c r="E43996" s="23"/>
      <c r="I43996" s="26"/>
    </row>
    <row r="44001" spans="1:9" x14ac:dyDescent="0.3">
      <c r="B44001" s="17"/>
      <c r="C44001" s="30"/>
    </row>
    <row r="44005" spans="1:9" x14ac:dyDescent="0.3">
      <c r="A44005" s="33"/>
    </row>
    <row r="44006" spans="1:9" x14ac:dyDescent="0.3">
      <c r="A44006" s="33"/>
    </row>
    <row r="44007" spans="1:9" x14ac:dyDescent="0.3">
      <c r="A44007" s="33"/>
    </row>
    <row r="44008" spans="1:9" x14ac:dyDescent="0.3">
      <c r="A44008" s="33"/>
      <c r="I44008" s="26"/>
    </row>
    <row r="44016" spans="1:9" x14ac:dyDescent="0.3">
      <c r="B44016" s="17"/>
      <c r="C44016" s="30"/>
    </row>
    <row r="44023" spans="1:9" x14ac:dyDescent="0.3">
      <c r="A44023" s="11"/>
      <c r="E44023" s="23"/>
      <c r="I44023" s="26"/>
    </row>
    <row r="44025" spans="1:9" x14ac:dyDescent="0.3">
      <c r="A44025" s="11"/>
    </row>
    <row r="44026" spans="1:9" x14ac:dyDescent="0.3">
      <c r="A44026" s="11"/>
      <c r="E44026" s="23"/>
      <c r="I44026" s="26"/>
    </row>
    <row r="44027" spans="1:9" x14ac:dyDescent="0.3">
      <c r="A44027" s="33"/>
    </row>
    <row r="44028" spans="1:9" x14ac:dyDescent="0.3">
      <c r="A44028" s="33"/>
    </row>
    <row r="44029" spans="1:9" x14ac:dyDescent="0.3">
      <c r="A44029" s="11"/>
      <c r="C44029" s="29"/>
      <c r="E44029" s="23"/>
      <c r="I44029" s="26"/>
    </row>
    <row r="44030" spans="1:9" x14ac:dyDescent="0.3">
      <c r="A44030" s="11"/>
      <c r="C44030" s="29"/>
      <c r="E44030" s="23"/>
      <c r="I44030" s="26"/>
    </row>
    <row r="44031" spans="1:9" x14ac:dyDescent="0.3">
      <c r="A44031" s="11"/>
    </row>
    <row r="44032" spans="1:9" x14ac:dyDescent="0.3">
      <c r="A44032" s="11"/>
    </row>
    <row r="44033" spans="1:9" x14ac:dyDescent="0.3">
      <c r="A44033" s="11"/>
      <c r="E44033" s="23"/>
      <c r="I44033" s="26"/>
    </row>
    <row r="44034" spans="1:9" x14ac:dyDescent="0.3">
      <c r="A44034" s="11"/>
      <c r="E44034" s="23"/>
      <c r="I44034" s="26"/>
    </row>
    <row r="44035" spans="1:9" x14ac:dyDescent="0.3">
      <c r="A44035" s="11"/>
      <c r="E44035" s="23"/>
      <c r="I44035" s="26"/>
    </row>
    <row r="44043" spans="1:9" x14ac:dyDescent="0.3">
      <c r="A44043" s="11"/>
    </row>
    <row r="44048" spans="1:9" x14ac:dyDescent="0.3">
      <c r="A44048" s="33"/>
    </row>
    <row r="44051" spans="1:9" x14ac:dyDescent="0.3">
      <c r="A44051" s="11"/>
    </row>
    <row r="44052" spans="1:9" x14ac:dyDescent="0.3">
      <c r="A44052" s="33"/>
    </row>
    <row r="44053" spans="1:9" x14ac:dyDescent="0.3">
      <c r="A44053" s="33"/>
    </row>
    <row r="44054" spans="1:9" x14ac:dyDescent="0.3">
      <c r="A44054" s="33"/>
    </row>
    <row r="44055" spans="1:9" x14ac:dyDescent="0.3">
      <c r="A44055" s="33"/>
    </row>
    <row r="44056" spans="1:9" x14ac:dyDescent="0.3">
      <c r="A44056" s="33"/>
      <c r="B44056" s="17"/>
      <c r="C44056" s="30"/>
    </row>
    <row r="44057" spans="1:9" x14ac:dyDescent="0.3">
      <c r="A44057" s="33"/>
    </row>
    <row r="44058" spans="1:9" x14ac:dyDescent="0.3">
      <c r="A44058" s="33"/>
    </row>
    <row r="44059" spans="1:9" x14ac:dyDescent="0.3">
      <c r="A44059" s="33"/>
    </row>
    <row r="44064" spans="1:9" x14ac:dyDescent="0.3">
      <c r="A44064" s="11"/>
      <c r="E44064" s="23"/>
      <c r="I44064" s="26"/>
    </row>
    <row r="44070" spans="1:3" x14ac:dyDescent="0.3">
      <c r="C44070" s="29"/>
    </row>
    <row r="44075" spans="1:3" x14ac:dyDescent="0.3">
      <c r="A44075" s="11"/>
      <c r="C44075" s="29"/>
    </row>
    <row r="44080" spans="1:3" x14ac:dyDescent="0.3">
      <c r="A44080" s="11"/>
    </row>
    <row r="44082" spans="1:3" x14ac:dyDescent="0.3">
      <c r="A44082" s="11"/>
    </row>
    <row r="44086" spans="1:3" x14ac:dyDescent="0.3">
      <c r="B44086" s="17"/>
      <c r="C44086" s="30"/>
    </row>
    <row r="44091" spans="1:3" x14ac:dyDescent="0.3">
      <c r="A44091" s="33"/>
    </row>
    <row r="44092" spans="1:3" x14ac:dyDescent="0.3">
      <c r="A44092" s="33"/>
    </row>
    <row r="44093" spans="1:3" x14ac:dyDescent="0.3">
      <c r="A44093" s="33"/>
    </row>
    <row r="44094" spans="1:3" x14ac:dyDescent="0.3">
      <c r="A44094" s="33"/>
    </row>
    <row r="44101" spans="1:9" x14ac:dyDescent="0.3">
      <c r="A44101" s="11"/>
    </row>
    <row r="44102" spans="1:9" x14ac:dyDescent="0.3">
      <c r="A44102" s="11"/>
    </row>
    <row r="44108" spans="1:9" x14ac:dyDescent="0.3">
      <c r="A44108" s="33"/>
      <c r="I44108" s="26"/>
    </row>
    <row r="44109" spans="1:9" x14ac:dyDescent="0.3">
      <c r="A44109" s="11"/>
    </row>
    <row r="44130" spans="1:3" x14ac:dyDescent="0.3">
      <c r="A44130" s="11"/>
    </row>
    <row r="44139" spans="1:3" x14ac:dyDescent="0.3">
      <c r="A44139" s="33"/>
    </row>
    <row r="44141" spans="1:3" x14ac:dyDescent="0.3">
      <c r="C44141" s="29"/>
    </row>
    <row r="44142" spans="1:3" x14ac:dyDescent="0.3">
      <c r="A44142" s="11"/>
      <c r="C44142" s="29"/>
    </row>
    <row r="44143" spans="1:3" x14ac:dyDescent="0.3">
      <c r="A44143" s="11"/>
    </row>
    <row r="44154" spans="1:1" x14ac:dyDescent="0.3">
      <c r="A44154" s="11"/>
    </row>
    <row r="44155" spans="1:1" x14ac:dyDescent="0.3">
      <c r="A44155" s="11"/>
    </row>
    <row r="44156" spans="1:1" x14ac:dyDescent="0.3">
      <c r="A44156" s="11"/>
    </row>
    <row r="44159" spans="1:1" x14ac:dyDescent="0.3">
      <c r="A44159" s="33"/>
    </row>
    <row r="44160" spans="1:1" x14ac:dyDescent="0.3">
      <c r="A44160" s="33"/>
    </row>
    <row r="44161" spans="1:1" x14ac:dyDescent="0.3">
      <c r="A44161" s="33"/>
    </row>
    <row r="44162" spans="1:1" x14ac:dyDescent="0.3">
      <c r="A44162" s="33"/>
    </row>
    <row r="44163" spans="1:1" x14ac:dyDescent="0.3">
      <c r="A44163" s="33"/>
    </row>
    <row r="44164" spans="1:1" x14ac:dyDescent="0.3">
      <c r="A44164" s="33"/>
    </row>
    <row r="44165" spans="1:1" x14ac:dyDescent="0.3">
      <c r="A44165" s="33"/>
    </row>
    <row r="44166" spans="1:1" x14ac:dyDescent="0.3">
      <c r="A44166" s="33"/>
    </row>
    <row r="44177" spans="1:3" x14ac:dyDescent="0.3">
      <c r="A44177" s="11"/>
    </row>
    <row r="44178" spans="1:3" x14ac:dyDescent="0.3">
      <c r="A44178" s="11"/>
    </row>
    <row r="44181" spans="1:3" x14ac:dyDescent="0.3">
      <c r="A44181" s="11"/>
      <c r="B44181" s="17"/>
      <c r="C44181" s="30"/>
    </row>
    <row r="44202" spans="1:9" x14ac:dyDescent="0.3">
      <c r="B44202" s="17"/>
      <c r="C44202" s="30"/>
    </row>
    <row r="44206" spans="1:9" x14ac:dyDescent="0.3">
      <c r="A44206" s="11"/>
      <c r="E44206" s="23"/>
      <c r="I44206" s="26"/>
    </row>
    <row r="44211" spans="1:3" x14ac:dyDescent="0.3">
      <c r="A44211" s="33"/>
    </row>
    <row r="44212" spans="1:3" x14ac:dyDescent="0.3">
      <c r="A44212" s="33"/>
    </row>
    <row r="44213" spans="1:3" x14ac:dyDescent="0.3">
      <c r="A44213" s="33"/>
    </row>
    <row r="44214" spans="1:3" x14ac:dyDescent="0.3">
      <c r="A44214" s="33"/>
    </row>
    <row r="44215" spans="1:3" x14ac:dyDescent="0.3">
      <c r="A44215" s="33"/>
    </row>
    <row r="44216" spans="1:3" x14ac:dyDescent="0.3">
      <c r="A44216" s="33"/>
    </row>
    <row r="44217" spans="1:3" x14ac:dyDescent="0.3">
      <c r="A44217" s="33"/>
    </row>
    <row r="44218" spans="1:3" x14ac:dyDescent="0.3">
      <c r="A44218" s="33"/>
    </row>
    <row r="44221" spans="1:3" x14ac:dyDescent="0.3">
      <c r="C44221" s="29"/>
    </row>
    <row r="44225" spans="1:1" x14ac:dyDescent="0.3">
      <c r="A44225" s="11"/>
    </row>
    <row r="44226" spans="1:1" x14ac:dyDescent="0.3">
      <c r="A44226" s="11"/>
    </row>
    <row r="44242" spans="1:9" x14ac:dyDescent="0.3">
      <c r="A44242" s="11"/>
    </row>
    <row r="44243" spans="1:9" x14ac:dyDescent="0.3">
      <c r="A44243" s="11"/>
      <c r="E44243" s="23"/>
      <c r="I44243" s="26"/>
    </row>
    <row r="44244" spans="1:9" x14ac:dyDescent="0.3">
      <c r="A44244" s="11"/>
      <c r="E44244" s="23"/>
      <c r="I44244" s="26"/>
    </row>
    <row r="44245" spans="1:9" x14ac:dyDescent="0.3">
      <c r="A44245" s="11"/>
      <c r="E44245" s="23"/>
      <c r="I44245" s="26"/>
    </row>
    <row r="44246" spans="1:9" x14ac:dyDescent="0.3">
      <c r="A44246" s="11"/>
      <c r="E44246" s="23"/>
      <c r="I44246" s="26"/>
    </row>
    <row r="44247" spans="1:9" x14ac:dyDescent="0.3">
      <c r="A44247" s="11"/>
      <c r="E44247" s="23"/>
      <c r="I44247" s="26"/>
    </row>
    <row r="44248" spans="1:9" x14ac:dyDescent="0.3">
      <c r="A44248" s="11"/>
      <c r="E44248" s="23"/>
      <c r="I44248" s="26"/>
    </row>
    <row r="44251" spans="1:9" x14ac:dyDescent="0.3">
      <c r="A44251" s="11"/>
    </row>
    <row r="44252" spans="1:9" x14ac:dyDescent="0.3">
      <c r="A44252" s="11"/>
    </row>
    <row r="44253" spans="1:9" x14ac:dyDescent="0.3">
      <c r="A44253" s="33"/>
    </row>
    <row r="44254" spans="1:9" x14ac:dyDescent="0.3">
      <c r="A44254" s="33"/>
    </row>
    <row r="44255" spans="1:9" x14ac:dyDescent="0.3">
      <c r="A44255" s="33"/>
      <c r="B44255" s="17"/>
      <c r="C44255" s="30"/>
    </row>
    <row r="44256" spans="1:9" x14ac:dyDescent="0.3">
      <c r="A44256" s="33"/>
    </row>
    <row r="44257" spans="1:9" x14ac:dyDescent="0.3">
      <c r="A44257" s="11"/>
    </row>
    <row r="44259" spans="1:9" x14ac:dyDescent="0.3">
      <c r="A44259" s="11"/>
    </row>
    <row r="44260" spans="1:9" x14ac:dyDescent="0.3">
      <c r="A44260" s="11"/>
      <c r="E44260" s="23"/>
      <c r="I44260" s="26"/>
    </row>
    <row r="44261" spans="1:9" x14ac:dyDescent="0.3">
      <c r="A44261" s="11"/>
    </row>
    <row r="44262" spans="1:9" x14ac:dyDescent="0.3">
      <c r="A44262" s="11"/>
    </row>
    <row r="44263" spans="1:9" x14ac:dyDescent="0.3">
      <c r="A44263" s="11"/>
    </row>
    <row r="44264" spans="1:9" x14ac:dyDescent="0.3">
      <c r="A44264" s="11"/>
    </row>
    <row r="44272" spans="1:9" x14ac:dyDescent="0.3">
      <c r="A44272" s="33"/>
    </row>
    <row r="44273" spans="1:9" x14ac:dyDescent="0.3">
      <c r="A44273" s="11"/>
    </row>
    <row r="44274" spans="1:9" x14ac:dyDescent="0.3">
      <c r="A44274" s="33"/>
    </row>
    <row r="44280" spans="1:9" x14ac:dyDescent="0.3">
      <c r="A44280" s="11"/>
      <c r="E44280" s="23"/>
      <c r="I44280" s="26"/>
    </row>
    <row r="44281" spans="1:9" x14ac:dyDescent="0.3">
      <c r="A44281" s="11"/>
      <c r="E44281" s="23"/>
      <c r="I44281" s="26"/>
    </row>
    <row r="44289" spans="1:9" x14ac:dyDescent="0.3">
      <c r="C44289" s="29"/>
    </row>
    <row r="44294" spans="1:9" x14ac:dyDescent="0.3">
      <c r="A44294" s="11"/>
      <c r="E44294" s="23"/>
      <c r="I44294" s="26"/>
    </row>
    <row r="44295" spans="1:9" x14ac:dyDescent="0.3">
      <c r="A44295" s="11"/>
      <c r="E44295" s="23"/>
      <c r="I44295" s="26"/>
    </row>
    <row r="44299" spans="1:9" x14ac:dyDescent="0.3">
      <c r="B44299" s="17"/>
      <c r="C44299" s="30"/>
    </row>
    <row r="44302" spans="1:9" x14ac:dyDescent="0.3">
      <c r="A44302" s="33"/>
    </row>
    <row r="44303" spans="1:9" x14ac:dyDescent="0.3">
      <c r="A44303" s="33"/>
    </row>
    <row r="44304" spans="1:9" x14ac:dyDescent="0.3">
      <c r="A44304" s="33"/>
    </row>
    <row r="44305" spans="1:9" x14ac:dyDescent="0.3">
      <c r="A44305" s="33"/>
    </row>
    <row r="44306" spans="1:9" x14ac:dyDescent="0.3">
      <c r="A44306" s="33"/>
    </row>
    <row r="44307" spans="1:9" x14ac:dyDescent="0.3">
      <c r="A44307" s="33"/>
    </row>
    <row r="44308" spans="1:9" x14ac:dyDescent="0.3">
      <c r="A44308" s="33"/>
    </row>
    <row r="44309" spans="1:9" x14ac:dyDescent="0.3">
      <c r="A44309" s="33"/>
    </row>
    <row r="44310" spans="1:9" x14ac:dyDescent="0.3">
      <c r="C44310" s="29"/>
    </row>
    <row r="44314" spans="1:9" x14ac:dyDescent="0.3">
      <c r="A44314" s="11"/>
    </row>
    <row r="44316" spans="1:9" x14ac:dyDescent="0.3">
      <c r="A44316" s="11"/>
      <c r="E44316" s="23"/>
      <c r="I44316" s="26"/>
    </row>
    <row r="44321" spans="1:9" x14ac:dyDescent="0.3">
      <c r="A44321" s="11"/>
      <c r="E44321" s="23"/>
      <c r="I44321" s="26"/>
    </row>
    <row r="44322" spans="1:9" x14ac:dyDescent="0.3">
      <c r="A44322" s="11"/>
    </row>
    <row r="44323" spans="1:9" x14ac:dyDescent="0.3">
      <c r="A44323" s="11"/>
    </row>
    <row r="44324" spans="1:9" x14ac:dyDescent="0.3">
      <c r="A44324" s="11"/>
      <c r="E44324" s="23"/>
      <c r="I44324" s="26"/>
    </row>
    <row r="44325" spans="1:9" x14ac:dyDescent="0.3">
      <c r="A44325" s="11"/>
      <c r="E44325" s="23"/>
      <c r="I44325" s="26"/>
    </row>
    <row r="44331" spans="1:9" x14ac:dyDescent="0.3">
      <c r="A44331" s="11"/>
    </row>
    <row r="44332" spans="1:9" x14ac:dyDescent="0.3">
      <c r="A44332" s="11"/>
      <c r="C44332" s="29"/>
    </row>
    <row r="44333" spans="1:9" x14ac:dyDescent="0.3">
      <c r="A44333" s="11"/>
    </row>
    <row r="44348" spans="1:9" x14ac:dyDescent="0.3">
      <c r="A44348" s="11"/>
      <c r="E44348" s="23"/>
      <c r="I44348" s="26"/>
    </row>
    <row r="44349" spans="1:9" x14ac:dyDescent="0.3">
      <c r="A44349" s="11"/>
      <c r="E44349" s="23"/>
      <c r="I44349" s="26"/>
    </row>
    <row r="44351" spans="1:9" x14ac:dyDescent="0.3">
      <c r="A44351" s="11"/>
      <c r="C44351" s="29"/>
      <c r="E44351" s="23"/>
      <c r="I44351" s="26"/>
    </row>
    <row r="44352" spans="1:9" x14ac:dyDescent="0.3">
      <c r="C44352" s="29"/>
    </row>
    <row r="44353" spans="1:3" x14ac:dyDescent="0.3">
      <c r="C44353" s="29"/>
    </row>
    <row r="44354" spans="1:3" x14ac:dyDescent="0.3">
      <c r="B44354" s="17"/>
      <c r="C44354" s="30"/>
    </row>
    <row r="44355" spans="1:3" x14ac:dyDescent="0.3">
      <c r="B44355" s="17"/>
      <c r="C44355" s="30"/>
    </row>
    <row r="44356" spans="1:3" x14ac:dyDescent="0.3">
      <c r="B44356" s="17"/>
      <c r="C44356" s="30"/>
    </row>
    <row r="44357" spans="1:3" x14ac:dyDescent="0.3">
      <c r="A44357" s="33"/>
    </row>
    <row r="44367" spans="1:3" x14ac:dyDescent="0.3">
      <c r="C44367" s="29"/>
    </row>
    <row r="44368" spans="1:3" x14ac:dyDescent="0.3">
      <c r="C44368" s="29"/>
    </row>
    <row r="44370" spans="1:9" x14ac:dyDescent="0.3">
      <c r="B44370" s="17"/>
      <c r="C44370" s="30"/>
    </row>
    <row r="44372" spans="1:9" x14ac:dyDescent="0.3">
      <c r="A44372" s="33"/>
      <c r="I44372" s="26"/>
    </row>
    <row r="44376" spans="1:9" x14ac:dyDescent="0.3">
      <c r="B44376" s="17"/>
      <c r="C44376" s="30"/>
    </row>
    <row r="44377" spans="1:9" x14ac:dyDescent="0.3">
      <c r="A44377" s="11"/>
      <c r="E44377" s="23"/>
      <c r="I44377" s="26"/>
    </row>
    <row r="44378" spans="1:9" x14ac:dyDescent="0.3">
      <c r="B44378" s="17"/>
      <c r="C44378" s="30"/>
    </row>
    <row r="44380" spans="1:9" x14ac:dyDescent="0.3">
      <c r="A44380" s="11"/>
      <c r="B44380" s="17"/>
      <c r="C44380" s="30"/>
      <c r="E44380" s="23"/>
      <c r="I44380" s="26"/>
    </row>
    <row r="44381" spans="1:9" x14ac:dyDescent="0.3">
      <c r="A44381" s="11"/>
      <c r="E44381" s="23"/>
      <c r="I44381" s="26"/>
    </row>
    <row r="44383" spans="1:9" x14ac:dyDescent="0.3">
      <c r="A44383" s="33"/>
    </row>
    <row r="44388" spans="1:3" x14ac:dyDescent="0.3">
      <c r="A44388" s="33"/>
    </row>
    <row r="44389" spans="1:3" x14ac:dyDescent="0.3">
      <c r="A44389" s="33"/>
      <c r="C44389" s="29"/>
    </row>
    <row r="44390" spans="1:3" x14ac:dyDescent="0.3">
      <c r="A44390" s="33"/>
    </row>
    <row r="44391" spans="1:3" x14ac:dyDescent="0.3">
      <c r="A44391" s="33"/>
      <c r="B44391" s="17"/>
      <c r="C44391" s="30"/>
    </row>
    <row r="44392" spans="1:3" x14ac:dyDescent="0.3">
      <c r="A44392" s="33"/>
    </row>
    <row r="44393" spans="1:3" x14ac:dyDescent="0.3">
      <c r="A44393" s="33"/>
    </row>
    <row r="44394" spans="1:3" x14ac:dyDescent="0.3">
      <c r="A44394" s="33"/>
    </row>
    <row r="44395" spans="1:3" x14ac:dyDescent="0.3">
      <c r="A44395" s="33"/>
    </row>
    <row r="44397" spans="1:3" x14ac:dyDescent="0.3">
      <c r="B44397" s="17"/>
      <c r="C44397" s="30"/>
    </row>
    <row r="44409" spans="1:9" x14ac:dyDescent="0.3">
      <c r="A44409" s="33"/>
      <c r="B44409" s="17"/>
      <c r="C44409" s="30"/>
    </row>
    <row r="44410" spans="1:9" x14ac:dyDescent="0.3">
      <c r="A44410" s="11"/>
      <c r="E44410" s="23"/>
      <c r="I44410" s="26"/>
    </row>
    <row r="44412" spans="1:9" x14ac:dyDescent="0.3">
      <c r="A44412" s="11"/>
      <c r="E44412" s="23"/>
      <c r="I44412" s="26"/>
    </row>
    <row r="44413" spans="1:9" x14ac:dyDescent="0.3">
      <c r="A44413" s="11"/>
    </row>
    <row r="44418" spans="3:3" x14ac:dyDescent="0.3">
      <c r="C44418" s="29"/>
    </row>
    <row r="44419" spans="3:3" x14ac:dyDescent="0.3">
      <c r="C44419" s="29"/>
    </row>
    <row r="44427" spans="3:3" x14ac:dyDescent="0.3">
      <c r="C44427" s="29"/>
    </row>
    <row r="44429" spans="3:3" x14ac:dyDescent="0.3">
      <c r="C44429" s="29"/>
    </row>
    <row r="44433" spans="1:3" x14ac:dyDescent="0.3">
      <c r="A44433" s="33"/>
    </row>
    <row r="44434" spans="1:3" x14ac:dyDescent="0.3">
      <c r="A44434" s="33"/>
    </row>
    <row r="44435" spans="1:3" x14ac:dyDescent="0.3">
      <c r="A44435" s="33"/>
    </row>
    <row r="44436" spans="1:3" x14ac:dyDescent="0.3">
      <c r="A44436" s="33"/>
    </row>
    <row r="44437" spans="1:3" x14ac:dyDescent="0.3">
      <c r="A44437" s="33"/>
    </row>
    <row r="44438" spans="1:3" x14ac:dyDescent="0.3">
      <c r="A44438" s="33"/>
      <c r="C44438" s="29"/>
    </row>
    <row r="44439" spans="1:3" x14ac:dyDescent="0.3">
      <c r="A44439" s="33"/>
    </row>
    <row r="44440" spans="1:3" x14ac:dyDescent="0.3">
      <c r="A44440" s="33"/>
    </row>
    <row r="44449" spans="1:3" x14ac:dyDescent="0.3">
      <c r="B44449" s="17"/>
      <c r="C44449" s="30"/>
    </row>
    <row r="44453" spans="1:3" x14ac:dyDescent="0.3">
      <c r="A44453" s="11"/>
    </row>
    <row r="44460" spans="1:3" x14ac:dyDescent="0.3">
      <c r="C44460" s="29"/>
    </row>
    <row r="44461" spans="1:3" x14ac:dyDescent="0.3">
      <c r="C44461" s="29"/>
    </row>
    <row r="44462" spans="1:3" x14ac:dyDescent="0.3">
      <c r="C44462" s="29"/>
    </row>
    <row r="44463" spans="1:3" x14ac:dyDescent="0.3">
      <c r="C44463" s="29"/>
    </row>
    <row r="44464" spans="1:3" x14ac:dyDescent="0.3">
      <c r="B44464" s="17"/>
      <c r="C44464" s="30"/>
    </row>
    <row r="44465" spans="1:9" x14ac:dyDescent="0.3">
      <c r="A44465" s="11"/>
    </row>
    <row r="44466" spans="1:9" x14ac:dyDescent="0.3">
      <c r="A44466" s="11"/>
    </row>
    <row r="44467" spans="1:9" x14ac:dyDescent="0.3">
      <c r="A44467" s="11"/>
    </row>
    <row r="44470" spans="1:9" x14ac:dyDescent="0.3">
      <c r="A44470" s="11"/>
      <c r="E44470" s="23"/>
      <c r="I44470" s="26"/>
    </row>
    <row r="44471" spans="1:9" x14ac:dyDescent="0.3">
      <c r="A44471" s="11"/>
      <c r="E44471" s="23"/>
      <c r="I44471" s="26"/>
    </row>
    <row r="44472" spans="1:9" x14ac:dyDescent="0.3">
      <c r="A44472" s="11"/>
      <c r="E44472" s="23"/>
      <c r="I44472" s="26"/>
    </row>
    <row r="44475" spans="1:9" x14ac:dyDescent="0.3">
      <c r="B44475" s="17"/>
      <c r="C44475" s="30"/>
    </row>
    <row r="44477" spans="1:9" x14ac:dyDescent="0.3">
      <c r="A44477" s="11"/>
      <c r="C44477" s="29"/>
    </row>
    <row r="44478" spans="1:9" x14ac:dyDescent="0.3">
      <c r="A44478" s="11"/>
      <c r="C44478" s="29"/>
    </row>
    <row r="44479" spans="1:9" x14ac:dyDescent="0.3">
      <c r="A44479" s="11"/>
    </row>
    <row r="44482" spans="1:9" x14ac:dyDescent="0.3">
      <c r="A44482" s="11"/>
      <c r="E44482" s="23"/>
      <c r="I44482" s="26"/>
    </row>
    <row r="44499" spans="1:9" x14ac:dyDescent="0.3">
      <c r="A44499" s="33"/>
      <c r="I44499" s="26"/>
    </row>
    <row r="44500" spans="1:9" x14ac:dyDescent="0.3">
      <c r="A44500" s="33"/>
    </row>
    <row r="44501" spans="1:9" x14ac:dyDescent="0.3">
      <c r="A44501" s="11"/>
    </row>
    <row r="44516" spans="1:9" x14ac:dyDescent="0.3">
      <c r="I44516" s="26"/>
    </row>
    <row r="44523" spans="1:9" x14ac:dyDescent="0.3">
      <c r="A44523" s="11"/>
      <c r="E44523" s="23"/>
      <c r="I44523" s="26"/>
    </row>
    <row r="44524" spans="1:9" x14ac:dyDescent="0.3">
      <c r="A44524" s="11"/>
      <c r="E44524" s="23"/>
      <c r="I44524" s="26"/>
    </row>
    <row r="44525" spans="1:9" x14ac:dyDescent="0.3">
      <c r="B44525" s="17"/>
      <c r="C44525" s="30"/>
    </row>
    <row r="44526" spans="1:9" x14ac:dyDescent="0.3">
      <c r="C44526" s="29"/>
    </row>
    <row r="44527" spans="1:9" x14ac:dyDescent="0.3">
      <c r="C44527" s="29"/>
    </row>
    <row r="44528" spans="1:9" x14ac:dyDescent="0.3">
      <c r="C44528" s="29"/>
    </row>
    <row r="44531" spans="1:9" x14ac:dyDescent="0.3">
      <c r="A44531" s="11"/>
    </row>
    <row r="44533" spans="1:9" x14ac:dyDescent="0.3">
      <c r="A44533" s="11"/>
      <c r="E44533" s="23"/>
      <c r="I44533" s="26"/>
    </row>
    <row r="44537" spans="1:9" x14ac:dyDescent="0.3">
      <c r="A44537" s="11"/>
      <c r="E44537" s="23"/>
      <c r="I44537" s="26"/>
    </row>
    <row r="44539" spans="1:9" x14ac:dyDescent="0.3">
      <c r="A44539" s="33"/>
    </row>
    <row r="44540" spans="1:9" x14ac:dyDescent="0.3">
      <c r="A44540" s="33"/>
    </row>
    <row r="44541" spans="1:9" x14ac:dyDescent="0.3">
      <c r="A44541" s="33"/>
    </row>
    <row r="44542" spans="1:9" x14ac:dyDescent="0.3">
      <c r="A44542" s="33"/>
    </row>
    <row r="44543" spans="1:9" x14ac:dyDescent="0.3">
      <c r="A44543" s="33"/>
    </row>
    <row r="44544" spans="1:9" x14ac:dyDescent="0.3">
      <c r="A44544" s="33"/>
    </row>
    <row r="44545" spans="1:1" x14ac:dyDescent="0.3">
      <c r="A44545" s="33"/>
    </row>
    <row r="44546" spans="1:1" x14ac:dyDescent="0.3">
      <c r="A44546" s="33"/>
    </row>
    <row r="44555" spans="1:1" x14ac:dyDescent="0.3">
      <c r="A44555" s="33"/>
    </row>
    <row r="44556" spans="1:1" x14ac:dyDescent="0.3">
      <c r="A44556" s="33"/>
    </row>
    <row r="44557" spans="1:1" x14ac:dyDescent="0.3">
      <c r="A44557" s="33"/>
    </row>
    <row r="44558" spans="1:1" x14ac:dyDescent="0.3">
      <c r="A44558" s="33"/>
    </row>
    <row r="44560" spans="1:1" x14ac:dyDescent="0.3">
      <c r="A44560" s="11"/>
    </row>
    <row r="44566" spans="1:1" x14ac:dyDescent="0.3">
      <c r="A44566" s="11"/>
    </row>
    <row r="44567" spans="1:1" x14ac:dyDescent="0.3">
      <c r="A44567" s="11"/>
    </row>
    <row r="44588" spans="1:9" x14ac:dyDescent="0.3">
      <c r="A44588" s="33"/>
      <c r="I44588" s="26"/>
    </row>
    <row r="44589" spans="1:9" x14ac:dyDescent="0.3">
      <c r="A44589" s="33"/>
    </row>
    <row r="44590" spans="1:9" x14ac:dyDescent="0.3">
      <c r="A44590" s="33"/>
    </row>
    <row r="44591" spans="1:9" x14ac:dyDescent="0.3">
      <c r="A44591" s="33"/>
    </row>
    <row r="44592" spans="1:9" x14ac:dyDescent="0.3">
      <c r="A44592" s="33"/>
    </row>
    <row r="44593" spans="1:9" x14ac:dyDescent="0.3">
      <c r="A44593" s="33"/>
    </row>
    <row r="44594" spans="1:9" x14ac:dyDescent="0.3">
      <c r="A44594" s="33"/>
    </row>
    <row r="44595" spans="1:9" x14ac:dyDescent="0.3">
      <c r="A44595" s="33"/>
    </row>
    <row r="44597" spans="1:9" x14ac:dyDescent="0.3">
      <c r="A44597" s="11"/>
      <c r="E44597" s="23"/>
      <c r="I44597" s="26"/>
    </row>
    <row r="44601" spans="1:9" x14ac:dyDescent="0.3">
      <c r="A44601" s="11"/>
    </row>
    <row r="44602" spans="1:9" x14ac:dyDescent="0.3">
      <c r="A44602" s="11"/>
    </row>
    <row r="44603" spans="1:9" x14ac:dyDescent="0.3">
      <c r="A44603" s="11"/>
    </row>
    <row r="44605" spans="1:9" x14ac:dyDescent="0.3">
      <c r="A44605" s="33"/>
    </row>
    <row r="44606" spans="1:9" x14ac:dyDescent="0.3">
      <c r="A44606" s="33"/>
    </row>
    <row r="44607" spans="1:9" x14ac:dyDescent="0.3">
      <c r="A44607" s="33"/>
    </row>
    <row r="44608" spans="1:9" x14ac:dyDescent="0.3">
      <c r="A44608" s="33"/>
    </row>
    <row r="44609" spans="1:3" x14ac:dyDescent="0.3">
      <c r="A44609" s="33"/>
    </row>
    <row r="44610" spans="1:3" x14ac:dyDescent="0.3">
      <c r="A44610" s="33"/>
    </row>
    <row r="44611" spans="1:3" x14ac:dyDescent="0.3">
      <c r="A44611" s="33"/>
    </row>
    <row r="44612" spans="1:3" x14ac:dyDescent="0.3">
      <c r="A44612" s="33"/>
    </row>
    <row r="44613" spans="1:3" x14ac:dyDescent="0.3">
      <c r="C44613" s="29"/>
    </row>
    <row r="44618" spans="1:3" x14ac:dyDescent="0.3">
      <c r="B44618" s="17"/>
      <c r="C44618" s="30"/>
    </row>
    <row r="44625" spans="1:9" x14ac:dyDescent="0.3">
      <c r="A44625" s="11"/>
    </row>
    <row r="44626" spans="1:9" x14ac:dyDescent="0.3">
      <c r="A44626" s="11"/>
    </row>
    <row r="44627" spans="1:9" x14ac:dyDescent="0.3">
      <c r="A44627" s="11"/>
    </row>
    <row r="44628" spans="1:9" x14ac:dyDescent="0.3">
      <c r="A44628" s="11"/>
    </row>
    <row r="44637" spans="1:9" x14ac:dyDescent="0.3">
      <c r="A44637" s="11"/>
    </row>
    <row r="44638" spans="1:9" x14ac:dyDescent="0.3">
      <c r="A44638" s="11"/>
      <c r="E44638" s="23"/>
      <c r="I44638" s="26"/>
    </row>
    <row r="44639" spans="1:9" x14ac:dyDescent="0.3">
      <c r="A44639" s="33"/>
    </row>
    <row r="44640" spans="1:9" x14ac:dyDescent="0.3">
      <c r="A44640" s="33"/>
    </row>
    <row r="44641" spans="1:1" x14ac:dyDescent="0.3">
      <c r="A44641" s="33"/>
    </row>
    <row r="44642" spans="1:1" x14ac:dyDescent="0.3">
      <c r="A44642" s="33"/>
    </row>
    <row r="44646" spans="1:1" x14ac:dyDescent="0.3">
      <c r="A44646" s="33"/>
    </row>
    <row r="44647" spans="1:1" x14ac:dyDescent="0.3">
      <c r="A44647" s="33"/>
    </row>
    <row r="44648" spans="1:1" x14ac:dyDescent="0.3">
      <c r="A44648" s="33"/>
    </row>
    <row r="44649" spans="1:1" x14ac:dyDescent="0.3">
      <c r="A44649" s="33"/>
    </row>
    <row r="44654" spans="1:1" x14ac:dyDescent="0.3">
      <c r="A44654" s="11"/>
    </row>
    <row r="44661" spans="1:1" x14ac:dyDescent="0.3">
      <c r="A44661" s="11"/>
    </row>
    <row r="44663" spans="1:1" x14ac:dyDescent="0.3">
      <c r="A44663" s="33"/>
    </row>
    <row r="44664" spans="1:1" x14ac:dyDescent="0.3">
      <c r="A44664" s="33"/>
    </row>
    <row r="44665" spans="1:1" x14ac:dyDescent="0.3">
      <c r="A44665" s="33"/>
    </row>
    <row r="44666" spans="1:1" x14ac:dyDescent="0.3">
      <c r="A44666" s="33"/>
    </row>
    <row r="44681" spans="1:9" x14ac:dyDescent="0.3">
      <c r="A44681" s="11"/>
      <c r="E44681" s="23"/>
      <c r="I44681" s="26"/>
    </row>
    <row r="44682" spans="1:9" x14ac:dyDescent="0.3">
      <c r="A44682" s="11"/>
      <c r="E44682" s="23"/>
      <c r="I44682" s="26"/>
    </row>
    <row r="44696" spans="1:1" x14ac:dyDescent="0.3">
      <c r="A44696" s="11"/>
    </row>
    <row r="44702" spans="1:1" x14ac:dyDescent="0.3">
      <c r="A44702" s="11"/>
    </row>
    <row r="44703" spans="1:1" x14ac:dyDescent="0.3">
      <c r="A44703" s="11"/>
    </row>
    <row r="44704" spans="1:1" x14ac:dyDescent="0.3">
      <c r="A44704" s="33"/>
    </row>
    <row r="44705" spans="1:9" x14ac:dyDescent="0.3">
      <c r="A44705" s="33"/>
    </row>
    <row r="44706" spans="1:9" x14ac:dyDescent="0.3">
      <c r="A44706" s="33"/>
    </row>
    <row r="44707" spans="1:9" x14ac:dyDescent="0.3">
      <c r="A44707" s="33"/>
    </row>
    <row r="44711" spans="1:9" x14ac:dyDescent="0.3">
      <c r="A44711" s="11"/>
      <c r="E44711" s="23"/>
      <c r="I44711" s="26"/>
    </row>
    <row r="44718" spans="1:9" x14ac:dyDescent="0.3">
      <c r="A44718" s="11"/>
      <c r="E44718" s="23"/>
      <c r="I44718" s="26"/>
    </row>
    <row r="44719" spans="1:9" x14ac:dyDescent="0.3">
      <c r="A44719" s="11"/>
      <c r="E44719" s="23"/>
      <c r="I44719" s="26"/>
    </row>
    <row r="44730" spans="1:9" x14ac:dyDescent="0.3">
      <c r="A44730" s="11"/>
      <c r="E44730" s="23"/>
      <c r="I44730" s="26"/>
    </row>
    <row r="44731" spans="1:9" x14ac:dyDescent="0.3">
      <c r="A44731" s="11"/>
    </row>
    <row r="44732" spans="1:9" x14ac:dyDescent="0.3">
      <c r="A44732" s="11"/>
    </row>
    <row r="44733" spans="1:9" x14ac:dyDescent="0.3">
      <c r="A44733" s="11"/>
    </row>
    <row r="44740" spans="1:9" x14ac:dyDescent="0.3">
      <c r="A44740" s="11"/>
      <c r="E44740" s="23"/>
      <c r="I44740" s="26"/>
    </row>
    <row r="44741" spans="1:9" x14ac:dyDescent="0.3">
      <c r="B44741" s="17"/>
      <c r="C44741" s="30"/>
    </row>
    <row r="44742" spans="1:9" x14ac:dyDescent="0.3">
      <c r="B44742" s="17"/>
      <c r="C44742" s="30"/>
    </row>
    <row r="44745" spans="1:9" x14ac:dyDescent="0.3">
      <c r="A44745" s="11"/>
      <c r="C44745" s="29"/>
    </row>
    <row r="44762" spans="1:9" x14ac:dyDescent="0.3">
      <c r="I44762" s="26"/>
    </row>
    <row r="44767" spans="1:9" x14ac:dyDescent="0.3">
      <c r="A44767" s="11"/>
      <c r="E44767" s="23"/>
      <c r="I44767" s="26"/>
    </row>
    <row r="44768" spans="1:9" x14ac:dyDescent="0.3">
      <c r="A44768" s="11"/>
      <c r="E44768" s="23"/>
      <c r="I44768" s="26"/>
    </row>
    <row r="44769" spans="1:9" x14ac:dyDescent="0.3">
      <c r="A44769" s="11"/>
    </row>
    <row r="44770" spans="1:9" x14ac:dyDescent="0.3">
      <c r="A44770" s="11"/>
      <c r="E44770" s="23"/>
      <c r="I44770" s="26"/>
    </row>
    <row r="44773" spans="1:9" x14ac:dyDescent="0.3">
      <c r="C44773" s="29"/>
    </row>
    <row r="44777" spans="1:9" x14ac:dyDescent="0.3">
      <c r="B44777" s="17"/>
      <c r="C44777" s="30"/>
    </row>
    <row r="44778" spans="1:9" x14ac:dyDescent="0.3">
      <c r="B44778" s="17"/>
      <c r="C44778" s="30"/>
    </row>
    <row r="44791" spans="1:3" x14ac:dyDescent="0.3">
      <c r="A44791" s="11"/>
      <c r="C44791" s="29"/>
    </row>
    <row r="44795" spans="1:3" x14ac:dyDescent="0.3">
      <c r="A44795" s="33"/>
    </row>
    <row r="44796" spans="1:3" x14ac:dyDescent="0.3">
      <c r="A44796" s="33"/>
    </row>
    <row r="44801" spans="1:9" x14ac:dyDescent="0.3">
      <c r="A44801" s="33"/>
    </row>
    <row r="44803" spans="1:9" x14ac:dyDescent="0.3">
      <c r="B44803" s="17"/>
      <c r="C44803" s="30"/>
    </row>
    <row r="44812" spans="1:9" x14ac:dyDescent="0.3">
      <c r="A44812" s="33"/>
    </row>
    <row r="44814" spans="1:9" x14ac:dyDescent="0.3">
      <c r="A44814" s="11"/>
    </row>
    <row r="44815" spans="1:9" x14ac:dyDescent="0.3">
      <c r="A44815" s="11"/>
      <c r="E44815" s="23"/>
      <c r="I44815" s="26"/>
    </row>
    <row r="44819" spans="1:1" x14ac:dyDescent="0.3">
      <c r="A44819" s="33"/>
    </row>
    <row r="44820" spans="1:1" x14ac:dyDescent="0.3">
      <c r="A44820" s="33"/>
    </row>
    <row r="44821" spans="1:1" x14ac:dyDescent="0.3">
      <c r="A44821" s="33"/>
    </row>
    <row r="44822" spans="1:1" x14ac:dyDescent="0.3">
      <c r="A44822" s="33"/>
    </row>
    <row r="44823" spans="1:1" x14ac:dyDescent="0.3">
      <c r="A44823" s="33"/>
    </row>
    <row r="44824" spans="1:1" x14ac:dyDescent="0.3">
      <c r="A44824" s="33"/>
    </row>
    <row r="44825" spans="1:1" x14ac:dyDescent="0.3">
      <c r="A44825" s="33"/>
    </row>
    <row r="44826" spans="1:1" x14ac:dyDescent="0.3">
      <c r="A44826" s="33"/>
    </row>
    <row r="44828" spans="1:1" x14ac:dyDescent="0.3">
      <c r="A44828" s="33"/>
    </row>
    <row r="44829" spans="1:1" x14ac:dyDescent="0.3">
      <c r="A44829" s="33"/>
    </row>
    <row r="44830" spans="1:1" x14ac:dyDescent="0.3">
      <c r="A44830" s="33"/>
    </row>
    <row r="44831" spans="1:1" x14ac:dyDescent="0.3">
      <c r="A44831" s="33"/>
    </row>
    <row r="44832" spans="1:1" x14ac:dyDescent="0.3">
      <c r="A44832" s="33"/>
    </row>
    <row r="44833" spans="1:9" x14ac:dyDescent="0.3">
      <c r="A44833" s="33"/>
      <c r="I44833" s="26"/>
    </row>
    <row r="44834" spans="1:9" x14ac:dyDescent="0.3">
      <c r="A44834" s="33"/>
    </row>
    <row r="44835" spans="1:9" x14ac:dyDescent="0.3">
      <c r="A44835" s="33"/>
    </row>
    <row r="44838" spans="1:9" x14ac:dyDescent="0.3">
      <c r="A44838" s="11"/>
    </row>
    <row r="44840" spans="1:9" x14ac:dyDescent="0.3">
      <c r="B44840" s="17"/>
      <c r="C44840" s="30"/>
    </row>
    <row r="44841" spans="1:9" x14ac:dyDescent="0.3">
      <c r="C44841" s="29"/>
    </row>
    <row r="44844" spans="1:9" x14ac:dyDescent="0.3">
      <c r="B44844" s="17"/>
      <c r="C44844" s="30"/>
    </row>
    <row r="44845" spans="1:9" x14ac:dyDescent="0.3">
      <c r="C44845" s="29"/>
    </row>
    <row r="44853" spans="1:3" x14ac:dyDescent="0.3">
      <c r="B44853" s="17"/>
      <c r="C44853" s="30"/>
    </row>
    <row r="44854" spans="1:3" x14ac:dyDescent="0.3">
      <c r="B44854" s="17"/>
      <c r="C44854" s="30"/>
    </row>
    <row r="44856" spans="1:3" x14ac:dyDescent="0.3">
      <c r="A44856" s="11"/>
    </row>
    <row r="44857" spans="1:3" x14ac:dyDescent="0.3">
      <c r="A44857" s="11"/>
    </row>
    <row r="44858" spans="1:3" x14ac:dyDescent="0.3">
      <c r="A44858" s="11"/>
    </row>
    <row r="44859" spans="1:3" x14ac:dyDescent="0.3">
      <c r="A44859" s="11"/>
    </row>
    <row r="44869" spans="1:9" x14ac:dyDescent="0.3">
      <c r="B44869" s="17"/>
      <c r="C44869" s="30"/>
    </row>
    <row r="44871" spans="1:9" x14ac:dyDescent="0.3">
      <c r="A44871" s="11"/>
    </row>
    <row r="44872" spans="1:9" x14ac:dyDescent="0.3">
      <c r="A44872" s="11"/>
    </row>
    <row r="44873" spans="1:9" x14ac:dyDescent="0.3">
      <c r="A44873" s="11"/>
    </row>
    <row r="44874" spans="1:9" x14ac:dyDescent="0.3">
      <c r="A44874" s="11"/>
    </row>
    <row r="44875" spans="1:9" x14ac:dyDescent="0.3">
      <c r="A44875" s="11"/>
      <c r="E44875" s="23"/>
      <c r="I44875" s="26"/>
    </row>
    <row r="44876" spans="1:9" x14ac:dyDescent="0.3">
      <c r="A44876" s="11"/>
    </row>
    <row r="44877" spans="1:9" x14ac:dyDescent="0.3">
      <c r="A44877" s="11"/>
    </row>
    <row r="44878" spans="1:9" x14ac:dyDescent="0.3">
      <c r="A44878" s="11"/>
    </row>
    <row r="44886" spans="1:9" x14ac:dyDescent="0.3">
      <c r="A44886" s="33"/>
    </row>
    <row r="44890" spans="1:9" x14ac:dyDescent="0.3">
      <c r="A44890" s="33"/>
    </row>
    <row r="44891" spans="1:9" x14ac:dyDescent="0.3">
      <c r="A44891" s="11"/>
    </row>
    <row r="44892" spans="1:9" x14ac:dyDescent="0.3">
      <c r="A44892" s="11"/>
      <c r="E44892" s="23"/>
      <c r="I44892" s="26"/>
    </row>
    <row r="44893" spans="1:9" x14ac:dyDescent="0.3">
      <c r="A44893" s="11"/>
      <c r="E44893" s="23"/>
      <c r="I44893" s="26"/>
    </row>
    <row r="44894" spans="1:9" x14ac:dyDescent="0.3">
      <c r="A44894" s="11"/>
    </row>
    <row r="44896" spans="1:9" x14ac:dyDescent="0.3">
      <c r="A44896" s="11"/>
    </row>
    <row r="44898" spans="1:9" x14ac:dyDescent="0.3">
      <c r="A44898" s="11"/>
    </row>
    <row r="44900" spans="1:9" x14ac:dyDescent="0.3">
      <c r="A44900" s="33"/>
    </row>
    <row r="44901" spans="1:9" x14ac:dyDescent="0.3">
      <c r="A44901" s="33"/>
    </row>
    <row r="44902" spans="1:9" x14ac:dyDescent="0.3">
      <c r="A44902" s="33"/>
    </row>
    <row r="44904" spans="1:9" x14ac:dyDescent="0.3">
      <c r="A44904" s="11"/>
      <c r="E44904" s="23"/>
      <c r="I44904" s="26"/>
    </row>
    <row r="44906" spans="1:9" x14ac:dyDescent="0.3">
      <c r="A44906" s="33"/>
      <c r="C44906" s="29"/>
    </row>
    <row r="44907" spans="1:9" x14ac:dyDescent="0.3">
      <c r="A44907" s="33"/>
    </row>
    <row r="44908" spans="1:9" x14ac:dyDescent="0.3">
      <c r="A44908" s="33"/>
    </row>
    <row r="44909" spans="1:9" x14ac:dyDescent="0.3">
      <c r="A44909" s="33"/>
    </row>
    <row r="44916" spans="1:9" x14ac:dyDescent="0.3">
      <c r="A44916" s="33"/>
    </row>
    <row r="44921" spans="1:9" x14ac:dyDescent="0.3">
      <c r="A44921" s="11"/>
      <c r="E44921" s="23"/>
      <c r="I44921" s="26"/>
    </row>
    <row r="44922" spans="1:9" x14ac:dyDescent="0.3">
      <c r="A44922" s="11"/>
    </row>
    <row r="44923" spans="1:9" x14ac:dyDescent="0.3">
      <c r="A44923" s="11"/>
      <c r="E44923" s="23"/>
      <c r="I44923" s="26"/>
    </row>
    <row r="44924" spans="1:9" x14ac:dyDescent="0.3">
      <c r="A44924" s="11"/>
      <c r="E44924" s="23"/>
      <c r="I44924" s="26"/>
    </row>
    <row r="44928" spans="1:9" x14ac:dyDescent="0.3">
      <c r="A44928" s="11"/>
    </row>
    <row r="44930" spans="1:9" x14ac:dyDescent="0.3">
      <c r="A44930" s="11"/>
    </row>
    <row r="44931" spans="1:9" x14ac:dyDescent="0.3">
      <c r="I44931" s="26"/>
    </row>
    <row r="44933" spans="1:9" x14ac:dyDescent="0.3">
      <c r="C44933" s="29"/>
    </row>
    <row r="44934" spans="1:9" x14ac:dyDescent="0.3">
      <c r="C44934" s="29"/>
    </row>
    <row r="44949" spans="1:9" x14ac:dyDescent="0.3">
      <c r="A44949" s="11"/>
      <c r="E44949" s="23"/>
      <c r="I44949" s="26"/>
    </row>
    <row r="44950" spans="1:9" x14ac:dyDescent="0.3">
      <c r="A44950" s="11"/>
      <c r="E44950" s="23"/>
      <c r="I44950" s="26"/>
    </row>
    <row r="44953" spans="1:9" x14ac:dyDescent="0.3">
      <c r="B44953" s="17"/>
      <c r="C44953" s="30"/>
    </row>
    <row r="44954" spans="1:9" x14ac:dyDescent="0.3">
      <c r="B44954" s="17"/>
      <c r="C44954" s="30"/>
    </row>
    <row r="44963" spans="1:3" x14ac:dyDescent="0.3">
      <c r="A44963" s="11"/>
    </row>
    <row r="44965" spans="1:3" x14ac:dyDescent="0.3">
      <c r="A44965" s="11"/>
      <c r="B44965" s="17"/>
      <c r="C44965" s="30"/>
    </row>
    <row r="44966" spans="1:3" x14ac:dyDescent="0.3">
      <c r="A44966" s="11"/>
      <c r="B44966" s="17"/>
      <c r="C44966" s="30"/>
    </row>
    <row r="44972" spans="1:3" x14ac:dyDescent="0.3">
      <c r="A44972" s="11"/>
      <c r="B44972" s="17"/>
      <c r="C44972" s="30"/>
    </row>
    <row r="44973" spans="1:3" x14ac:dyDescent="0.3">
      <c r="A44973" s="11"/>
      <c r="C44973" s="29"/>
    </row>
    <row r="44992" spans="1:9" x14ac:dyDescent="0.3">
      <c r="A44992" s="11"/>
      <c r="E44992" s="23"/>
      <c r="I44992" s="26"/>
    </row>
    <row r="44993" spans="1:9" x14ac:dyDescent="0.3">
      <c r="A44993" s="33"/>
      <c r="I44993" s="26"/>
    </row>
    <row r="44994" spans="1:9" x14ac:dyDescent="0.3">
      <c r="A44994" s="11"/>
      <c r="E44994" s="23"/>
      <c r="I44994" s="26"/>
    </row>
    <row r="44995" spans="1:9" x14ac:dyDescent="0.3">
      <c r="C44995" s="29"/>
    </row>
    <row r="45000" spans="1:9" x14ac:dyDescent="0.3">
      <c r="A45000" s="33"/>
    </row>
    <row r="45001" spans="1:9" x14ac:dyDescent="0.3">
      <c r="A45001" s="33"/>
    </row>
    <row r="45002" spans="1:9" x14ac:dyDescent="0.3">
      <c r="A45002" s="33"/>
    </row>
    <row r="45003" spans="1:9" x14ac:dyDescent="0.3">
      <c r="A45003" s="33"/>
    </row>
    <row r="45006" spans="1:9" x14ac:dyDescent="0.3">
      <c r="A45006" s="33"/>
    </row>
    <row r="45007" spans="1:9" x14ac:dyDescent="0.3">
      <c r="A45007" s="33"/>
    </row>
    <row r="45009" spans="1:9" x14ac:dyDescent="0.3">
      <c r="A45009" s="11"/>
    </row>
    <row r="45012" spans="1:9" x14ac:dyDescent="0.3">
      <c r="A45012" s="11"/>
    </row>
    <row r="45013" spans="1:9" x14ac:dyDescent="0.3">
      <c r="A45013" s="11"/>
    </row>
    <row r="45017" spans="1:9" x14ac:dyDescent="0.3">
      <c r="A45017" s="11"/>
    </row>
    <row r="45022" spans="1:9" x14ac:dyDescent="0.3">
      <c r="A45022" s="11"/>
      <c r="E45022" s="23"/>
      <c r="I45022" s="26"/>
    </row>
    <row r="45026" spans="1:3" x14ac:dyDescent="0.3">
      <c r="C45026" s="29"/>
    </row>
    <row r="45027" spans="1:3" x14ac:dyDescent="0.3">
      <c r="A45027" s="33"/>
    </row>
    <row r="45028" spans="1:3" x14ac:dyDescent="0.3">
      <c r="A45028" s="33"/>
    </row>
    <row r="45029" spans="1:3" x14ac:dyDescent="0.3">
      <c r="A45029" s="33"/>
    </row>
    <row r="45030" spans="1:3" x14ac:dyDescent="0.3">
      <c r="A45030" s="33"/>
    </row>
    <row r="45031" spans="1:3" x14ac:dyDescent="0.3">
      <c r="B45031" s="17"/>
      <c r="C45031" s="30"/>
    </row>
    <row r="45032" spans="1:3" x14ac:dyDescent="0.3">
      <c r="B45032" s="17"/>
      <c r="C45032" s="30"/>
    </row>
    <row r="45036" spans="1:3" x14ac:dyDescent="0.3">
      <c r="B45036" s="17"/>
      <c r="C45036" s="30"/>
    </row>
    <row r="45043" spans="1:1" x14ac:dyDescent="0.3">
      <c r="A45043" s="11"/>
    </row>
    <row r="45046" spans="1:1" x14ac:dyDescent="0.3">
      <c r="A45046" s="33"/>
    </row>
    <row r="45047" spans="1:1" x14ac:dyDescent="0.3">
      <c r="A45047" s="33"/>
    </row>
    <row r="45048" spans="1:1" x14ac:dyDescent="0.3">
      <c r="A45048" s="33"/>
    </row>
    <row r="45049" spans="1:1" x14ac:dyDescent="0.3">
      <c r="A45049" s="33"/>
    </row>
    <row r="45050" spans="1:1" x14ac:dyDescent="0.3">
      <c r="A45050" s="33"/>
    </row>
    <row r="45051" spans="1:1" x14ac:dyDescent="0.3">
      <c r="A45051" s="33"/>
    </row>
    <row r="45052" spans="1:1" x14ac:dyDescent="0.3">
      <c r="A45052" s="33"/>
    </row>
    <row r="45053" spans="1:1" x14ac:dyDescent="0.3">
      <c r="A45053" s="33"/>
    </row>
    <row r="45056" spans="1:1" x14ac:dyDescent="0.3">
      <c r="A45056" s="11"/>
    </row>
    <row r="45057" spans="1:9" x14ac:dyDescent="0.3">
      <c r="A45057" s="11"/>
    </row>
    <row r="45058" spans="1:9" x14ac:dyDescent="0.3">
      <c r="A45058" s="11"/>
      <c r="E45058" s="23"/>
      <c r="I45058" s="26"/>
    </row>
    <row r="45059" spans="1:9" x14ac:dyDescent="0.3">
      <c r="A45059" s="11"/>
    </row>
    <row r="45069" spans="1:9" x14ac:dyDescent="0.3">
      <c r="A45069" s="11"/>
    </row>
    <row r="45074" spans="1:9" x14ac:dyDescent="0.3">
      <c r="A45074" s="11"/>
      <c r="E45074" s="23"/>
      <c r="I45074" s="26"/>
    </row>
    <row r="45075" spans="1:9" x14ac:dyDescent="0.3">
      <c r="A45075" s="11"/>
    </row>
    <row r="45078" spans="1:9" x14ac:dyDescent="0.3">
      <c r="B45078" s="17"/>
      <c r="C45078" s="30"/>
    </row>
    <row r="45079" spans="1:9" x14ac:dyDescent="0.3">
      <c r="B45079" s="17"/>
      <c r="C45079" s="30"/>
    </row>
    <row r="45083" spans="1:9" x14ac:dyDescent="0.3">
      <c r="A45083" s="33"/>
    </row>
    <row r="45084" spans="1:9" x14ac:dyDescent="0.3">
      <c r="A45084" s="33"/>
    </row>
    <row r="45085" spans="1:9" x14ac:dyDescent="0.3">
      <c r="A45085" s="33"/>
    </row>
    <row r="45086" spans="1:9" x14ac:dyDescent="0.3">
      <c r="A45086" s="33"/>
    </row>
    <row r="45087" spans="1:9" x14ac:dyDescent="0.3">
      <c r="A45087" s="11"/>
    </row>
    <row r="45088" spans="1:9" x14ac:dyDescent="0.3">
      <c r="A45088" s="11"/>
    </row>
    <row r="45089" spans="1:9" x14ac:dyDescent="0.3">
      <c r="A45089" s="11"/>
    </row>
    <row r="45090" spans="1:9" x14ac:dyDescent="0.3">
      <c r="A45090" s="11"/>
    </row>
    <row r="45096" spans="1:9" x14ac:dyDescent="0.3">
      <c r="A45096" s="11"/>
      <c r="E45096" s="23"/>
      <c r="I45096" s="26"/>
    </row>
    <row r="45097" spans="1:9" x14ac:dyDescent="0.3">
      <c r="B45097" s="17"/>
      <c r="C45097" s="30"/>
    </row>
    <row r="45100" spans="1:9" x14ac:dyDescent="0.3">
      <c r="A45100" s="11"/>
    </row>
    <row r="45108" spans="1:9" x14ac:dyDescent="0.3">
      <c r="A45108" s="33"/>
    </row>
    <row r="45109" spans="1:9" x14ac:dyDescent="0.3">
      <c r="A45109" s="33"/>
    </row>
    <row r="45110" spans="1:9" x14ac:dyDescent="0.3">
      <c r="A45110" s="33"/>
    </row>
    <row r="45111" spans="1:9" x14ac:dyDescent="0.3">
      <c r="A45111" s="33"/>
      <c r="C45111" s="29"/>
    </row>
    <row r="45112" spans="1:9" x14ac:dyDescent="0.3">
      <c r="A45112" s="33"/>
    </row>
    <row r="45113" spans="1:9" x14ac:dyDescent="0.3">
      <c r="A45113" s="11"/>
      <c r="E45113" s="23"/>
      <c r="I45113" s="26"/>
    </row>
    <row r="45114" spans="1:9" x14ac:dyDescent="0.3">
      <c r="A45114" s="11"/>
    </row>
    <row r="45115" spans="1:9" x14ac:dyDescent="0.3">
      <c r="A45115" s="11"/>
    </row>
    <row r="45119" spans="1:9" x14ac:dyDescent="0.3">
      <c r="A45119" s="11"/>
    </row>
    <row r="45120" spans="1:9" x14ac:dyDescent="0.3">
      <c r="B45120" s="17"/>
      <c r="C45120" s="30"/>
    </row>
    <row r="45121" spans="1:9" x14ac:dyDescent="0.3">
      <c r="A45121" s="11"/>
    </row>
    <row r="45124" spans="1:9" x14ac:dyDescent="0.3">
      <c r="A45124" s="11"/>
      <c r="B45124" s="17"/>
      <c r="C45124" s="30"/>
      <c r="E45124" s="23"/>
      <c r="I45124" s="26"/>
    </row>
    <row r="45125" spans="1:9" x14ac:dyDescent="0.3">
      <c r="B45125" s="17"/>
      <c r="C45125" s="30"/>
    </row>
    <row r="45126" spans="1:9" x14ac:dyDescent="0.3">
      <c r="B45126" s="17"/>
      <c r="C45126" s="30"/>
    </row>
    <row r="45127" spans="1:9" x14ac:dyDescent="0.3">
      <c r="B45127" s="17"/>
      <c r="C45127" s="30"/>
    </row>
    <row r="45128" spans="1:9" x14ac:dyDescent="0.3">
      <c r="A45128" s="33"/>
    </row>
    <row r="45130" spans="1:9" x14ac:dyDescent="0.3">
      <c r="A45130" s="33"/>
      <c r="I45130" s="26"/>
    </row>
    <row r="45131" spans="1:9" x14ac:dyDescent="0.3">
      <c r="A45131" s="33"/>
    </row>
    <row r="45132" spans="1:9" x14ac:dyDescent="0.3">
      <c r="A45132" s="11"/>
      <c r="E45132" s="23"/>
      <c r="I45132" s="26"/>
    </row>
    <row r="45134" spans="1:9" x14ac:dyDescent="0.3">
      <c r="C45134" s="29"/>
    </row>
    <row r="45135" spans="1:9" x14ac:dyDescent="0.3">
      <c r="C45135" s="29"/>
    </row>
    <row r="45136" spans="1:9" x14ac:dyDescent="0.3">
      <c r="B45136" s="17"/>
      <c r="C45136" s="30"/>
    </row>
    <row r="45137" spans="1:1" x14ac:dyDescent="0.3">
      <c r="A45137" s="11"/>
    </row>
    <row r="45148" spans="1:1" x14ac:dyDescent="0.3">
      <c r="A45148" s="11"/>
    </row>
    <row r="45149" spans="1:1" x14ac:dyDescent="0.3">
      <c r="A45149" s="11"/>
    </row>
    <row r="45150" spans="1:1" x14ac:dyDescent="0.3">
      <c r="A45150" s="11"/>
    </row>
    <row r="45151" spans="1:1" x14ac:dyDescent="0.3">
      <c r="A45151" s="11"/>
    </row>
    <row r="45153" spans="1:9" x14ac:dyDescent="0.3">
      <c r="A45153" s="33"/>
    </row>
    <row r="45154" spans="1:9" x14ac:dyDescent="0.3">
      <c r="A45154" s="33"/>
    </row>
    <row r="45155" spans="1:9" x14ac:dyDescent="0.3">
      <c r="A45155" s="33"/>
    </row>
    <row r="45156" spans="1:9" x14ac:dyDescent="0.3">
      <c r="A45156" s="33"/>
    </row>
    <row r="45157" spans="1:9" x14ac:dyDescent="0.3">
      <c r="A45157" s="33"/>
      <c r="B45157" s="17"/>
      <c r="C45157" s="30"/>
    </row>
    <row r="45158" spans="1:9" x14ac:dyDescent="0.3">
      <c r="A45158" s="33"/>
    </row>
    <row r="45159" spans="1:9" x14ac:dyDescent="0.3">
      <c r="A45159" s="33"/>
    </row>
    <row r="45160" spans="1:9" x14ac:dyDescent="0.3">
      <c r="A45160" s="33"/>
      <c r="I45160" s="26"/>
    </row>
    <row r="45161" spans="1:9" x14ac:dyDescent="0.3">
      <c r="A45161" s="11"/>
    </row>
    <row r="45167" spans="1:9" x14ac:dyDescent="0.3">
      <c r="C45167" s="29"/>
    </row>
    <row r="45168" spans="1:9" x14ac:dyDescent="0.3">
      <c r="C45168" s="29"/>
    </row>
    <row r="45178" spans="1:3" x14ac:dyDescent="0.3">
      <c r="A45178" s="11"/>
    </row>
    <row r="45181" spans="1:3" x14ac:dyDescent="0.3">
      <c r="C45181" s="29"/>
    </row>
    <row r="45182" spans="1:3" x14ac:dyDescent="0.3">
      <c r="B45182" s="17"/>
      <c r="C45182" s="30"/>
    </row>
    <row r="45183" spans="1:3" x14ac:dyDescent="0.3">
      <c r="A45183" s="11"/>
    </row>
    <row r="45184" spans="1:3" x14ac:dyDescent="0.3">
      <c r="A45184" s="11"/>
    </row>
    <row r="45187" spans="1:9" x14ac:dyDescent="0.3">
      <c r="A45187" s="11"/>
      <c r="E45187" s="23"/>
      <c r="I45187" s="26"/>
    </row>
    <row r="45193" spans="1:9" x14ac:dyDescent="0.3">
      <c r="B45193" s="16"/>
      <c r="C45193" s="32"/>
    </row>
    <row r="45194" spans="1:9" x14ac:dyDescent="0.3">
      <c r="A45194" s="11"/>
      <c r="E45194" s="23"/>
      <c r="I45194" s="26"/>
    </row>
    <row r="45195" spans="1:9" x14ac:dyDescent="0.3">
      <c r="A45195" s="11"/>
    </row>
    <row r="45196" spans="1:9" x14ac:dyDescent="0.3">
      <c r="B45196" s="17"/>
      <c r="C45196" s="30"/>
    </row>
    <row r="45197" spans="1:9" x14ac:dyDescent="0.3">
      <c r="B45197" s="17"/>
      <c r="C45197" s="30"/>
    </row>
    <row r="45198" spans="1:9" x14ac:dyDescent="0.3">
      <c r="B45198" s="17"/>
      <c r="C45198" s="30"/>
    </row>
    <row r="45199" spans="1:9" x14ac:dyDescent="0.3">
      <c r="B45199" s="17"/>
      <c r="C45199" s="30"/>
    </row>
    <row r="45200" spans="1:9" x14ac:dyDescent="0.3">
      <c r="B45200" s="17"/>
      <c r="C45200" s="30"/>
    </row>
    <row r="45204" spans="1:9" x14ac:dyDescent="0.3">
      <c r="I45204" s="26"/>
    </row>
    <row r="45208" spans="1:9" x14ac:dyDescent="0.3">
      <c r="A45208" s="11"/>
      <c r="B45208" s="17"/>
      <c r="C45208" s="30"/>
    </row>
    <row r="45209" spans="1:9" x14ac:dyDescent="0.3">
      <c r="B45209" s="17"/>
      <c r="C45209" s="30"/>
    </row>
    <row r="45210" spans="1:9" x14ac:dyDescent="0.3">
      <c r="C45210" s="29"/>
    </row>
    <row r="45211" spans="1:9" x14ac:dyDescent="0.3">
      <c r="C45211" s="29"/>
    </row>
    <row r="45220" spans="1:1" x14ac:dyDescent="0.3">
      <c r="A45220" s="11"/>
    </row>
    <row r="45244" spans="3:3" x14ac:dyDescent="0.3">
      <c r="C45244" s="29"/>
    </row>
    <row r="45254" spans="1:3" x14ac:dyDescent="0.3">
      <c r="A45254" s="11"/>
    </row>
    <row r="45255" spans="1:3" x14ac:dyDescent="0.3">
      <c r="A45255" s="11"/>
    </row>
    <row r="45257" spans="1:3" x14ac:dyDescent="0.3">
      <c r="C45257" s="29"/>
    </row>
    <row r="45258" spans="1:3" x14ac:dyDescent="0.3">
      <c r="A45258" s="11"/>
    </row>
    <row r="45259" spans="1:3" x14ac:dyDescent="0.3">
      <c r="A45259" s="11"/>
    </row>
    <row r="45260" spans="1:3" x14ac:dyDescent="0.3">
      <c r="A45260" s="11"/>
    </row>
    <row r="45261" spans="1:3" x14ac:dyDescent="0.3">
      <c r="A45261" s="11"/>
    </row>
    <row r="45268" spans="1:3" x14ac:dyDescent="0.3">
      <c r="A45268" s="11"/>
    </row>
    <row r="45270" spans="1:3" x14ac:dyDescent="0.3">
      <c r="B45270" s="17"/>
      <c r="C45270" s="30"/>
    </row>
    <row r="45271" spans="1:3" x14ac:dyDescent="0.3">
      <c r="B45271" s="17"/>
      <c r="C45271" s="30"/>
    </row>
    <row r="45272" spans="1:3" x14ac:dyDescent="0.3">
      <c r="B45272" s="16"/>
      <c r="C45272" s="32"/>
    </row>
    <row r="45273" spans="1:3" x14ac:dyDescent="0.3">
      <c r="A45273" s="33"/>
    </row>
    <row r="45274" spans="1:3" x14ac:dyDescent="0.3">
      <c r="A45274" s="33"/>
    </row>
    <row r="45277" spans="1:3" x14ac:dyDescent="0.3">
      <c r="B45277" s="17"/>
      <c r="C45277" s="30"/>
    </row>
    <row r="45281" spans="1:3" x14ac:dyDescent="0.3">
      <c r="C45281" s="29"/>
    </row>
    <row r="45282" spans="1:3" x14ac:dyDescent="0.3">
      <c r="B45282" s="17"/>
      <c r="C45282" s="30"/>
    </row>
    <row r="45287" spans="1:3" x14ac:dyDescent="0.3">
      <c r="A45287" s="11"/>
    </row>
    <row r="45288" spans="1:3" x14ac:dyDescent="0.3">
      <c r="A45288" s="11"/>
    </row>
    <row r="45297" spans="1:3" x14ac:dyDescent="0.3">
      <c r="A45297" s="33"/>
    </row>
    <row r="45298" spans="1:3" x14ac:dyDescent="0.3">
      <c r="B45298" s="17"/>
      <c r="C45298" s="30"/>
    </row>
    <row r="45299" spans="1:3" x14ac:dyDescent="0.3">
      <c r="B45299" s="17"/>
      <c r="C45299" s="30"/>
    </row>
    <row r="45305" spans="1:3" x14ac:dyDescent="0.3">
      <c r="A45305" s="11"/>
    </row>
    <row r="45318" spans="1:9" x14ac:dyDescent="0.3">
      <c r="A45318" s="33"/>
    </row>
    <row r="45319" spans="1:9" x14ac:dyDescent="0.3">
      <c r="A45319" s="33"/>
    </row>
    <row r="45320" spans="1:9" x14ac:dyDescent="0.3">
      <c r="A45320" s="33"/>
    </row>
    <row r="45321" spans="1:9" x14ac:dyDescent="0.3">
      <c r="A45321" s="33"/>
    </row>
    <row r="45323" spans="1:9" x14ac:dyDescent="0.3">
      <c r="A45323" s="33"/>
      <c r="I45323" s="26"/>
    </row>
    <row r="45324" spans="1:9" x14ac:dyDescent="0.3">
      <c r="A45324" s="33"/>
    </row>
    <row r="45337" spans="2:3" x14ac:dyDescent="0.3">
      <c r="C45337" s="29"/>
    </row>
    <row r="45338" spans="2:3" x14ac:dyDescent="0.3">
      <c r="C45338" s="29"/>
    </row>
    <row r="45339" spans="2:3" x14ac:dyDescent="0.3">
      <c r="C45339" s="29"/>
    </row>
    <row r="45340" spans="2:3" x14ac:dyDescent="0.3">
      <c r="C45340" s="29"/>
    </row>
    <row r="45341" spans="2:3" x14ac:dyDescent="0.3">
      <c r="B45341" s="17"/>
      <c r="C45341" s="30"/>
    </row>
    <row r="45342" spans="2:3" x14ac:dyDescent="0.3">
      <c r="B45342" s="17"/>
      <c r="C45342" s="30"/>
    </row>
    <row r="45343" spans="2:3" x14ac:dyDescent="0.3">
      <c r="B45343" s="17"/>
      <c r="C45343" s="30"/>
    </row>
    <row r="45344" spans="2:3" x14ac:dyDescent="0.3">
      <c r="B45344" s="17"/>
      <c r="C45344" s="30"/>
    </row>
    <row r="45349" spans="1:9" x14ac:dyDescent="0.3">
      <c r="A45349" s="11"/>
    </row>
    <row r="45350" spans="1:9" x14ac:dyDescent="0.3">
      <c r="A45350" s="33"/>
    </row>
    <row r="45351" spans="1:9" x14ac:dyDescent="0.3">
      <c r="A45351" s="33"/>
      <c r="B45351" s="17"/>
      <c r="C45351" s="30"/>
      <c r="I45351" s="26"/>
    </row>
    <row r="45352" spans="1:9" x14ac:dyDescent="0.3">
      <c r="A45352" s="33"/>
    </row>
    <row r="45353" spans="1:9" x14ac:dyDescent="0.3">
      <c r="A45353" s="33"/>
    </row>
    <row r="45354" spans="1:9" x14ac:dyDescent="0.3">
      <c r="A45354" s="11"/>
    </row>
    <row r="45355" spans="1:9" x14ac:dyDescent="0.3">
      <c r="A45355" s="11"/>
      <c r="E45355" s="23"/>
      <c r="I45355" s="26"/>
    </row>
    <row r="45358" spans="1:9" x14ac:dyDescent="0.3">
      <c r="A45358" s="11"/>
    </row>
    <row r="45359" spans="1:9" x14ac:dyDescent="0.3">
      <c r="A45359" s="33"/>
    </row>
    <row r="45360" spans="1:9" x14ac:dyDescent="0.3">
      <c r="A45360" s="33"/>
      <c r="B45360" s="17"/>
      <c r="C45360" s="30"/>
    </row>
    <row r="45361" spans="1:3" x14ac:dyDescent="0.3">
      <c r="A45361" s="11"/>
    </row>
    <row r="45362" spans="1:3" x14ac:dyDescent="0.3">
      <c r="A45362" s="11"/>
    </row>
    <row r="45364" spans="1:3" x14ac:dyDescent="0.3">
      <c r="A45364" s="11"/>
    </row>
    <row r="45370" spans="1:3" x14ac:dyDescent="0.3">
      <c r="A45370" s="11"/>
    </row>
    <row r="45371" spans="1:3" x14ac:dyDescent="0.3">
      <c r="A45371" s="11"/>
    </row>
    <row r="45372" spans="1:3" x14ac:dyDescent="0.3">
      <c r="A45372" s="11"/>
    </row>
    <row r="45375" spans="1:3" x14ac:dyDescent="0.3">
      <c r="B45375" s="17"/>
      <c r="C45375" s="30"/>
    </row>
    <row r="45376" spans="1:3" x14ac:dyDescent="0.3">
      <c r="B45376" s="17"/>
      <c r="C45376" s="30"/>
    </row>
    <row r="45377" spans="1:3" x14ac:dyDescent="0.3">
      <c r="B45377" s="17"/>
      <c r="C45377" s="30"/>
    </row>
    <row r="45378" spans="1:3" x14ac:dyDescent="0.3">
      <c r="B45378" s="17"/>
      <c r="C45378" s="30"/>
    </row>
    <row r="45381" spans="1:3" x14ac:dyDescent="0.3">
      <c r="A45381" s="11"/>
    </row>
    <row r="45382" spans="1:3" x14ac:dyDescent="0.3">
      <c r="A45382" s="11"/>
    </row>
    <row r="45383" spans="1:3" x14ac:dyDescent="0.3">
      <c r="A45383" s="11"/>
    </row>
    <row r="45384" spans="1:3" x14ac:dyDescent="0.3">
      <c r="A45384" s="11"/>
    </row>
    <row r="45400" spans="1:9" x14ac:dyDescent="0.3">
      <c r="A45400" s="11"/>
      <c r="E45400" s="23"/>
      <c r="I45400" s="26"/>
    </row>
    <row r="45401" spans="1:9" x14ac:dyDescent="0.3">
      <c r="A45401" s="11"/>
      <c r="E45401" s="23"/>
      <c r="I45401" s="26"/>
    </row>
    <row r="45402" spans="1:9" x14ac:dyDescent="0.3">
      <c r="A45402" s="11"/>
      <c r="E45402" s="23"/>
      <c r="I45402" s="26"/>
    </row>
    <row r="45404" spans="1:9" x14ac:dyDescent="0.3">
      <c r="A45404" s="11"/>
    </row>
    <row r="45421" spans="2:3" x14ac:dyDescent="0.3">
      <c r="C45421" s="29"/>
    </row>
    <row r="45422" spans="2:3" x14ac:dyDescent="0.3">
      <c r="B45422" s="17"/>
      <c r="C45422" s="30"/>
    </row>
    <row r="45423" spans="2:3" x14ac:dyDescent="0.3">
      <c r="B45423" s="17"/>
      <c r="C45423" s="30"/>
    </row>
    <row r="45433" spans="1:3" x14ac:dyDescent="0.3">
      <c r="B45433" s="17"/>
      <c r="C45433" s="30"/>
    </row>
    <row r="45434" spans="1:3" x14ac:dyDescent="0.3">
      <c r="B45434" s="17"/>
      <c r="C45434" s="30"/>
    </row>
    <row r="45440" spans="1:3" x14ac:dyDescent="0.3">
      <c r="A45440" s="11"/>
    </row>
    <row r="45441" spans="1:9" x14ac:dyDescent="0.3">
      <c r="A45441" s="11"/>
    </row>
    <row r="45442" spans="1:9" x14ac:dyDescent="0.3">
      <c r="B45442" s="17"/>
      <c r="C45442" s="30"/>
    </row>
    <row r="45443" spans="1:9" x14ac:dyDescent="0.3">
      <c r="B45443" s="17"/>
      <c r="C45443" s="30"/>
    </row>
    <row r="45444" spans="1:9" x14ac:dyDescent="0.3">
      <c r="A45444" s="11"/>
    </row>
    <row r="45451" spans="1:9" x14ac:dyDescent="0.3">
      <c r="A45451" s="11"/>
    </row>
    <row r="45452" spans="1:9" x14ac:dyDescent="0.3">
      <c r="A45452" s="11"/>
      <c r="E45452" s="23"/>
      <c r="I45452" s="26"/>
    </row>
    <row r="45459" spans="1:3" x14ac:dyDescent="0.3">
      <c r="C45459" s="29"/>
    </row>
    <row r="45460" spans="1:3" x14ac:dyDescent="0.3">
      <c r="C45460" s="29"/>
    </row>
    <row r="45463" spans="1:3" x14ac:dyDescent="0.3">
      <c r="A45463" s="11"/>
    </row>
    <row r="45468" spans="1:3" x14ac:dyDescent="0.3">
      <c r="A45468" s="33"/>
    </row>
    <row r="45469" spans="1:3" x14ac:dyDescent="0.3">
      <c r="A45469" s="33"/>
    </row>
    <row r="45470" spans="1:3" x14ac:dyDescent="0.3">
      <c r="A45470" s="33"/>
    </row>
    <row r="45471" spans="1:3" x14ac:dyDescent="0.3">
      <c r="A45471" s="33"/>
    </row>
    <row r="45473" spans="1:9" x14ac:dyDescent="0.3">
      <c r="A45473" s="11"/>
    </row>
    <row r="45475" spans="1:9" x14ac:dyDescent="0.3">
      <c r="A45475" s="11"/>
      <c r="E45475" s="23"/>
      <c r="I45475" s="26"/>
    </row>
    <row r="45478" spans="1:9" x14ac:dyDescent="0.3">
      <c r="A45478" s="11"/>
    </row>
    <row r="45482" spans="1:9" x14ac:dyDescent="0.3">
      <c r="A45482" s="33"/>
    </row>
    <row r="45483" spans="1:9" x14ac:dyDescent="0.3">
      <c r="A45483" s="33"/>
    </row>
    <row r="45484" spans="1:9" x14ac:dyDescent="0.3">
      <c r="A45484" s="33"/>
    </row>
    <row r="45485" spans="1:9" x14ac:dyDescent="0.3">
      <c r="A45485" s="33"/>
      <c r="I45485" s="26"/>
    </row>
    <row r="45486" spans="1:9" x14ac:dyDescent="0.3">
      <c r="A45486" s="33"/>
    </row>
    <row r="45487" spans="1:9" x14ac:dyDescent="0.3">
      <c r="A45487" s="33"/>
    </row>
    <row r="45488" spans="1:9" x14ac:dyDescent="0.3">
      <c r="A45488" s="33"/>
    </row>
    <row r="45489" spans="1:9" x14ac:dyDescent="0.3">
      <c r="A45489" s="33"/>
    </row>
    <row r="45493" spans="1:9" x14ac:dyDescent="0.3">
      <c r="A45493" s="11"/>
      <c r="E45493" s="23"/>
      <c r="I45493" s="26"/>
    </row>
    <row r="45495" spans="1:9" x14ac:dyDescent="0.3">
      <c r="A45495" s="11"/>
    </row>
    <row r="45496" spans="1:9" x14ac:dyDescent="0.3">
      <c r="A45496" s="11"/>
      <c r="E45496" s="23"/>
      <c r="I45496" s="26"/>
    </row>
    <row r="45497" spans="1:9" x14ac:dyDescent="0.3">
      <c r="A45497" s="11"/>
      <c r="E45497" s="23"/>
      <c r="I45497" s="26"/>
    </row>
    <row r="45507" spans="1:9" x14ac:dyDescent="0.3">
      <c r="A45507" s="33"/>
    </row>
    <row r="45508" spans="1:9" x14ac:dyDescent="0.3">
      <c r="A45508" s="33"/>
    </row>
    <row r="45509" spans="1:9" x14ac:dyDescent="0.3">
      <c r="A45509" s="33"/>
    </row>
    <row r="45510" spans="1:9" x14ac:dyDescent="0.3">
      <c r="A45510" s="33"/>
    </row>
    <row r="45511" spans="1:9" x14ac:dyDescent="0.3">
      <c r="A45511" s="11"/>
      <c r="E45511" s="23"/>
      <c r="I45511" s="26"/>
    </row>
    <row r="45512" spans="1:9" x14ac:dyDescent="0.3">
      <c r="A45512" s="11"/>
      <c r="E45512" s="23"/>
      <c r="I45512" s="26"/>
    </row>
    <row r="45513" spans="1:9" x14ac:dyDescent="0.3">
      <c r="C45513" s="29"/>
    </row>
    <row r="45514" spans="1:9" x14ac:dyDescent="0.3">
      <c r="C45514" s="29"/>
    </row>
    <row r="45523" spans="1:9" x14ac:dyDescent="0.3">
      <c r="A45523" s="11"/>
    </row>
    <row r="45527" spans="1:9" x14ac:dyDescent="0.3">
      <c r="A45527" s="11"/>
      <c r="E45527" s="23"/>
      <c r="I45527" s="26"/>
    </row>
    <row r="45528" spans="1:9" x14ac:dyDescent="0.3">
      <c r="A45528" s="11"/>
      <c r="E45528" s="23"/>
      <c r="I45528" s="26"/>
    </row>
    <row r="45533" spans="1:9" x14ac:dyDescent="0.3">
      <c r="B45533" s="17"/>
      <c r="C45533" s="30"/>
    </row>
    <row r="45539" spans="1:9" x14ac:dyDescent="0.3">
      <c r="A45539" s="33"/>
      <c r="I45539" s="26"/>
    </row>
    <row r="45540" spans="1:9" x14ac:dyDescent="0.3">
      <c r="A45540" s="11"/>
    </row>
    <row r="45541" spans="1:9" x14ac:dyDescent="0.3">
      <c r="A45541" s="11"/>
    </row>
    <row r="45560" spans="1:9" x14ac:dyDescent="0.3">
      <c r="A45560" s="11"/>
      <c r="E45560" s="23"/>
      <c r="I45560" s="26"/>
    </row>
    <row r="45561" spans="1:9" x14ac:dyDescent="0.3">
      <c r="A45561" s="11"/>
    </row>
    <row r="45562" spans="1:9" x14ac:dyDescent="0.3">
      <c r="A45562" s="11"/>
    </row>
    <row r="45567" spans="1:9" x14ac:dyDescent="0.3">
      <c r="B45567" s="17"/>
      <c r="C45567" s="30"/>
    </row>
    <row r="45568" spans="1:9" x14ac:dyDescent="0.3">
      <c r="A45568" s="11"/>
    </row>
    <row r="45569" spans="1:9" x14ac:dyDescent="0.3">
      <c r="A45569" s="11"/>
    </row>
    <row r="45570" spans="1:9" x14ac:dyDescent="0.3">
      <c r="A45570" s="11"/>
      <c r="E45570" s="23"/>
      <c r="I45570" s="26"/>
    </row>
    <row r="45572" spans="1:9" x14ac:dyDescent="0.3">
      <c r="B45572" s="17"/>
      <c r="C45572" s="30"/>
    </row>
    <row r="45573" spans="1:9" x14ac:dyDescent="0.3">
      <c r="B45573" s="17"/>
      <c r="C45573" s="30"/>
    </row>
    <row r="45574" spans="1:9" x14ac:dyDescent="0.3">
      <c r="B45574" s="17"/>
      <c r="C45574" s="30"/>
    </row>
    <row r="45575" spans="1:9" x14ac:dyDescent="0.3">
      <c r="B45575" s="17"/>
      <c r="C45575" s="30"/>
    </row>
    <row r="45579" spans="1:9" x14ac:dyDescent="0.3">
      <c r="A45579" s="11"/>
    </row>
    <row r="45583" spans="1:9" x14ac:dyDescent="0.3">
      <c r="A45583" s="33"/>
    </row>
    <row r="45584" spans="1:9" x14ac:dyDescent="0.3">
      <c r="A45584" s="33"/>
    </row>
    <row r="45585" spans="1:3" x14ac:dyDescent="0.3">
      <c r="A45585" s="33"/>
    </row>
    <row r="45586" spans="1:3" x14ac:dyDescent="0.3">
      <c r="A45586" s="33"/>
    </row>
    <row r="45598" spans="1:3" x14ac:dyDescent="0.3">
      <c r="B45598" s="17"/>
      <c r="C45598" s="30"/>
    </row>
    <row r="45612" spans="1:1" x14ac:dyDescent="0.3">
      <c r="A45612" s="11"/>
    </row>
    <row r="45624" spans="1:9" x14ac:dyDescent="0.3">
      <c r="A45624" s="11"/>
      <c r="E45624" s="23"/>
      <c r="I45624" s="26"/>
    </row>
    <row r="45625" spans="1:9" x14ac:dyDescent="0.3">
      <c r="A45625" s="33"/>
    </row>
    <row r="45626" spans="1:9" x14ac:dyDescent="0.3">
      <c r="A45626" s="33"/>
    </row>
    <row r="45627" spans="1:9" x14ac:dyDescent="0.3">
      <c r="A45627" s="33"/>
      <c r="I45627" s="26"/>
    </row>
    <row r="45628" spans="1:9" x14ac:dyDescent="0.3">
      <c r="A45628" s="33"/>
    </row>
    <row r="45636" spans="1:9" x14ac:dyDescent="0.3">
      <c r="A45636" s="33"/>
    </row>
    <row r="45638" spans="1:9" x14ac:dyDescent="0.3">
      <c r="A45638" s="11"/>
      <c r="E45638" s="23"/>
      <c r="I45638" s="26"/>
    </row>
    <row r="45639" spans="1:9" x14ac:dyDescent="0.3">
      <c r="A45639" s="11"/>
      <c r="E45639" s="23"/>
      <c r="I45639" s="26"/>
    </row>
    <row r="45645" spans="1:9" x14ac:dyDescent="0.3">
      <c r="A45645" s="11"/>
    </row>
    <row r="45659" spans="1:9" x14ac:dyDescent="0.3">
      <c r="A45659" s="11"/>
      <c r="E45659" s="23"/>
      <c r="I45659" s="26"/>
    </row>
    <row r="45660" spans="1:9" x14ac:dyDescent="0.3">
      <c r="A45660" s="11"/>
      <c r="E45660" s="23"/>
      <c r="I45660" s="26"/>
    </row>
    <row r="45661" spans="1:9" x14ac:dyDescent="0.3">
      <c r="A45661" s="33"/>
      <c r="C45661" s="29"/>
    </row>
    <row r="45662" spans="1:9" x14ac:dyDescent="0.3">
      <c r="A45662" s="33"/>
    </row>
    <row r="45663" spans="1:9" x14ac:dyDescent="0.3">
      <c r="A45663" s="33"/>
    </row>
    <row r="45664" spans="1:9" x14ac:dyDescent="0.3">
      <c r="A45664" s="33"/>
    </row>
    <row r="45666" spans="1:1" x14ac:dyDescent="0.3">
      <c r="A45666" s="11"/>
    </row>
    <row r="45670" spans="1:1" x14ac:dyDescent="0.3">
      <c r="A45670" s="33"/>
    </row>
    <row r="45671" spans="1:1" x14ac:dyDescent="0.3">
      <c r="A45671" s="33"/>
    </row>
    <row r="45672" spans="1:1" x14ac:dyDescent="0.3">
      <c r="A45672" s="33"/>
    </row>
    <row r="45673" spans="1:1" x14ac:dyDescent="0.3">
      <c r="A45673" s="33"/>
    </row>
    <row r="45674" spans="1:1" x14ac:dyDescent="0.3">
      <c r="A45674" s="11"/>
    </row>
    <row r="45693" spans="1:1" x14ac:dyDescent="0.3">
      <c r="A45693" s="33"/>
    </row>
    <row r="45696" spans="1:1" x14ac:dyDescent="0.3">
      <c r="A45696" s="33"/>
    </row>
    <row r="45698" spans="1:3" x14ac:dyDescent="0.3">
      <c r="A45698" s="11"/>
    </row>
    <row r="45700" spans="1:3" x14ac:dyDescent="0.3">
      <c r="B45700" s="17"/>
      <c r="C45700" s="30"/>
    </row>
    <row r="45701" spans="1:3" x14ac:dyDescent="0.3">
      <c r="A45701" s="33"/>
    </row>
    <row r="45702" spans="1:3" x14ac:dyDescent="0.3">
      <c r="A45702" s="33"/>
    </row>
    <row r="45703" spans="1:3" x14ac:dyDescent="0.3">
      <c r="A45703" s="11"/>
    </row>
    <row r="45709" spans="1:3" x14ac:dyDescent="0.3">
      <c r="A45709" s="11"/>
    </row>
    <row r="45710" spans="1:3" x14ac:dyDescent="0.3">
      <c r="A45710" s="11"/>
    </row>
    <row r="45711" spans="1:3" x14ac:dyDescent="0.3">
      <c r="A45711" s="11"/>
    </row>
    <row r="45713" spans="1:9" x14ac:dyDescent="0.3">
      <c r="A45713" s="11"/>
    </row>
    <row r="45720" spans="1:9" x14ac:dyDescent="0.3">
      <c r="A45720" s="11"/>
      <c r="E45720" s="23"/>
      <c r="I45720" s="26"/>
    </row>
    <row r="45721" spans="1:9" x14ac:dyDescent="0.3">
      <c r="A45721" s="11"/>
    </row>
    <row r="45722" spans="1:9" x14ac:dyDescent="0.3">
      <c r="A45722" s="33"/>
    </row>
    <row r="45723" spans="1:9" x14ac:dyDescent="0.3">
      <c r="A45723" s="33"/>
    </row>
    <row r="45726" spans="1:9" x14ac:dyDescent="0.3">
      <c r="C45726" s="29"/>
    </row>
    <row r="45727" spans="1:9" x14ac:dyDescent="0.3">
      <c r="C45727" s="29"/>
    </row>
    <row r="45733" spans="1:9" x14ac:dyDescent="0.3">
      <c r="A45733" s="11"/>
      <c r="E45733" s="23"/>
      <c r="I45733" s="26"/>
    </row>
    <row r="45734" spans="1:9" x14ac:dyDescent="0.3">
      <c r="A45734" s="11"/>
      <c r="E45734" s="23"/>
      <c r="I45734" s="26"/>
    </row>
    <row r="45735" spans="1:9" x14ac:dyDescent="0.3">
      <c r="A45735" s="11"/>
    </row>
    <row r="45746" spans="1:9" x14ac:dyDescent="0.3">
      <c r="A45746" s="11"/>
      <c r="E45746" s="23"/>
      <c r="I45746" s="26"/>
    </row>
    <row r="45747" spans="1:9" x14ac:dyDescent="0.3">
      <c r="A45747" s="11"/>
      <c r="E45747" s="23"/>
      <c r="I45747" s="26"/>
    </row>
    <row r="45748" spans="1:9" x14ac:dyDescent="0.3">
      <c r="A45748" s="11"/>
      <c r="E45748" s="23"/>
      <c r="I45748" s="26"/>
    </row>
    <row r="45749" spans="1:9" x14ac:dyDescent="0.3">
      <c r="A45749" s="11"/>
      <c r="E45749" s="23"/>
      <c r="I45749" s="26"/>
    </row>
    <row r="45762" spans="1:9" x14ac:dyDescent="0.3">
      <c r="A45762" s="11"/>
      <c r="E45762" s="23"/>
      <c r="I45762" s="26"/>
    </row>
    <row r="45763" spans="1:9" x14ac:dyDescent="0.3">
      <c r="A45763" s="33"/>
    </row>
    <row r="45764" spans="1:9" x14ac:dyDescent="0.3">
      <c r="A45764" s="11"/>
      <c r="E45764" s="23"/>
      <c r="I45764" s="26"/>
    </row>
    <row r="45776" spans="1:9" x14ac:dyDescent="0.3">
      <c r="A45776" s="11"/>
    </row>
    <row r="45780" spans="1:3" x14ac:dyDescent="0.3">
      <c r="A45780" s="11"/>
    </row>
    <row r="45781" spans="1:3" x14ac:dyDescent="0.3">
      <c r="A45781" s="11"/>
    </row>
    <row r="45789" spans="1:3" x14ac:dyDescent="0.3">
      <c r="A45789" s="33"/>
    </row>
    <row r="45792" spans="1:3" x14ac:dyDescent="0.3">
      <c r="A45792" s="11"/>
      <c r="C45792" s="29"/>
    </row>
    <row r="45793" spans="1:9" x14ac:dyDescent="0.3">
      <c r="A45793" s="11"/>
      <c r="C45793" s="29"/>
      <c r="E45793" s="23"/>
      <c r="I45793" s="26"/>
    </row>
    <row r="45794" spans="1:9" x14ac:dyDescent="0.3">
      <c r="A45794" s="11"/>
    </row>
    <row r="45795" spans="1:9" x14ac:dyDescent="0.3">
      <c r="A45795" s="11"/>
    </row>
    <row r="45805" spans="1:9" x14ac:dyDescent="0.3">
      <c r="A45805" s="33"/>
    </row>
    <row r="45807" spans="1:9" x14ac:dyDescent="0.3">
      <c r="A45807" s="33"/>
    </row>
    <row r="45808" spans="1:9" x14ac:dyDescent="0.3">
      <c r="A45808" s="33"/>
    </row>
    <row r="45809" spans="1:9" x14ac:dyDescent="0.3">
      <c r="A45809" s="33"/>
    </row>
    <row r="45810" spans="1:9" x14ac:dyDescent="0.3">
      <c r="A45810" s="33"/>
    </row>
    <row r="45813" spans="1:9" x14ac:dyDescent="0.3">
      <c r="A45813" s="11"/>
      <c r="E45813" s="23"/>
      <c r="I45813" s="26"/>
    </row>
    <row r="45816" spans="1:9" x14ac:dyDescent="0.3">
      <c r="B45816" s="17"/>
      <c r="C45816" s="30"/>
    </row>
    <row r="45820" spans="1:9" x14ac:dyDescent="0.3">
      <c r="A45820" s="33"/>
    </row>
    <row r="45821" spans="1:9" x14ac:dyDescent="0.3">
      <c r="A45821" s="33"/>
    </row>
    <row r="45822" spans="1:9" x14ac:dyDescent="0.3">
      <c r="C45822" s="29"/>
    </row>
    <row r="45823" spans="1:9" x14ac:dyDescent="0.3">
      <c r="B45823" s="17"/>
      <c r="C45823" s="30"/>
    </row>
    <row r="45824" spans="1:9" x14ac:dyDescent="0.3">
      <c r="B45824" s="17"/>
      <c r="C45824" s="30"/>
    </row>
    <row r="45825" spans="1:3" x14ac:dyDescent="0.3">
      <c r="B45825" s="17"/>
      <c r="C45825" s="30"/>
    </row>
    <row r="45826" spans="1:3" x14ac:dyDescent="0.3">
      <c r="A45826" s="11"/>
    </row>
    <row r="45827" spans="1:3" x14ac:dyDescent="0.3">
      <c r="A45827" s="11"/>
    </row>
    <row r="45828" spans="1:3" x14ac:dyDescent="0.3">
      <c r="A45828" s="11"/>
    </row>
    <row r="45829" spans="1:3" x14ac:dyDescent="0.3">
      <c r="A45829" s="11"/>
    </row>
    <row r="45844" spans="1:9" x14ac:dyDescent="0.3">
      <c r="A45844" s="33"/>
    </row>
    <row r="45845" spans="1:9" x14ac:dyDescent="0.3">
      <c r="A45845" s="33"/>
    </row>
    <row r="45846" spans="1:9" x14ac:dyDescent="0.3">
      <c r="A45846" s="11"/>
    </row>
    <row r="45847" spans="1:9" x14ac:dyDescent="0.3">
      <c r="A45847" s="11"/>
    </row>
    <row r="45848" spans="1:9" x14ac:dyDescent="0.3">
      <c r="A45848" s="11"/>
    </row>
    <row r="45849" spans="1:9" x14ac:dyDescent="0.3">
      <c r="A45849" s="11"/>
    </row>
    <row r="45850" spans="1:9" x14ac:dyDescent="0.3">
      <c r="A45850" s="11"/>
      <c r="E45850" s="23"/>
      <c r="I45850" s="26"/>
    </row>
    <row r="45851" spans="1:9" x14ac:dyDescent="0.3">
      <c r="A45851" s="11"/>
      <c r="E45851" s="23"/>
      <c r="I45851" s="26"/>
    </row>
    <row r="45856" spans="1:9" x14ac:dyDescent="0.3">
      <c r="A45856" s="11"/>
    </row>
    <row r="45860" spans="1:3" x14ac:dyDescent="0.3">
      <c r="B45860" s="16"/>
      <c r="C45860" s="32"/>
    </row>
    <row r="45861" spans="1:3" x14ac:dyDescent="0.3">
      <c r="A45861" s="33"/>
    </row>
    <row r="45862" spans="1:3" x14ac:dyDescent="0.3">
      <c r="A45862" s="33"/>
    </row>
    <row r="45863" spans="1:3" x14ac:dyDescent="0.3">
      <c r="A45863" s="33"/>
    </row>
    <row r="45864" spans="1:3" x14ac:dyDescent="0.3">
      <c r="A45864" s="33"/>
    </row>
    <row r="45881" spans="1:1" x14ac:dyDescent="0.3">
      <c r="A45881" s="33"/>
    </row>
    <row r="45882" spans="1:1" x14ac:dyDescent="0.3">
      <c r="A45882" s="33"/>
    </row>
    <row r="45890" spans="1:1" x14ac:dyDescent="0.3">
      <c r="A45890" s="33"/>
    </row>
    <row r="45906" spans="1:1" x14ac:dyDescent="0.3">
      <c r="A45906" s="11"/>
    </row>
    <row r="45916" spans="1:1" x14ac:dyDescent="0.3">
      <c r="A45916" s="33"/>
    </row>
    <row r="45917" spans="1:1" x14ac:dyDescent="0.3">
      <c r="A45917" s="33"/>
    </row>
    <row r="45920" spans="1:1" x14ac:dyDescent="0.3">
      <c r="A45920" s="11"/>
    </row>
    <row r="45924" spans="1:1" x14ac:dyDescent="0.3">
      <c r="A45924" s="33"/>
    </row>
    <row r="45929" spans="1:1" x14ac:dyDescent="0.3">
      <c r="A45929" s="11"/>
    </row>
    <row r="45935" spans="1:1" x14ac:dyDescent="0.3">
      <c r="A45935" s="11"/>
    </row>
    <row r="45940" spans="1:1" x14ac:dyDescent="0.3">
      <c r="A45940" s="33"/>
    </row>
    <row r="45960" spans="2:3" x14ac:dyDescent="0.3">
      <c r="B45960" s="17"/>
      <c r="C45960" s="30"/>
    </row>
    <row r="45968" spans="2:3" x14ac:dyDescent="0.3">
      <c r="C45968" s="29"/>
    </row>
    <row r="45971" spans="1:9" x14ac:dyDescent="0.3">
      <c r="C45971" s="29"/>
    </row>
    <row r="45972" spans="1:9" x14ac:dyDescent="0.3">
      <c r="C45972" s="29"/>
    </row>
    <row r="45983" spans="1:9" x14ac:dyDescent="0.3">
      <c r="A45983" s="11"/>
      <c r="E45983" s="23"/>
      <c r="I45983" s="26"/>
    </row>
    <row r="45994" spans="1:9" x14ac:dyDescent="0.3">
      <c r="A45994" s="11"/>
    </row>
    <row r="45995" spans="1:9" x14ac:dyDescent="0.3">
      <c r="A45995" s="11"/>
      <c r="E45995" s="23"/>
      <c r="I45995" s="26"/>
    </row>
    <row r="45998" spans="1:9" x14ac:dyDescent="0.3">
      <c r="B45998" s="17"/>
      <c r="C45998" s="30"/>
    </row>
    <row r="46002" spans="1:9" x14ac:dyDescent="0.3">
      <c r="A46002" s="33"/>
    </row>
    <row r="46003" spans="1:9" x14ac:dyDescent="0.3">
      <c r="A46003" s="33"/>
    </row>
    <row r="46004" spans="1:9" x14ac:dyDescent="0.3">
      <c r="A46004" s="33"/>
    </row>
    <row r="46005" spans="1:9" x14ac:dyDescent="0.3">
      <c r="A46005" s="33"/>
    </row>
    <row r="46006" spans="1:9" x14ac:dyDescent="0.3">
      <c r="A46006" s="11"/>
    </row>
    <row r="46008" spans="1:9" x14ac:dyDescent="0.3">
      <c r="B46008" s="17"/>
      <c r="C46008" s="30"/>
      <c r="I46008" s="26"/>
    </row>
    <row r="46009" spans="1:9" x14ac:dyDescent="0.3">
      <c r="B46009" s="17"/>
      <c r="C46009" s="30"/>
    </row>
    <row r="46013" spans="1:9" x14ac:dyDescent="0.3">
      <c r="C46013" s="29"/>
    </row>
    <row r="46014" spans="1:9" x14ac:dyDescent="0.3">
      <c r="C46014" s="29"/>
    </row>
    <row r="46015" spans="1:9" x14ac:dyDescent="0.3">
      <c r="C46015" s="29"/>
    </row>
    <row r="46020" spans="1:9" x14ac:dyDescent="0.3">
      <c r="A46020" s="11"/>
      <c r="E46020" s="23"/>
      <c r="I46020" s="26"/>
    </row>
    <row r="46021" spans="1:9" x14ac:dyDescent="0.3">
      <c r="A46021" s="11"/>
      <c r="E46021" s="23"/>
      <c r="I46021" s="26"/>
    </row>
    <row r="46022" spans="1:9" x14ac:dyDescent="0.3">
      <c r="A46022" s="11"/>
    </row>
    <row r="46023" spans="1:9" x14ac:dyDescent="0.3">
      <c r="A46023" s="11"/>
    </row>
    <row r="46035" spans="1:9" x14ac:dyDescent="0.3">
      <c r="A46035" s="11"/>
    </row>
    <row r="46036" spans="1:9" x14ac:dyDescent="0.3">
      <c r="A46036" s="33"/>
    </row>
    <row r="46037" spans="1:9" x14ac:dyDescent="0.3">
      <c r="A46037" s="33"/>
    </row>
    <row r="46038" spans="1:9" x14ac:dyDescent="0.3">
      <c r="A46038" s="33"/>
    </row>
    <row r="46039" spans="1:9" x14ac:dyDescent="0.3">
      <c r="A46039" s="33"/>
    </row>
    <row r="46040" spans="1:9" x14ac:dyDescent="0.3">
      <c r="A46040" s="11"/>
      <c r="E46040" s="23"/>
      <c r="I46040" s="26"/>
    </row>
    <row r="46041" spans="1:9" x14ac:dyDescent="0.3">
      <c r="A46041" s="11"/>
      <c r="E46041" s="23"/>
      <c r="I46041" s="26"/>
    </row>
    <row r="46042" spans="1:9" x14ac:dyDescent="0.3">
      <c r="A46042" s="11"/>
    </row>
    <row r="46043" spans="1:9" x14ac:dyDescent="0.3">
      <c r="A46043" s="11"/>
      <c r="E46043" s="23"/>
      <c r="I46043" s="26"/>
    </row>
    <row r="46045" spans="1:9" x14ac:dyDescent="0.3">
      <c r="C46045" s="29"/>
    </row>
    <row r="46046" spans="1:9" x14ac:dyDescent="0.3">
      <c r="C46046" s="29"/>
    </row>
    <row r="46047" spans="1:9" x14ac:dyDescent="0.3">
      <c r="C46047" s="29"/>
    </row>
    <row r="46050" spans="1:9" x14ac:dyDescent="0.3">
      <c r="A46050" s="11"/>
    </row>
    <row r="46052" spans="1:9" x14ac:dyDescent="0.3">
      <c r="A46052" s="11"/>
    </row>
    <row r="46053" spans="1:9" x14ac:dyDescent="0.3">
      <c r="A46053" s="11"/>
    </row>
    <row r="46059" spans="1:9" x14ac:dyDescent="0.3">
      <c r="B46059" s="17"/>
      <c r="C46059" s="30"/>
    </row>
    <row r="46060" spans="1:9" x14ac:dyDescent="0.3">
      <c r="A46060" s="11"/>
      <c r="E46060" s="23"/>
      <c r="I46060" s="26"/>
    </row>
    <row r="46061" spans="1:9" x14ac:dyDescent="0.3">
      <c r="A46061" s="33"/>
      <c r="B46061" s="17"/>
      <c r="C46061" s="30"/>
    </row>
    <row r="46062" spans="1:9" x14ac:dyDescent="0.3">
      <c r="A46062" s="33"/>
      <c r="C46062" s="29"/>
    </row>
    <row r="46063" spans="1:9" x14ac:dyDescent="0.3">
      <c r="A46063" s="33"/>
      <c r="I46063" s="26"/>
    </row>
    <row r="46064" spans="1:9" x14ac:dyDescent="0.3">
      <c r="A46064" s="33"/>
    </row>
    <row r="46065" spans="1:3" x14ac:dyDescent="0.3">
      <c r="A46065" s="33"/>
    </row>
    <row r="46066" spans="1:3" x14ac:dyDescent="0.3">
      <c r="A46066" s="33"/>
    </row>
    <row r="46067" spans="1:3" x14ac:dyDescent="0.3">
      <c r="A46067" s="33"/>
    </row>
    <row r="46068" spans="1:3" x14ac:dyDescent="0.3">
      <c r="A46068" s="33"/>
    </row>
    <row r="46079" spans="1:3" x14ac:dyDescent="0.3">
      <c r="B46079" s="17"/>
      <c r="C46079" s="30"/>
    </row>
    <row r="46091" spans="3:3" x14ac:dyDescent="0.3">
      <c r="C46091" s="29"/>
    </row>
    <row r="46105" spans="1:3" x14ac:dyDescent="0.3">
      <c r="B46105" s="17"/>
      <c r="C46105" s="30"/>
    </row>
    <row r="46108" spans="1:3" x14ac:dyDescent="0.3">
      <c r="B46108" s="17"/>
      <c r="C46108" s="30"/>
    </row>
    <row r="46111" spans="1:3" x14ac:dyDescent="0.3">
      <c r="A46111" s="11"/>
    </row>
    <row r="46120" spans="1:9" x14ac:dyDescent="0.3">
      <c r="B46120" s="17"/>
      <c r="C46120" s="30"/>
    </row>
    <row r="46127" spans="1:9" x14ac:dyDescent="0.3">
      <c r="A46127" s="11"/>
      <c r="C46127" s="29"/>
      <c r="E46127" s="23"/>
      <c r="I46127" s="26"/>
    </row>
    <row r="46128" spans="1:9" x14ac:dyDescent="0.3">
      <c r="A46128" s="33"/>
    </row>
    <row r="46129" spans="1:3" x14ac:dyDescent="0.3">
      <c r="A46129" s="33"/>
    </row>
    <row r="46131" spans="1:3" x14ac:dyDescent="0.3">
      <c r="A46131" s="11"/>
      <c r="C46131" s="29"/>
    </row>
    <row r="46133" spans="1:3" x14ac:dyDescent="0.3">
      <c r="A46133" s="33"/>
    </row>
    <row r="46134" spans="1:3" x14ac:dyDescent="0.3">
      <c r="A46134" s="33"/>
    </row>
    <row r="46139" spans="1:3" x14ac:dyDescent="0.3">
      <c r="B46139" s="17"/>
      <c r="C46139" s="30"/>
    </row>
    <row r="46140" spans="1:3" x14ac:dyDescent="0.3">
      <c r="C46140" s="29"/>
    </row>
    <row r="46141" spans="1:3" x14ac:dyDescent="0.3">
      <c r="A46141" s="11"/>
    </row>
    <row r="46142" spans="1:3" x14ac:dyDescent="0.3">
      <c r="A46142" s="11"/>
    </row>
    <row r="46145" spans="1:3" x14ac:dyDescent="0.3">
      <c r="A46145" s="11"/>
    </row>
    <row r="46148" spans="1:3" x14ac:dyDescent="0.3">
      <c r="B46148" s="17"/>
      <c r="C46148" s="30"/>
    </row>
    <row r="46149" spans="1:3" x14ac:dyDescent="0.3">
      <c r="B46149" s="17"/>
      <c r="C46149" s="30"/>
    </row>
    <row r="46154" spans="1:3" x14ac:dyDescent="0.3">
      <c r="A46154" s="33"/>
      <c r="C46154" s="29"/>
    </row>
    <row r="46155" spans="1:3" x14ac:dyDescent="0.3">
      <c r="A46155" s="33"/>
    </row>
    <row r="46157" spans="1:3" x14ac:dyDescent="0.3">
      <c r="A46157" s="11"/>
    </row>
    <row r="46159" spans="1:3" x14ac:dyDescent="0.3">
      <c r="A46159" s="33"/>
    </row>
    <row r="46160" spans="1:3" x14ac:dyDescent="0.3">
      <c r="A46160" s="33"/>
    </row>
    <row r="46161" spans="1:9" x14ac:dyDescent="0.3">
      <c r="A46161" s="33"/>
    </row>
    <row r="46162" spans="1:9" x14ac:dyDescent="0.3">
      <c r="A46162" s="33"/>
    </row>
    <row r="46163" spans="1:9" x14ac:dyDescent="0.3">
      <c r="A46163" s="33"/>
    </row>
    <row r="46164" spans="1:9" x14ac:dyDescent="0.3">
      <c r="A46164" s="33"/>
    </row>
    <row r="46165" spans="1:9" x14ac:dyDescent="0.3">
      <c r="A46165" s="33"/>
    </row>
    <row r="46166" spans="1:9" x14ac:dyDescent="0.3">
      <c r="A46166" s="33"/>
    </row>
    <row r="46170" spans="1:9" x14ac:dyDescent="0.3">
      <c r="A46170" s="11"/>
    </row>
    <row r="46171" spans="1:9" x14ac:dyDescent="0.3">
      <c r="A46171" s="11"/>
      <c r="E46171" s="23"/>
      <c r="I46171" s="26"/>
    </row>
    <row r="46172" spans="1:9" x14ac:dyDescent="0.3">
      <c r="A46172" s="11"/>
      <c r="B46172" s="17"/>
      <c r="C46172" s="30"/>
      <c r="E46172" s="23"/>
      <c r="I46172" s="26"/>
    </row>
    <row r="46175" spans="1:9" x14ac:dyDescent="0.3">
      <c r="A46175" s="11"/>
      <c r="C46175" s="29"/>
    </row>
    <row r="46176" spans="1:9" x14ac:dyDescent="0.3">
      <c r="C46176" s="29"/>
    </row>
    <row r="46180" spans="2:3" x14ac:dyDescent="0.3">
      <c r="C46180" s="29"/>
    </row>
    <row r="46181" spans="2:3" x14ac:dyDescent="0.3">
      <c r="C46181" s="29"/>
    </row>
    <row r="46182" spans="2:3" x14ac:dyDescent="0.3">
      <c r="B46182" s="17"/>
      <c r="C46182" s="30"/>
    </row>
    <row r="46187" spans="2:3" x14ac:dyDescent="0.3">
      <c r="B46187" s="17"/>
      <c r="C46187" s="30"/>
    </row>
    <row r="46188" spans="2:3" x14ac:dyDescent="0.3">
      <c r="B46188" s="17"/>
      <c r="C46188" s="30"/>
    </row>
    <row r="46194" spans="1:9" x14ac:dyDescent="0.3">
      <c r="C46194" s="29"/>
    </row>
    <row r="46195" spans="1:9" x14ac:dyDescent="0.3">
      <c r="C46195" s="29"/>
    </row>
    <row r="46196" spans="1:9" x14ac:dyDescent="0.3">
      <c r="C46196" s="29"/>
    </row>
    <row r="46197" spans="1:9" x14ac:dyDescent="0.3">
      <c r="A46197" s="11"/>
      <c r="C46197" s="29"/>
    </row>
    <row r="46198" spans="1:9" x14ac:dyDescent="0.3">
      <c r="A46198" s="11"/>
      <c r="C46198" s="29"/>
    </row>
    <row r="46199" spans="1:9" x14ac:dyDescent="0.3">
      <c r="A46199" s="11"/>
      <c r="C46199" s="29"/>
      <c r="E46199" s="23"/>
      <c r="I46199" s="26"/>
    </row>
    <row r="46200" spans="1:9" x14ac:dyDescent="0.3">
      <c r="C46200" s="29"/>
    </row>
    <row r="46201" spans="1:9" x14ac:dyDescent="0.3">
      <c r="C46201" s="29"/>
    </row>
    <row r="46202" spans="1:9" x14ac:dyDescent="0.3">
      <c r="C46202" s="29"/>
    </row>
    <row r="46203" spans="1:9" x14ac:dyDescent="0.3">
      <c r="B46203" s="17"/>
      <c r="C46203" s="30"/>
    </row>
    <row r="46204" spans="1:9" x14ac:dyDescent="0.3">
      <c r="B46204" s="17"/>
      <c r="C46204" s="30"/>
    </row>
    <row r="46205" spans="1:9" x14ac:dyDescent="0.3">
      <c r="B46205" s="17"/>
      <c r="C46205" s="30"/>
    </row>
    <row r="46215" spans="1:1" x14ac:dyDescent="0.3">
      <c r="A46215" s="11"/>
    </row>
    <row r="46216" spans="1:1" x14ac:dyDescent="0.3">
      <c r="A46216" s="11"/>
    </row>
    <row r="46217" spans="1:1" x14ac:dyDescent="0.3">
      <c r="A46217" s="11"/>
    </row>
    <row r="46218" spans="1:1" x14ac:dyDescent="0.3">
      <c r="A46218" s="11"/>
    </row>
    <row r="46222" spans="1:1" x14ac:dyDescent="0.3">
      <c r="A46222" s="33"/>
    </row>
    <row r="46223" spans="1:1" x14ac:dyDescent="0.3">
      <c r="A46223" s="33"/>
    </row>
    <row r="46224" spans="1:1" x14ac:dyDescent="0.3">
      <c r="A46224" s="33"/>
    </row>
    <row r="46225" spans="1:9" x14ac:dyDescent="0.3">
      <c r="A46225" s="33"/>
    </row>
    <row r="46227" spans="1:9" x14ac:dyDescent="0.3">
      <c r="A46227" s="11"/>
      <c r="E46227" s="23"/>
      <c r="I46227" s="26"/>
    </row>
    <row r="46229" spans="1:9" x14ac:dyDescent="0.3">
      <c r="A46229" s="11"/>
    </row>
    <row r="46234" spans="1:9" x14ac:dyDescent="0.3">
      <c r="B46234" s="17"/>
      <c r="C46234" s="30"/>
    </row>
    <row r="46235" spans="1:9" x14ac:dyDescent="0.3">
      <c r="B46235" s="17"/>
      <c r="C46235" s="30"/>
    </row>
    <row r="46237" spans="1:9" x14ac:dyDescent="0.3">
      <c r="A46237" s="11"/>
    </row>
    <row r="46243" spans="1:3" x14ac:dyDescent="0.3">
      <c r="A46243" s="11"/>
    </row>
    <row r="46251" spans="1:3" x14ac:dyDescent="0.3">
      <c r="A46251" s="33"/>
    </row>
    <row r="46252" spans="1:3" x14ac:dyDescent="0.3">
      <c r="A46252" s="33"/>
    </row>
    <row r="46253" spans="1:3" x14ac:dyDescent="0.3">
      <c r="A46253" s="33"/>
    </row>
    <row r="46254" spans="1:3" x14ac:dyDescent="0.3">
      <c r="A46254" s="33"/>
    </row>
    <row r="46255" spans="1:3" x14ac:dyDescent="0.3">
      <c r="B46255" s="17"/>
      <c r="C46255" s="30"/>
    </row>
    <row r="46256" spans="1:3" x14ac:dyDescent="0.3">
      <c r="B46256" s="17"/>
      <c r="C46256" s="30"/>
    </row>
    <row r="46259" spans="1:9" x14ac:dyDescent="0.3">
      <c r="A46259" s="11"/>
      <c r="C46259" s="29"/>
    </row>
    <row r="46268" spans="1:9" x14ac:dyDescent="0.3">
      <c r="A46268" s="33"/>
    </row>
    <row r="46269" spans="1:9" x14ac:dyDescent="0.3">
      <c r="A46269" s="33"/>
      <c r="I46269" s="26"/>
    </row>
    <row r="46272" spans="1:9" x14ac:dyDescent="0.3">
      <c r="B46272" s="17"/>
      <c r="C46272" s="30"/>
    </row>
    <row r="46276" spans="1:9" x14ac:dyDescent="0.3">
      <c r="A46276" s="11"/>
      <c r="E46276" s="23"/>
      <c r="I46276" s="26"/>
    </row>
    <row r="46281" spans="1:9" x14ac:dyDescent="0.3">
      <c r="A46281" s="33"/>
    </row>
    <row r="46284" spans="1:9" x14ac:dyDescent="0.3">
      <c r="B46284" s="17"/>
      <c r="C46284" s="30"/>
    </row>
    <row r="46285" spans="1:9" x14ac:dyDescent="0.3">
      <c r="B46285" s="17"/>
      <c r="C46285" s="30"/>
    </row>
    <row r="46286" spans="1:9" x14ac:dyDescent="0.3">
      <c r="A46286" s="11"/>
    </row>
    <row r="46287" spans="1:9" x14ac:dyDescent="0.3">
      <c r="A46287" s="11"/>
      <c r="E46287" s="23"/>
      <c r="I46287" s="26"/>
    </row>
    <row r="46293" spans="1:9" x14ac:dyDescent="0.3">
      <c r="A46293" s="11"/>
    </row>
    <row r="46294" spans="1:9" x14ac:dyDescent="0.3">
      <c r="A46294" s="11"/>
      <c r="E46294" s="23"/>
      <c r="I46294" s="26"/>
    </row>
    <row r="46295" spans="1:9" x14ac:dyDescent="0.3">
      <c r="B46295" s="17"/>
      <c r="C46295" s="30"/>
    </row>
    <row r="46297" spans="1:9" x14ac:dyDescent="0.3">
      <c r="B46297" s="17"/>
      <c r="C46297" s="30"/>
    </row>
    <row r="46305" spans="1:3" x14ac:dyDescent="0.3">
      <c r="B46305" s="17"/>
      <c r="C46305" s="30"/>
    </row>
    <row r="46306" spans="1:3" x14ac:dyDescent="0.3">
      <c r="A46306" s="11"/>
    </row>
    <row r="46307" spans="1:3" x14ac:dyDescent="0.3">
      <c r="A46307" s="11"/>
    </row>
    <row r="46308" spans="1:3" x14ac:dyDescent="0.3">
      <c r="B46308" s="17"/>
      <c r="C46308" s="30"/>
    </row>
    <row r="46312" spans="1:3" x14ac:dyDescent="0.3">
      <c r="B46312" s="17"/>
      <c r="C46312" s="30"/>
    </row>
    <row r="46313" spans="1:3" x14ac:dyDescent="0.3">
      <c r="B46313" s="17"/>
      <c r="C46313" s="30"/>
    </row>
    <row r="46318" spans="1:3" x14ac:dyDescent="0.3">
      <c r="B46318" s="17"/>
      <c r="C46318" s="30"/>
    </row>
    <row r="46319" spans="1:3" x14ac:dyDescent="0.3">
      <c r="A46319" s="11"/>
    </row>
    <row r="46321" spans="1:9" x14ac:dyDescent="0.3">
      <c r="C46321" s="29"/>
    </row>
    <row r="46322" spans="1:9" x14ac:dyDescent="0.3">
      <c r="B46322" s="17"/>
      <c r="C46322" s="30"/>
    </row>
    <row r="46323" spans="1:9" x14ac:dyDescent="0.3">
      <c r="B46323" s="17"/>
      <c r="C46323" s="30"/>
    </row>
    <row r="46324" spans="1:9" x14ac:dyDescent="0.3">
      <c r="C46324" s="29"/>
    </row>
    <row r="46325" spans="1:9" x14ac:dyDescent="0.3">
      <c r="C46325" s="29"/>
      <c r="I46325" s="26"/>
    </row>
    <row r="46326" spans="1:9" x14ac:dyDescent="0.3">
      <c r="C46326" s="29"/>
      <c r="I46326" s="26"/>
    </row>
    <row r="46327" spans="1:9" x14ac:dyDescent="0.3">
      <c r="C46327" s="29"/>
    </row>
    <row r="46328" spans="1:9" x14ac:dyDescent="0.3">
      <c r="I46328" s="26"/>
    </row>
    <row r="46329" spans="1:9" x14ac:dyDescent="0.3">
      <c r="C46329" s="29"/>
    </row>
    <row r="46330" spans="1:9" x14ac:dyDescent="0.3">
      <c r="A46330" s="11"/>
    </row>
    <row r="46341" spans="1:3" x14ac:dyDescent="0.3">
      <c r="B46341" s="17"/>
      <c r="C46341" s="30"/>
    </row>
    <row r="46342" spans="1:3" x14ac:dyDescent="0.3">
      <c r="B46342" s="17"/>
      <c r="C46342" s="30"/>
    </row>
    <row r="46345" spans="1:3" x14ac:dyDescent="0.3">
      <c r="A46345" s="11"/>
    </row>
    <row r="46346" spans="1:3" x14ac:dyDescent="0.3">
      <c r="A46346" s="11"/>
    </row>
    <row r="46347" spans="1:3" x14ac:dyDescent="0.3">
      <c r="A46347" s="11"/>
    </row>
    <row r="46348" spans="1:3" x14ac:dyDescent="0.3">
      <c r="A46348" s="11"/>
    </row>
    <row r="46352" spans="1:3" x14ac:dyDescent="0.3">
      <c r="B46352" s="17"/>
      <c r="C46352" s="30"/>
    </row>
    <row r="46354" spans="1:9" x14ac:dyDescent="0.3">
      <c r="C46354" s="29"/>
    </row>
    <row r="46356" spans="1:9" x14ac:dyDescent="0.3">
      <c r="A46356" s="11"/>
      <c r="C46356" s="29"/>
      <c r="E46356" s="23"/>
      <c r="I46356" s="26"/>
    </row>
    <row r="46365" spans="1:9" x14ac:dyDescent="0.3">
      <c r="A46365" s="11"/>
      <c r="E46365" s="23"/>
      <c r="I46365" s="26"/>
    </row>
    <row r="46366" spans="1:9" x14ac:dyDescent="0.3">
      <c r="A46366" s="11"/>
      <c r="E46366" s="23"/>
      <c r="I46366" s="26"/>
    </row>
    <row r="46383" spans="1:3" x14ac:dyDescent="0.3">
      <c r="A46383" s="11"/>
      <c r="C46383" s="29"/>
    </row>
    <row r="46384" spans="1:3" x14ac:dyDescent="0.3">
      <c r="A46384" s="11"/>
      <c r="C46384" s="29"/>
    </row>
    <row r="46385" spans="1:3" x14ac:dyDescent="0.3">
      <c r="A46385" s="11"/>
    </row>
    <row r="46386" spans="1:3" x14ac:dyDescent="0.3">
      <c r="C46386" s="29"/>
    </row>
    <row r="46391" spans="1:3" x14ac:dyDescent="0.3">
      <c r="B46391" s="17"/>
      <c r="C46391" s="30"/>
    </row>
    <row r="46417" spans="1:3" x14ac:dyDescent="0.3">
      <c r="A46417" s="11"/>
      <c r="C46417" s="29"/>
    </row>
    <row r="46418" spans="1:3" x14ac:dyDescent="0.3">
      <c r="C46418" s="29"/>
    </row>
    <row r="46419" spans="1:3" x14ac:dyDescent="0.3">
      <c r="C46419" s="29"/>
    </row>
    <row r="46420" spans="1:3" x14ac:dyDescent="0.3">
      <c r="A46420" s="11"/>
    </row>
    <row r="46433" spans="2:3" x14ac:dyDescent="0.3">
      <c r="C46433" s="29"/>
    </row>
    <row r="46434" spans="2:3" x14ac:dyDescent="0.3">
      <c r="C46434" s="29"/>
    </row>
    <row r="46435" spans="2:3" x14ac:dyDescent="0.3">
      <c r="C46435" s="29"/>
    </row>
    <row r="46436" spans="2:3" x14ac:dyDescent="0.3">
      <c r="B46436" s="17"/>
      <c r="C46436" s="30"/>
    </row>
    <row r="46437" spans="2:3" x14ac:dyDescent="0.3">
      <c r="B46437" s="17"/>
      <c r="C46437" s="30"/>
    </row>
    <row r="46448" spans="2:3" x14ac:dyDescent="0.3">
      <c r="B46448" s="17"/>
      <c r="C46448" s="30"/>
    </row>
    <row r="46449" spans="1:9" x14ac:dyDescent="0.3">
      <c r="B46449" s="17"/>
      <c r="C46449" s="30"/>
    </row>
    <row r="46450" spans="1:9" x14ac:dyDescent="0.3">
      <c r="B46450" s="17"/>
      <c r="C46450" s="30"/>
    </row>
    <row r="46456" spans="1:9" x14ac:dyDescent="0.3">
      <c r="A46456" s="33"/>
      <c r="C46456" s="29"/>
    </row>
    <row r="46458" spans="1:9" x14ac:dyDescent="0.3">
      <c r="A46458" s="33"/>
    </row>
    <row r="46459" spans="1:9" x14ac:dyDescent="0.3">
      <c r="A46459" s="33"/>
    </row>
    <row r="46460" spans="1:9" x14ac:dyDescent="0.3">
      <c r="A46460" s="33"/>
    </row>
    <row r="46461" spans="1:9" x14ac:dyDescent="0.3">
      <c r="A46461" s="33"/>
    </row>
    <row r="46462" spans="1:9" x14ac:dyDescent="0.3">
      <c r="C46462" s="29"/>
    </row>
    <row r="46463" spans="1:9" x14ac:dyDescent="0.3">
      <c r="A46463" s="11"/>
      <c r="E46463" s="23"/>
      <c r="I46463" s="26"/>
    </row>
    <row r="46468" spans="1:9" x14ac:dyDescent="0.3">
      <c r="A46468" s="11"/>
      <c r="E46468" s="23"/>
      <c r="I46468" s="26"/>
    </row>
    <row r="46470" spans="1:9" x14ac:dyDescent="0.3">
      <c r="A46470" s="11"/>
    </row>
    <row r="46471" spans="1:9" x14ac:dyDescent="0.3">
      <c r="A46471" s="11"/>
      <c r="E46471" s="23"/>
      <c r="I46471" s="26"/>
    </row>
    <row r="46472" spans="1:9" x14ac:dyDescent="0.3">
      <c r="A46472" s="11"/>
      <c r="E46472" s="23"/>
      <c r="I46472" s="26"/>
    </row>
    <row r="46474" spans="1:9" x14ac:dyDescent="0.3">
      <c r="C46474" s="29"/>
      <c r="I46474" s="26"/>
    </row>
    <row r="46484" spans="1:3" x14ac:dyDescent="0.3">
      <c r="B46484" s="17"/>
      <c r="C46484" s="30"/>
    </row>
    <row r="46485" spans="1:3" x14ac:dyDescent="0.3">
      <c r="A46485" s="11"/>
    </row>
    <row r="46488" spans="1:3" x14ac:dyDescent="0.3">
      <c r="A46488" s="11"/>
    </row>
    <row r="46489" spans="1:3" x14ac:dyDescent="0.3">
      <c r="A46489" s="33"/>
    </row>
    <row r="46490" spans="1:3" x14ac:dyDescent="0.3">
      <c r="A46490" s="33"/>
    </row>
    <row r="46491" spans="1:3" x14ac:dyDescent="0.3">
      <c r="A46491" s="11"/>
      <c r="B46491" s="17"/>
      <c r="C46491" s="30"/>
    </row>
    <row r="46495" spans="1:3" x14ac:dyDescent="0.3">
      <c r="B46495" s="17"/>
      <c r="C46495" s="30"/>
    </row>
    <row r="46496" spans="1:3" x14ac:dyDescent="0.3">
      <c r="B46496" s="17"/>
      <c r="C46496" s="30"/>
    </row>
    <row r="46507" spans="2:3" x14ac:dyDescent="0.3">
      <c r="B46507" s="17"/>
      <c r="C46507" s="30"/>
    </row>
    <row r="46508" spans="2:3" x14ac:dyDescent="0.3">
      <c r="B46508" s="17"/>
      <c r="C46508" s="30"/>
    </row>
    <row r="46509" spans="2:3" x14ac:dyDescent="0.3">
      <c r="B46509" s="17"/>
      <c r="C46509" s="30"/>
    </row>
    <row r="46510" spans="2:3" x14ac:dyDescent="0.3">
      <c r="B46510" s="17"/>
      <c r="C46510" s="30"/>
    </row>
    <row r="46522" spans="1:3" x14ac:dyDescent="0.3">
      <c r="A46522" s="11"/>
    </row>
    <row r="46523" spans="1:3" x14ac:dyDescent="0.3">
      <c r="C46523" s="29"/>
    </row>
    <row r="46533" spans="1:9" x14ac:dyDescent="0.3">
      <c r="A46533" s="11"/>
      <c r="E46533" s="23"/>
      <c r="I46533" s="26"/>
    </row>
    <row r="46534" spans="1:9" x14ac:dyDescent="0.3">
      <c r="A46534" s="11"/>
      <c r="E46534" s="23"/>
      <c r="I46534" s="26"/>
    </row>
    <row r="46535" spans="1:9" x14ac:dyDescent="0.3">
      <c r="A46535" s="11"/>
      <c r="E46535" s="23"/>
      <c r="I46535" s="26"/>
    </row>
    <row r="46546" spans="1:9" x14ac:dyDescent="0.3">
      <c r="A46546" s="11"/>
    </row>
    <row r="46547" spans="1:9" x14ac:dyDescent="0.3">
      <c r="A46547" s="11"/>
    </row>
    <row r="46548" spans="1:9" x14ac:dyDescent="0.3">
      <c r="A46548" s="11"/>
    </row>
    <row r="46549" spans="1:9" x14ac:dyDescent="0.3">
      <c r="A46549" s="11"/>
      <c r="E46549" s="23"/>
      <c r="I46549" s="26"/>
    </row>
    <row r="46557" spans="1:9" x14ac:dyDescent="0.3">
      <c r="B46557" s="17"/>
      <c r="C46557" s="30"/>
    </row>
    <row r="46558" spans="1:9" x14ac:dyDescent="0.3">
      <c r="C46558" s="29"/>
    </row>
    <row r="46566" spans="2:3" x14ac:dyDescent="0.3">
      <c r="C46566" s="29"/>
    </row>
    <row r="46567" spans="2:3" x14ac:dyDescent="0.3">
      <c r="C46567" s="29"/>
    </row>
    <row r="46576" spans="2:3" x14ac:dyDescent="0.3">
      <c r="B46576" s="17"/>
      <c r="C46576" s="30"/>
    </row>
    <row r="46578" spans="1:9" x14ac:dyDescent="0.3">
      <c r="B46578" s="17"/>
      <c r="C46578" s="30"/>
    </row>
    <row r="46579" spans="1:9" x14ac:dyDescent="0.3">
      <c r="B46579" s="17"/>
      <c r="C46579" s="30"/>
    </row>
    <row r="46581" spans="1:9" x14ac:dyDescent="0.3">
      <c r="A46581" s="11"/>
      <c r="C46581" s="29"/>
      <c r="E46581" s="23"/>
      <c r="I46581" s="26"/>
    </row>
    <row r="46583" spans="1:9" x14ac:dyDescent="0.3">
      <c r="B46583" s="17"/>
      <c r="C46583" s="30"/>
    </row>
    <row r="46584" spans="1:9" x14ac:dyDescent="0.3">
      <c r="B46584" s="17"/>
      <c r="C46584" s="30"/>
    </row>
    <row r="46585" spans="1:9" x14ac:dyDescent="0.3">
      <c r="B46585" s="17"/>
      <c r="C46585" s="30"/>
    </row>
    <row r="46586" spans="1:9" x14ac:dyDescent="0.3">
      <c r="B46586" s="17"/>
      <c r="C46586" s="30"/>
    </row>
    <row r="46587" spans="1:9" x14ac:dyDescent="0.3">
      <c r="A46587" s="11"/>
      <c r="C46587" s="29"/>
      <c r="E46587" s="23"/>
      <c r="I46587" s="26"/>
    </row>
    <row r="46589" spans="1:9" x14ac:dyDescent="0.3">
      <c r="A46589" s="11"/>
    </row>
    <row r="46592" spans="1:9" x14ac:dyDescent="0.3">
      <c r="A46592" s="11"/>
      <c r="C46592" s="29"/>
      <c r="E46592" s="23"/>
      <c r="I46592" s="26"/>
    </row>
    <row r="46593" spans="1:1" x14ac:dyDescent="0.3">
      <c r="A46593" s="11"/>
    </row>
    <row r="46597" spans="1:1" x14ac:dyDescent="0.3">
      <c r="A46597" s="11"/>
    </row>
    <row r="46619" spans="2:3" x14ac:dyDescent="0.3">
      <c r="B46619" s="17"/>
      <c r="C46619" s="30"/>
    </row>
    <row r="46626" spans="1:3" x14ac:dyDescent="0.3">
      <c r="B46626" s="17"/>
      <c r="C46626" s="30"/>
    </row>
    <row r="46627" spans="1:3" x14ac:dyDescent="0.3">
      <c r="C46627" s="29"/>
    </row>
    <row r="46634" spans="1:3" x14ac:dyDescent="0.3">
      <c r="C46634" s="29"/>
    </row>
    <row r="46635" spans="1:3" x14ac:dyDescent="0.3">
      <c r="A46635" s="11"/>
    </row>
    <row r="46638" spans="1:3" x14ac:dyDescent="0.3">
      <c r="B46638" s="17"/>
      <c r="C46638" s="30"/>
    </row>
    <row r="46646" spans="1:9" x14ac:dyDescent="0.3">
      <c r="A46646" s="11"/>
    </row>
    <row r="46647" spans="1:9" x14ac:dyDescent="0.3">
      <c r="A46647" s="11"/>
    </row>
    <row r="46648" spans="1:9" x14ac:dyDescent="0.3">
      <c r="A46648" s="11"/>
    </row>
    <row r="46649" spans="1:9" x14ac:dyDescent="0.3">
      <c r="A46649" s="11"/>
      <c r="B46649" s="17"/>
      <c r="C46649" s="30"/>
    </row>
    <row r="46650" spans="1:9" x14ac:dyDescent="0.3">
      <c r="A46650" s="33"/>
      <c r="I46650" s="26"/>
    </row>
    <row r="46651" spans="1:9" x14ac:dyDescent="0.3">
      <c r="B46651" s="17"/>
      <c r="C46651" s="30"/>
    </row>
    <row r="46652" spans="1:9" x14ac:dyDescent="0.3">
      <c r="A46652" s="11"/>
    </row>
    <row r="46653" spans="1:9" x14ac:dyDescent="0.3">
      <c r="A46653" s="11"/>
      <c r="E46653" s="23"/>
      <c r="I46653" s="26"/>
    </row>
    <row r="46654" spans="1:9" x14ac:dyDescent="0.3">
      <c r="A46654" s="11"/>
    </row>
    <row r="46655" spans="1:9" x14ac:dyDescent="0.3">
      <c r="A46655" s="11"/>
    </row>
    <row r="46661" spans="1:1" x14ac:dyDescent="0.3">
      <c r="A46661" s="33"/>
    </row>
    <row r="46671" spans="1:1" x14ac:dyDescent="0.3">
      <c r="A46671" s="33"/>
    </row>
    <row r="46672" spans="1:1" x14ac:dyDescent="0.3">
      <c r="A46672" s="33"/>
    </row>
    <row r="46673" spans="1:9" x14ac:dyDescent="0.3">
      <c r="A46673" s="33"/>
      <c r="I46673" s="26"/>
    </row>
    <row r="46674" spans="1:9" x14ac:dyDescent="0.3">
      <c r="A46674" s="33"/>
      <c r="I46674" s="26"/>
    </row>
    <row r="46678" spans="1:9" x14ac:dyDescent="0.3">
      <c r="B46678" s="17"/>
      <c r="C46678" s="30"/>
    </row>
    <row r="46680" spans="1:9" x14ac:dyDescent="0.3">
      <c r="B46680" s="17"/>
      <c r="C46680" s="30"/>
    </row>
    <row r="46690" spans="1:3" x14ac:dyDescent="0.3">
      <c r="A46690" s="33"/>
    </row>
    <row r="46700" spans="1:3" x14ac:dyDescent="0.3">
      <c r="C46700" s="29"/>
    </row>
    <row r="46701" spans="1:3" x14ac:dyDescent="0.3">
      <c r="C46701" s="29"/>
    </row>
    <row r="46702" spans="1:3" x14ac:dyDescent="0.3">
      <c r="B46702" s="17"/>
      <c r="C46702" s="30"/>
    </row>
    <row r="46703" spans="1:3" x14ac:dyDescent="0.3">
      <c r="C46703" s="29"/>
    </row>
    <row r="46707" spans="1:9" x14ac:dyDescent="0.3">
      <c r="B46707" s="17"/>
      <c r="C46707" s="30"/>
    </row>
    <row r="46715" spans="1:9" x14ac:dyDescent="0.3">
      <c r="A46715" s="33"/>
    </row>
    <row r="46716" spans="1:9" x14ac:dyDescent="0.3">
      <c r="A46716" s="33"/>
    </row>
    <row r="46717" spans="1:9" x14ac:dyDescent="0.3">
      <c r="A46717" s="33"/>
    </row>
    <row r="46718" spans="1:9" x14ac:dyDescent="0.3">
      <c r="A46718" s="33"/>
      <c r="I46718" s="26"/>
    </row>
    <row r="46722" spans="1:9" x14ac:dyDescent="0.3">
      <c r="A46722" s="11"/>
      <c r="E46722" s="23"/>
      <c r="I46722" s="26"/>
    </row>
    <row r="46723" spans="1:9" x14ac:dyDescent="0.3">
      <c r="C46723" s="29"/>
    </row>
    <row r="46724" spans="1:9" x14ac:dyDescent="0.3">
      <c r="C46724" s="29"/>
    </row>
    <row r="46727" spans="1:9" x14ac:dyDescent="0.3">
      <c r="A46727" s="11"/>
    </row>
    <row r="46730" spans="1:9" x14ac:dyDescent="0.3">
      <c r="A46730" s="11"/>
      <c r="E46730" s="23"/>
      <c r="I46730" s="26"/>
    </row>
    <row r="46732" spans="1:9" x14ac:dyDescent="0.3">
      <c r="A46732" s="11"/>
      <c r="E46732" s="23"/>
      <c r="I46732" s="26"/>
    </row>
    <row r="46733" spans="1:9" x14ac:dyDescent="0.3">
      <c r="A46733" s="11"/>
    </row>
    <row r="46734" spans="1:9" x14ac:dyDescent="0.3">
      <c r="A46734" s="11"/>
      <c r="C46734" s="29"/>
    </row>
    <row r="46735" spans="1:9" x14ac:dyDescent="0.3">
      <c r="A46735" s="11"/>
      <c r="E46735" s="23"/>
      <c r="I46735" s="26"/>
    </row>
    <row r="46736" spans="1:9" x14ac:dyDescent="0.3">
      <c r="A46736" s="11"/>
    </row>
    <row r="46737" spans="1:3" x14ac:dyDescent="0.3">
      <c r="A46737" s="11"/>
    </row>
    <row r="46739" spans="1:3" x14ac:dyDescent="0.3">
      <c r="C46739" s="29"/>
    </row>
    <row r="46740" spans="1:3" x14ac:dyDescent="0.3">
      <c r="C46740" s="29"/>
    </row>
    <row r="46741" spans="1:3" x14ac:dyDescent="0.3">
      <c r="C46741" s="29"/>
    </row>
    <row r="46742" spans="1:3" x14ac:dyDescent="0.3">
      <c r="C46742" s="29"/>
    </row>
    <row r="46746" spans="1:3" x14ac:dyDescent="0.3">
      <c r="A46746" s="33"/>
    </row>
    <row r="46747" spans="1:3" x14ac:dyDescent="0.3">
      <c r="A46747" s="33"/>
    </row>
    <row r="46748" spans="1:3" x14ac:dyDescent="0.3">
      <c r="A46748" s="33"/>
    </row>
    <row r="46749" spans="1:3" x14ac:dyDescent="0.3">
      <c r="A46749" s="33"/>
    </row>
    <row r="46750" spans="1:3" x14ac:dyDescent="0.3">
      <c r="B46750" s="17"/>
      <c r="C46750" s="30"/>
    </row>
    <row r="46754" spans="1:9" x14ac:dyDescent="0.3">
      <c r="B46754" s="17"/>
      <c r="C46754" s="30"/>
    </row>
    <row r="46755" spans="1:9" x14ac:dyDescent="0.3">
      <c r="A46755" s="33"/>
    </row>
    <row r="46756" spans="1:9" x14ac:dyDescent="0.3">
      <c r="A46756" s="11"/>
    </row>
    <row r="46757" spans="1:9" x14ac:dyDescent="0.3">
      <c r="A46757" s="11"/>
    </row>
    <row r="46759" spans="1:9" x14ac:dyDescent="0.3">
      <c r="A46759" s="11"/>
      <c r="E46759" s="23"/>
      <c r="I46759" s="26"/>
    </row>
    <row r="46760" spans="1:9" x14ac:dyDescent="0.3">
      <c r="A46760" s="33"/>
    </row>
    <row r="46761" spans="1:9" x14ac:dyDescent="0.3">
      <c r="A46761" s="33"/>
    </row>
    <row r="46762" spans="1:9" x14ac:dyDescent="0.3">
      <c r="A46762" s="33"/>
    </row>
    <row r="46763" spans="1:9" x14ac:dyDescent="0.3">
      <c r="A46763" s="33"/>
    </row>
    <row r="46764" spans="1:9" x14ac:dyDescent="0.3">
      <c r="A46764" s="11"/>
      <c r="E46764" s="23"/>
      <c r="I46764" s="26"/>
    </row>
    <row r="46765" spans="1:9" x14ac:dyDescent="0.3">
      <c r="A46765" s="11"/>
      <c r="E46765" s="23"/>
      <c r="I46765" s="26"/>
    </row>
    <row r="46770" spans="1:9" x14ac:dyDescent="0.3">
      <c r="A46770" s="11"/>
      <c r="E46770" s="23"/>
      <c r="I46770" s="26"/>
    </row>
    <row r="46772" spans="1:9" x14ac:dyDescent="0.3">
      <c r="A46772" s="11"/>
      <c r="C46772" s="29"/>
    </row>
    <row r="46780" spans="1:9" x14ac:dyDescent="0.3">
      <c r="C46780" s="29"/>
    </row>
    <row r="46783" spans="1:9" x14ac:dyDescent="0.3">
      <c r="A46783" s="33"/>
    </row>
    <row r="46784" spans="1:9" x14ac:dyDescent="0.3">
      <c r="A46784" s="33"/>
    </row>
    <row r="46785" spans="1:3" x14ac:dyDescent="0.3">
      <c r="A46785" s="33"/>
    </row>
    <row r="46786" spans="1:3" x14ac:dyDescent="0.3">
      <c r="A46786" s="33"/>
    </row>
    <row r="46787" spans="1:3" x14ac:dyDescent="0.3">
      <c r="A46787" s="11"/>
    </row>
    <row r="46789" spans="1:3" x14ac:dyDescent="0.3">
      <c r="B46789" s="17"/>
      <c r="C46789" s="30"/>
    </row>
    <row r="46790" spans="1:3" x14ac:dyDescent="0.3">
      <c r="A46790" s="11"/>
      <c r="B46790" s="17"/>
      <c r="C46790" s="30"/>
    </row>
    <row r="46794" spans="1:3" x14ac:dyDescent="0.3">
      <c r="C46794" s="29"/>
    </row>
    <row r="46795" spans="1:3" x14ac:dyDescent="0.3">
      <c r="A46795" s="11"/>
      <c r="C46795" s="29"/>
    </row>
    <row r="46796" spans="1:3" x14ac:dyDescent="0.3">
      <c r="A46796" s="11"/>
      <c r="C46796" s="29"/>
    </row>
    <row r="46797" spans="1:3" x14ac:dyDescent="0.3">
      <c r="A46797" s="11"/>
    </row>
    <row r="46818" spans="1:9" x14ac:dyDescent="0.3">
      <c r="B46818" s="17"/>
      <c r="C46818" s="30"/>
    </row>
    <row r="46819" spans="1:9" x14ac:dyDescent="0.3">
      <c r="C46819" s="29"/>
    </row>
    <row r="46821" spans="1:9" x14ac:dyDescent="0.3">
      <c r="B46821" s="17"/>
      <c r="C46821" s="30"/>
    </row>
    <row r="46822" spans="1:9" x14ac:dyDescent="0.3">
      <c r="B46822" s="17"/>
      <c r="C46822" s="30"/>
    </row>
    <row r="46825" spans="1:9" x14ac:dyDescent="0.3">
      <c r="A46825" s="33"/>
    </row>
    <row r="46826" spans="1:9" x14ac:dyDescent="0.3">
      <c r="A46826" s="33"/>
    </row>
    <row r="46829" spans="1:9" x14ac:dyDescent="0.3">
      <c r="A46829" s="33"/>
    </row>
    <row r="46830" spans="1:9" x14ac:dyDescent="0.3">
      <c r="A46830" s="33"/>
    </row>
    <row r="46831" spans="1:9" x14ac:dyDescent="0.3">
      <c r="A46831" s="33"/>
      <c r="I46831" s="26"/>
    </row>
    <row r="46832" spans="1:9" x14ac:dyDescent="0.3">
      <c r="A46832" s="33"/>
    </row>
    <row r="46836" spans="1:3" x14ac:dyDescent="0.3">
      <c r="A46836" s="11"/>
    </row>
    <row r="46837" spans="1:3" x14ac:dyDescent="0.3">
      <c r="A46837" s="11"/>
    </row>
    <row r="46845" spans="1:3" x14ac:dyDescent="0.3">
      <c r="C46845" s="29"/>
    </row>
    <row r="46846" spans="1:3" x14ac:dyDescent="0.3">
      <c r="A46846" s="11"/>
      <c r="C46846" s="29"/>
    </row>
    <row r="46847" spans="1:3" x14ac:dyDescent="0.3">
      <c r="A46847" s="33"/>
    </row>
    <row r="46848" spans="1:3" x14ac:dyDescent="0.3">
      <c r="A46848" s="11"/>
    </row>
    <row r="46855" spans="1:9" x14ac:dyDescent="0.3">
      <c r="A46855" s="11"/>
    </row>
    <row r="46858" spans="1:9" x14ac:dyDescent="0.3">
      <c r="A46858" s="11"/>
      <c r="E46858" s="23"/>
      <c r="I46858" s="26"/>
    </row>
    <row r="46861" spans="1:9" x14ac:dyDescent="0.3">
      <c r="A46861" s="11"/>
    </row>
    <row r="46862" spans="1:9" x14ac:dyDescent="0.3">
      <c r="A46862" s="11"/>
    </row>
    <row r="46863" spans="1:9" x14ac:dyDescent="0.3">
      <c r="A46863" s="33"/>
      <c r="B46863" s="17"/>
      <c r="C46863" s="30"/>
    </row>
    <row r="46864" spans="1:9" x14ac:dyDescent="0.3">
      <c r="A46864" s="33"/>
    </row>
    <row r="46868" spans="1:3" x14ac:dyDescent="0.3">
      <c r="A46868" s="11"/>
    </row>
    <row r="46869" spans="1:3" x14ac:dyDescent="0.3">
      <c r="A46869" s="11"/>
    </row>
    <row r="46870" spans="1:3" x14ac:dyDescent="0.3">
      <c r="A46870" s="11"/>
    </row>
    <row r="46874" spans="1:3" x14ac:dyDescent="0.3">
      <c r="A46874" s="11"/>
    </row>
    <row r="46876" spans="1:3" x14ac:dyDescent="0.3">
      <c r="A46876" s="11"/>
    </row>
    <row r="46877" spans="1:3" x14ac:dyDescent="0.3">
      <c r="A46877" s="11"/>
    </row>
    <row r="46878" spans="1:3" x14ac:dyDescent="0.3">
      <c r="B46878" s="17"/>
      <c r="C46878" s="30"/>
    </row>
    <row r="46888" spans="1:9" x14ac:dyDescent="0.3">
      <c r="A46888" s="33"/>
    </row>
    <row r="46889" spans="1:9" x14ac:dyDescent="0.3">
      <c r="C46889" s="29"/>
    </row>
    <row r="46892" spans="1:9" x14ac:dyDescent="0.3">
      <c r="A46892" s="33"/>
    </row>
    <row r="46893" spans="1:9" x14ac:dyDescent="0.3">
      <c r="A46893" s="33"/>
    </row>
    <row r="46896" spans="1:9" x14ac:dyDescent="0.3">
      <c r="A46896" s="11"/>
      <c r="E46896" s="23"/>
      <c r="I46896" s="26"/>
    </row>
    <row r="46897" spans="1:9" x14ac:dyDescent="0.3">
      <c r="A46897" s="11"/>
    </row>
    <row r="46898" spans="1:9" x14ac:dyDescent="0.3">
      <c r="A46898" s="11"/>
    </row>
    <row r="46899" spans="1:9" x14ac:dyDescent="0.3">
      <c r="A46899" s="11"/>
      <c r="B46899" s="17"/>
      <c r="C46899" s="30"/>
    </row>
    <row r="46900" spans="1:9" x14ac:dyDescent="0.3">
      <c r="A46900" s="11"/>
    </row>
    <row r="46903" spans="1:9" x14ac:dyDescent="0.3">
      <c r="A46903" s="11"/>
    </row>
    <row r="46904" spans="1:9" x14ac:dyDescent="0.3">
      <c r="A46904" s="11"/>
      <c r="E46904" s="23"/>
      <c r="I46904" s="26"/>
    </row>
    <row r="46914" spans="1:9" x14ac:dyDescent="0.3">
      <c r="A46914" s="33"/>
    </row>
    <row r="46915" spans="1:9" x14ac:dyDescent="0.3">
      <c r="A46915" s="11"/>
      <c r="E46915" s="23"/>
      <c r="I46915" s="26"/>
    </row>
    <row r="46916" spans="1:9" x14ac:dyDescent="0.3">
      <c r="A46916" s="11"/>
      <c r="E46916" s="23"/>
      <c r="I46916" s="26"/>
    </row>
    <row r="46917" spans="1:9" x14ac:dyDescent="0.3">
      <c r="C46917" s="29"/>
    </row>
    <row r="46918" spans="1:9" x14ac:dyDescent="0.3">
      <c r="C46918" s="29"/>
    </row>
    <row r="46919" spans="1:9" x14ac:dyDescent="0.3">
      <c r="A46919" s="11"/>
    </row>
    <row r="46920" spans="1:9" x14ac:dyDescent="0.3">
      <c r="A46920" s="11"/>
    </row>
    <row r="46921" spans="1:9" x14ac:dyDescent="0.3">
      <c r="A46921" s="11"/>
    </row>
    <row r="46922" spans="1:9" x14ac:dyDescent="0.3">
      <c r="A46922" s="11"/>
    </row>
    <row r="46923" spans="1:9" x14ac:dyDescent="0.3">
      <c r="B46923" s="17"/>
      <c r="C46923" s="30"/>
    </row>
    <row r="46924" spans="1:9" x14ac:dyDescent="0.3">
      <c r="A46924" s="11"/>
      <c r="E46924" s="23"/>
      <c r="I46924" s="26"/>
    </row>
    <row r="46927" spans="1:9" x14ac:dyDescent="0.3">
      <c r="A46927" s="11"/>
      <c r="E46927" s="23"/>
      <c r="I46927" s="26"/>
    </row>
    <row r="46934" spans="1:3" x14ac:dyDescent="0.3">
      <c r="A46934" s="11"/>
    </row>
    <row r="46944" spans="1:3" x14ac:dyDescent="0.3">
      <c r="B46944" s="17"/>
      <c r="C46944" s="30"/>
    </row>
    <row r="46945" spans="1:9" x14ac:dyDescent="0.3">
      <c r="B46945" s="17"/>
      <c r="C46945" s="30"/>
    </row>
    <row r="46946" spans="1:9" x14ac:dyDescent="0.3">
      <c r="A46946" s="11"/>
    </row>
    <row r="46947" spans="1:9" x14ac:dyDescent="0.3">
      <c r="A46947" s="11"/>
    </row>
    <row r="46953" spans="1:9" x14ac:dyDescent="0.3">
      <c r="A46953" s="11"/>
      <c r="E46953" s="23"/>
      <c r="I46953" s="26"/>
    </row>
    <row r="46956" spans="1:9" x14ac:dyDescent="0.3">
      <c r="B46956" s="17"/>
      <c r="C46956" s="30"/>
    </row>
    <row r="46957" spans="1:9" x14ac:dyDescent="0.3">
      <c r="C46957" s="29"/>
    </row>
    <row r="46958" spans="1:9" x14ac:dyDescent="0.3">
      <c r="B46958" s="17"/>
      <c r="C46958" s="30"/>
    </row>
    <row r="46965" spans="1:1" x14ac:dyDescent="0.3">
      <c r="A46965" s="11"/>
    </row>
    <row r="46966" spans="1:1" x14ac:dyDescent="0.3">
      <c r="A46966" s="11"/>
    </row>
    <row r="46971" spans="1:1" x14ac:dyDescent="0.3">
      <c r="A46971" s="11"/>
    </row>
    <row r="46972" spans="1:1" x14ac:dyDescent="0.3">
      <c r="A46972" s="11"/>
    </row>
    <row r="46979" spans="1:3" x14ac:dyDescent="0.3">
      <c r="B46979" s="17"/>
      <c r="C46979" s="30"/>
    </row>
    <row r="46986" spans="1:3" x14ac:dyDescent="0.3">
      <c r="B46986" s="17"/>
      <c r="C46986" s="30"/>
    </row>
    <row r="46987" spans="1:3" x14ac:dyDescent="0.3">
      <c r="B46987" s="17"/>
      <c r="C46987" s="30"/>
    </row>
    <row r="46991" spans="1:3" x14ac:dyDescent="0.3">
      <c r="C46991" s="29"/>
    </row>
    <row r="46992" spans="1:3" x14ac:dyDescent="0.3">
      <c r="A46992" s="11"/>
    </row>
    <row r="46993" spans="1:9" x14ac:dyDescent="0.3">
      <c r="A46993" s="33"/>
    </row>
    <row r="46994" spans="1:9" x14ac:dyDescent="0.3">
      <c r="A46994" s="33"/>
    </row>
    <row r="46998" spans="1:9" x14ac:dyDescent="0.3">
      <c r="A46998" s="11"/>
    </row>
    <row r="47001" spans="1:9" x14ac:dyDescent="0.3">
      <c r="B47001" s="17"/>
      <c r="C47001" s="30"/>
    </row>
    <row r="47004" spans="1:9" x14ac:dyDescent="0.3">
      <c r="A47004" s="11"/>
      <c r="E47004" s="23"/>
      <c r="I47004" s="26"/>
    </row>
    <row r="47008" spans="1:9" x14ac:dyDescent="0.3">
      <c r="A47008" s="11"/>
    </row>
    <row r="47009" spans="1:3" x14ac:dyDescent="0.3">
      <c r="B47009" s="17"/>
      <c r="C47009" s="30"/>
    </row>
    <row r="47010" spans="1:3" x14ac:dyDescent="0.3">
      <c r="C47010" s="29"/>
    </row>
    <row r="47019" spans="1:3" x14ac:dyDescent="0.3">
      <c r="A47019" s="11"/>
    </row>
    <row r="47020" spans="1:3" x14ac:dyDescent="0.3">
      <c r="A47020" s="11"/>
    </row>
    <row r="47023" spans="1:3" x14ac:dyDescent="0.3">
      <c r="A47023" s="33"/>
    </row>
    <row r="47024" spans="1:3" x14ac:dyDescent="0.3">
      <c r="A47024" s="33"/>
    </row>
    <row r="47029" spans="1:9" x14ac:dyDescent="0.3">
      <c r="B47029" s="17"/>
      <c r="C47029" s="30"/>
    </row>
    <row r="47031" spans="1:9" x14ac:dyDescent="0.3">
      <c r="C47031" s="29"/>
    </row>
    <row r="47034" spans="1:9" x14ac:dyDescent="0.3">
      <c r="A47034" s="11"/>
      <c r="E47034" s="23"/>
      <c r="I47034" s="26"/>
    </row>
    <row r="47035" spans="1:9" x14ac:dyDescent="0.3">
      <c r="A47035" s="11"/>
    </row>
    <row r="47036" spans="1:9" x14ac:dyDescent="0.3">
      <c r="A47036" s="11"/>
    </row>
    <row r="47038" spans="1:9" x14ac:dyDescent="0.3">
      <c r="A47038" s="33"/>
    </row>
    <row r="47039" spans="1:9" x14ac:dyDescent="0.3">
      <c r="A47039" s="33"/>
    </row>
    <row r="47040" spans="1:9" x14ac:dyDescent="0.3">
      <c r="A47040" s="33"/>
    </row>
    <row r="47041" spans="1:1" x14ac:dyDescent="0.3">
      <c r="A47041" s="33"/>
    </row>
    <row r="47042" spans="1:1" x14ac:dyDescent="0.3">
      <c r="A47042" s="11"/>
    </row>
    <row r="47050" spans="1:1" x14ac:dyDescent="0.3">
      <c r="A47050" s="11"/>
    </row>
    <row r="47051" spans="1:1" x14ac:dyDescent="0.3">
      <c r="A47051" s="11"/>
    </row>
    <row r="47052" spans="1:1" x14ac:dyDescent="0.3">
      <c r="A47052" s="11"/>
    </row>
    <row r="47053" spans="1:1" x14ac:dyDescent="0.3">
      <c r="A47053" s="11"/>
    </row>
    <row r="47069" spans="1:1" x14ac:dyDescent="0.3">
      <c r="A47069" s="33"/>
    </row>
    <row r="47071" spans="1:1" x14ac:dyDescent="0.3">
      <c r="A47071" s="33"/>
    </row>
    <row r="47072" spans="1:1" x14ac:dyDescent="0.3">
      <c r="A47072" s="33"/>
    </row>
    <row r="47073" spans="1:3" x14ac:dyDescent="0.3">
      <c r="A47073" s="33"/>
    </row>
    <row r="47074" spans="1:3" x14ac:dyDescent="0.3">
      <c r="A47074" s="33"/>
    </row>
    <row r="47077" spans="1:3" x14ac:dyDescent="0.3">
      <c r="B47077" s="17"/>
      <c r="C47077" s="30"/>
    </row>
    <row r="47078" spans="1:3" x14ac:dyDescent="0.3">
      <c r="B47078" s="17"/>
      <c r="C47078" s="30"/>
    </row>
    <row r="47079" spans="1:3" x14ac:dyDescent="0.3">
      <c r="C47079" s="29"/>
    </row>
    <row r="47080" spans="1:3" x14ac:dyDescent="0.3">
      <c r="C47080" s="29"/>
    </row>
    <row r="47087" spans="1:3" x14ac:dyDescent="0.3">
      <c r="B47087" s="17"/>
      <c r="C47087" s="30"/>
    </row>
    <row r="47092" spans="1:9" x14ac:dyDescent="0.3">
      <c r="A47092" s="33"/>
    </row>
    <row r="47093" spans="1:9" x14ac:dyDescent="0.3">
      <c r="A47093" s="33"/>
    </row>
    <row r="47094" spans="1:9" x14ac:dyDescent="0.3">
      <c r="A47094" s="33"/>
    </row>
    <row r="47095" spans="1:9" x14ac:dyDescent="0.3">
      <c r="A47095" s="33"/>
    </row>
    <row r="47097" spans="1:9" x14ac:dyDescent="0.3">
      <c r="C47097" s="29"/>
    </row>
    <row r="47098" spans="1:9" x14ac:dyDescent="0.3">
      <c r="A47098" s="11"/>
    </row>
    <row r="47101" spans="1:9" x14ac:dyDescent="0.3">
      <c r="B47101" s="17"/>
      <c r="C47101" s="30"/>
    </row>
    <row r="47102" spans="1:9" x14ac:dyDescent="0.3">
      <c r="B47102" s="17"/>
      <c r="C47102" s="30"/>
    </row>
    <row r="47103" spans="1:9" x14ac:dyDescent="0.3">
      <c r="C47103" s="29"/>
    </row>
    <row r="47104" spans="1:9" x14ac:dyDescent="0.3">
      <c r="A47104" s="11"/>
      <c r="E47104" s="23"/>
      <c r="I47104" s="26"/>
    </row>
    <row r="47105" spans="1:9" x14ac:dyDescent="0.3">
      <c r="A47105" s="11"/>
      <c r="E47105" s="23"/>
      <c r="I47105" s="26"/>
    </row>
    <row r="47106" spans="1:9" x14ac:dyDescent="0.3">
      <c r="A47106" s="11"/>
      <c r="E47106" s="23"/>
      <c r="I47106" s="26"/>
    </row>
    <row r="47109" spans="1:9" x14ac:dyDescent="0.3">
      <c r="B47109" s="17"/>
      <c r="C47109" s="30"/>
    </row>
    <row r="47110" spans="1:9" x14ac:dyDescent="0.3">
      <c r="B47110" s="17"/>
      <c r="C47110" s="30"/>
    </row>
    <row r="47111" spans="1:9" x14ac:dyDescent="0.3">
      <c r="B47111" s="17"/>
      <c r="C47111" s="30"/>
    </row>
    <row r="47112" spans="1:9" x14ac:dyDescent="0.3">
      <c r="B47112" s="17"/>
      <c r="C47112" s="30"/>
    </row>
    <row r="47113" spans="1:9" x14ac:dyDescent="0.3">
      <c r="B47113" s="17"/>
      <c r="C47113" s="30"/>
    </row>
    <row r="47114" spans="1:9" x14ac:dyDescent="0.3">
      <c r="C47114" s="29"/>
    </row>
    <row r="47115" spans="1:9" x14ac:dyDescent="0.3">
      <c r="C47115" s="29"/>
    </row>
    <row r="47132" spans="1:1" x14ac:dyDescent="0.3">
      <c r="A47132" s="11"/>
    </row>
    <row r="47137" spans="1:1" x14ac:dyDescent="0.3">
      <c r="A47137" s="33"/>
    </row>
    <row r="47138" spans="1:1" x14ac:dyDescent="0.3">
      <c r="A47138" s="33"/>
    </row>
    <row r="47153" spans="1:1" x14ac:dyDescent="0.3">
      <c r="A47153" s="11"/>
    </row>
    <row r="47154" spans="1:1" x14ac:dyDescent="0.3">
      <c r="A47154" s="11"/>
    </row>
    <row r="47185" spans="1:9" x14ac:dyDescent="0.3">
      <c r="A47185" s="11"/>
      <c r="E47185" s="23"/>
      <c r="I47185" s="26"/>
    </row>
    <row r="47194" spans="1:9" x14ac:dyDescent="0.3">
      <c r="A47194" s="11"/>
      <c r="E47194" s="23"/>
      <c r="I47194" s="26"/>
    </row>
    <row r="47205" spans="1:9" x14ac:dyDescent="0.3">
      <c r="A47205" s="11"/>
    </row>
    <row r="47206" spans="1:9" x14ac:dyDescent="0.3">
      <c r="A47206" s="11"/>
      <c r="E47206" s="23"/>
      <c r="I47206" s="26"/>
    </row>
    <row r="47208" spans="1:9" x14ac:dyDescent="0.3">
      <c r="C47208" s="29"/>
    </row>
    <row r="47211" spans="1:9" x14ac:dyDescent="0.3">
      <c r="A47211" s="11"/>
    </row>
    <row r="47213" spans="1:9" x14ac:dyDescent="0.3">
      <c r="A47213" s="11"/>
      <c r="E47213" s="23"/>
      <c r="I47213" s="26"/>
    </row>
    <row r="47214" spans="1:9" x14ac:dyDescent="0.3">
      <c r="A47214" s="11"/>
    </row>
    <row r="47215" spans="1:9" x14ac:dyDescent="0.3">
      <c r="A47215" s="11"/>
    </row>
    <row r="47216" spans="1:9" x14ac:dyDescent="0.3">
      <c r="A47216" s="11"/>
    </row>
    <row r="47225" spans="1:1" x14ac:dyDescent="0.3">
      <c r="A47225" s="11"/>
    </row>
    <row r="47233" spans="1:9" x14ac:dyDescent="0.3">
      <c r="A47233" s="11"/>
      <c r="C47233" s="29"/>
    </row>
    <row r="47236" spans="1:9" x14ac:dyDescent="0.3">
      <c r="A47236" s="11"/>
      <c r="E47236" s="23"/>
      <c r="I47236" s="26"/>
    </row>
    <row r="47240" spans="1:9" x14ac:dyDescent="0.3">
      <c r="B47240" s="17"/>
      <c r="C47240" s="30"/>
    </row>
    <row r="47241" spans="1:9" x14ac:dyDescent="0.3">
      <c r="A47241" s="11"/>
      <c r="E47241" s="23"/>
      <c r="I47241" s="26"/>
    </row>
    <row r="47242" spans="1:9" x14ac:dyDescent="0.3">
      <c r="C47242" s="29"/>
    </row>
    <row r="47247" spans="1:9" x14ac:dyDescent="0.3">
      <c r="B47247" s="16"/>
      <c r="C47247" s="32"/>
    </row>
    <row r="47248" spans="1:9" x14ac:dyDescent="0.3">
      <c r="A47248" s="11"/>
      <c r="B47248" s="16"/>
      <c r="C47248" s="32"/>
    </row>
    <row r="47249" spans="1:3" x14ac:dyDescent="0.3">
      <c r="A47249" s="11"/>
      <c r="B47249" s="16"/>
      <c r="C47249" s="32"/>
    </row>
    <row r="47254" spans="1:3" x14ac:dyDescent="0.3">
      <c r="A47254" s="11"/>
    </row>
    <row r="47257" spans="1:3" x14ac:dyDescent="0.3">
      <c r="B47257" s="17"/>
      <c r="C47257" s="30"/>
    </row>
    <row r="47258" spans="1:3" x14ac:dyDescent="0.3">
      <c r="A47258" s="11"/>
    </row>
    <row r="47259" spans="1:3" x14ac:dyDescent="0.3">
      <c r="A47259" s="11"/>
    </row>
    <row r="47260" spans="1:3" x14ac:dyDescent="0.3">
      <c r="B47260" s="17"/>
      <c r="C47260" s="30"/>
    </row>
    <row r="47264" spans="1:3" x14ac:dyDescent="0.3">
      <c r="A47264" s="11"/>
    </row>
    <row r="47266" spans="1:9" x14ac:dyDescent="0.3">
      <c r="A47266" s="11"/>
      <c r="B47266" s="17"/>
      <c r="C47266" s="30"/>
    </row>
    <row r="47267" spans="1:9" x14ac:dyDescent="0.3">
      <c r="A47267" s="11"/>
      <c r="B47267" s="17"/>
      <c r="C47267" s="30"/>
    </row>
    <row r="47270" spans="1:9" x14ac:dyDescent="0.3">
      <c r="A47270" s="11"/>
      <c r="E47270" s="23"/>
      <c r="I47270" s="26"/>
    </row>
    <row r="47271" spans="1:9" x14ac:dyDescent="0.3">
      <c r="A47271" s="11"/>
      <c r="E47271" s="23"/>
      <c r="I47271" s="26"/>
    </row>
    <row r="47280" spans="1:9" x14ac:dyDescent="0.3">
      <c r="A47280" s="11"/>
    </row>
    <row r="47282" spans="1:3" x14ac:dyDescent="0.3">
      <c r="B47282" s="17"/>
      <c r="C47282" s="30"/>
    </row>
    <row r="47283" spans="1:3" x14ac:dyDescent="0.3">
      <c r="B47283" s="17"/>
      <c r="C47283" s="30"/>
    </row>
    <row r="47284" spans="1:3" x14ac:dyDescent="0.3">
      <c r="B47284" s="17"/>
      <c r="C47284" s="30"/>
    </row>
    <row r="47294" spans="1:3" x14ac:dyDescent="0.3">
      <c r="A47294" s="11"/>
      <c r="C47294" s="29"/>
    </row>
    <row r="47295" spans="1:3" x14ac:dyDescent="0.3">
      <c r="A47295" s="11"/>
      <c r="B47295" s="17"/>
      <c r="C47295" s="30"/>
    </row>
    <row r="47296" spans="1:3" x14ac:dyDescent="0.3">
      <c r="B47296" s="17"/>
      <c r="C47296" s="30"/>
    </row>
    <row r="47317" spans="1:9" x14ac:dyDescent="0.3">
      <c r="C47317" s="29"/>
    </row>
    <row r="47321" spans="1:9" x14ac:dyDescent="0.3">
      <c r="A47321" s="11"/>
      <c r="B47321" s="17"/>
      <c r="C47321" s="30"/>
      <c r="E47321" s="23"/>
      <c r="I47321" s="26"/>
    </row>
    <row r="47333" spans="2:3" x14ac:dyDescent="0.3">
      <c r="B47333" s="17"/>
      <c r="C47333" s="30"/>
    </row>
    <row r="47336" spans="2:3" x14ac:dyDescent="0.3">
      <c r="B47336" s="17"/>
      <c r="C47336" s="30"/>
    </row>
    <row r="47341" spans="2:3" x14ac:dyDescent="0.3">
      <c r="B47341" s="17"/>
      <c r="C47341" s="30"/>
    </row>
    <row r="47342" spans="2:3" x14ac:dyDescent="0.3">
      <c r="B47342" s="17"/>
      <c r="C47342" s="30"/>
    </row>
    <row r="47343" spans="2:3" x14ac:dyDescent="0.3">
      <c r="B47343" s="17"/>
      <c r="C47343" s="30"/>
    </row>
    <row r="47344" spans="2:3" x14ac:dyDescent="0.3">
      <c r="C47344" s="29"/>
    </row>
    <row r="47346" spans="1:9" x14ac:dyDescent="0.3">
      <c r="C47346" s="29"/>
    </row>
    <row r="47350" spans="1:9" x14ac:dyDescent="0.3">
      <c r="B47350" s="17"/>
      <c r="C47350" s="30"/>
    </row>
    <row r="47353" spans="1:9" x14ac:dyDescent="0.3">
      <c r="A47353" s="11"/>
      <c r="E47353" s="23"/>
      <c r="I47353" s="26"/>
    </row>
    <row r="47356" spans="1:9" x14ac:dyDescent="0.3">
      <c r="B47356" s="17"/>
      <c r="C47356" s="30"/>
    </row>
    <row r="47358" spans="1:9" x14ac:dyDescent="0.3">
      <c r="B47358" s="17"/>
      <c r="C47358" s="30"/>
    </row>
    <row r="47361" spans="1:9" x14ac:dyDescent="0.3">
      <c r="A47361" s="11"/>
    </row>
    <row r="47362" spans="1:9" x14ac:dyDescent="0.3">
      <c r="A47362" s="11"/>
    </row>
    <row r="47363" spans="1:9" x14ac:dyDescent="0.3">
      <c r="A47363" s="11"/>
    </row>
    <row r="47364" spans="1:9" x14ac:dyDescent="0.3">
      <c r="A47364" s="11"/>
    </row>
    <row r="47365" spans="1:9" x14ac:dyDescent="0.3">
      <c r="A47365" s="11"/>
    </row>
    <row r="47366" spans="1:9" x14ac:dyDescent="0.3">
      <c r="A47366" s="11"/>
      <c r="E47366" s="23"/>
      <c r="I47366" s="26"/>
    </row>
    <row r="47367" spans="1:9" x14ac:dyDescent="0.3">
      <c r="C47367" s="29"/>
    </row>
    <row r="47371" spans="1:9" x14ac:dyDescent="0.3">
      <c r="A47371" s="11"/>
      <c r="B47371" s="17"/>
      <c r="C47371" s="30"/>
    </row>
    <row r="47379" spans="1:9" x14ac:dyDescent="0.3">
      <c r="B47379" s="17"/>
      <c r="C47379" s="30"/>
    </row>
    <row r="47382" spans="1:9" x14ac:dyDescent="0.3">
      <c r="A47382" s="11"/>
    </row>
    <row r="47388" spans="1:9" x14ac:dyDescent="0.3">
      <c r="A47388" s="11"/>
      <c r="E47388" s="23"/>
      <c r="I47388" s="26"/>
    </row>
    <row r="47390" spans="1:9" x14ac:dyDescent="0.3">
      <c r="A47390" s="11"/>
    </row>
    <row r="47394" spans="3:3" x14ac:dyDescent="0.3">
      <c r="C47394" s="29"/>
    </row>
    <row r="47413" spans="1:9" x14ac:dyDescent="0.3">
      <c r="C47413" s="29"/>
    </row>
    <row r="47414" spans="1:9" x14ac:dyDescent="0.3">
      <c r="C47414" s="29"/>
    </row>
    <row r="47415" spans="1:9" x14ac:dyDescent="0.3">
      <c r="A47415" s="11"/>
      <c r="E47415" s="23"/>
      <c r="I47415" s="26"/>
    </row>
    <row r="47416" spans="1:9" x14ac:dyDescent="0.3">
      <c r="A47416" s="33"/>
    </row>
    <row r="47417" spans="1:9" x14ac:dyDescent="0.3">
      <c r="A47417" s="33"/>
    </row>
    <row r="47418" spans="1:9" x14ac:dyDescent="0.3">
      <c r="A47418" s="11"/>
    </row>
    <row r="47419" spans="1:9" x14ac:dyDescent="0.3">
      <c r="B47419" s="17"/>
      <c r="C47419" s="30"/>
    </row>
    <row r="47426" spans="1:9" x14ac:dyDescent="0.3">
      <c r="A47426" s="11"/>
      <c r="C47426" s="29"/>
    </row>
    <row r="47428" spans="1:9" x14ac:dyDescent="0.3">
      <c r="B47428" s="17"/>
      <c r="C47428" s="30"/>
    </row>
    <row r="47429" spans="1:9" x14ac:dyDescent="0.3">
      <c r="C47429" s="29"/>
    </row>
    <row r="47430" spans="1:9" x14ac:dyDescent="0.3">
      <c r="A47430" s="33"/>
    </row>
    <row r="47431" spans="1:9" x14ac:dyDescent="0.3">
      <c r="A47431" s="33"/>
    </row>
    <row r="47434" spans="1:9" x14ac:dyDescent="0.3">
      <c r="A47434" s="11"/>
    </row>
    <row r="47435" spans="1:9" x14ac:dyDescent="0.3">
      <c r="A47435" s="11"/>
      <c r="E47435" s="23"/>
      <c r="I47435" s="26"/>
    </row>
    <row r="47447" spans="1:3" x14ac:dyDescent="0.3">
      <c r="A47447" s="11"/>
    </row>
    <row r="47449" spans="1:3" x14ac:dyDescent="0.3">
      <c r="B47449" s="17"/>
      <c r="C47449" s="30"/>
    </row>
    <row r="47457" spans="1:9" x14ac:dyDescent="0.3">
      <c r="A47457" s="11"/>
      <c r="B47457" s="17"/>
      <c r="C47457" s="30"/>
    </row>
    <row r="47458" spans="1:9" x14ac:dyDescent="0.3">
      <c r="A47458" s="11"/>
    </row>
    <row r="47460" spans="1:9" x14ac:dyDescent="0.3">
      <c r="A47460" s="11"/>
    </row>
    <row r="47461" spans="1:9" x14ac:dyDescent="0.3">
      <c r="A47461" s="11"/>
      <c r="E47461" s="23"/>
      <c r="I47461" s="26"/>
    </row>
    <row r="47462" spans="1:9" x14ac:dyDescent="0.3">
      <c r="A47462" s="11"/>
      <c r="E47462" s="23"/>
      <c r="I47462" s="26"/>
    </row>
    <row r="47463" spans="1:9" x14ac:dyDescent="0.3">
      <c r="A47463" s="11"/>
    </row>
    <row r="47466" spans="1:9" x14ac:dyDescent="0.3">
      <c r="A47466" s="11"/>
      <c r="E47466" s="23"/>
      <c r="I47466" s="26"/>
    </row>
    <row r="47467" spans="1:9" x14ac:dyDescent="0.3">
      <c r="A47467" s="11"/>
    </row>
    <row r="47468" spans="1:9" x14ac:dyDescent="0.3">
      <c r="A47468" s="11"/>
    </row>
    <row r="47469" spans="1:9" x14ac:dyDescent="0.3">
      <c r="A47469" s="33"/>
    </row>
    <row r="47470" spans="1:9" x14ac:dyDescent="0.3">
      <c r="A47470" s="33"/>
    </row>
    <row r="47471" spans="1:9" x14ac:dyDescent="0.3">
      <c r="A47471" s="11"/>
      <c r="C47471" s="29"/>
    </row>
    <row r="47472" spans="1:9" x14ac:dyDescent="0.3">
      <c r="A47472" s="11"/>
      <c r="C47472" s="29"/>
    </row>
    <row r="47481" spans="1:3" x14ac:dyDescent="0.3">
      <c r="B47481" s="17"/>
      <c r="C47481" s="30"/>
    </row>
    <row r="47483" spans="1:3" x14ac:dyDescent="0.3">
      <c r="C47483" s="29"/>
    </row>
    <row r="47486" spans="1:3" x14ac:dyDescent="0.3">
      <c r="A47486" s="33"/>
    </row>
    <row r="47493" spans="1:9" x14ac:dyDescent="0.3">
      <c r="A47493" s="11"/>
      <c r="E47493" s="23"/>
      <c r="I47493" s="26"/>
    </row>
    <row r="47494" spans="1:9" x14ac:dyDescent="0.3">
      <c r="A47494" s="11"/>
      <c r="E47494" s="23"/>
      <c r="I47494" s="26"/>
    </row>
    <row r="47495" spans="1:9" x14ac:dyDescent="0.3">
      <c r="B47495" s="17"/>
      <c r="C47495" s="30"/>
    </row>
    <row r="47496" spans="1:9" x14ac:dyDescent="0.3">
      <c r="A47496" s="11"/>
      <c r="C47496" s="29"/>
    </row>
    <row r="47497" spans="1:9" x14ac:dyDescent="0.3">
      <c r="A47497" s="11"/>
    </row>
    <row r="47498" spans="1:9" x14ac:dyDescent="0.3">
      <c r="C47498" s="29"/>
    </row>
    <row r="47501" spans="1:9" x14ac:dyDescent="0.3">
      <c r="A47501" s="33"/>
    </row>
    <row r="47502" spans="1:9" x14ac:dyDescent="0.3">
      <c r="A47502" s="33"/>
    </row>
    <row r="47503" spans="1:9" x14ac:dyDescent="0.3">
      <c r="A47503" s="33"/>
    </row>
    <row r="47504" spans="1:9" x14ac:dyDescent="0.3">
      <c r="A47504" s="33"/>
      <c r="I47504" s="26"/>
    </row>
    <row r="47505" spans="1:9" x14ac:dyDescent="0.3">
      <c r="B47505" s="17"/>
      <c r="C47505" s="30"/>
    </row>
    <row r="47507" spans="1:9" x14ac:dyDescent="0.3">
      <c r="B47507" s="17"/>
      <c r="C47507" s="30"/>
    </row>
    <row r="47508" spans="1:9" x14ac:dyDescent="0.3">
      <c r="B47508" s="17"/>
      <c r="C47508" s="30"/>
    </row>
    <row r="47509" spans="1:9" x14ac:dyDescent="0.3">
      <c r="B47509" s="16"/>
      <c r="C47509" s="32"/>
    </row>
    <row r="47510" spans="1:9" x14ac:dyDescent="0.3">
      <c r="A47510" s="33"/>
    </row>
    <row r="47511" spans="1:9" x14ac:dyDescent="0.3">
      <c r="A47511" s="33"/>
    </row>
    <row r="47512" spans="1:9" x14ac:dyDescent="0.3">
      <c r="A47512" s="33"/>
    </row>
    <row r="47513" spans="1:9" x14ac:dyDescent="0.3">
      <c r="A47513" s="33"/>
    </row>
    <row r="47514" spans="1:9" x14ac:dyDescent="0.3">
      <c r="C47514" s="29"/>
    </row>
    <row r="47515" spans="1:9" x14ac:dyDescent="0.3">
      <c r="A47515" s="11"/>
      <c r="B47515" s="17"/>
      <c r="C47515" s="30"/>
      <c r="E47515" s="23"/>
      <c r="I47515" s="26"/>
    </row>
    <row r="47516" spans="1:9" x14ac:dyDescent="0.3">
      <c r="A47516" s="11"/>
      <c r="E47516" s="23"/>
      <c r="I47516" s="26"/>
    </row>
    <row r="47517" spans="1:9" x14ac:dyDescent="0.3">
      <c r="A47517" s="11"/>
      <c r="E47517" s="23"/>
      <c r="I47517" s="26"/>
    </row>
    <row r="47521" spans="1:3" x14ac:dyDescent="0.3">
      <c r="C47521" s="29"/>
    </row>
    <row r="47524" spans="1:3" x14ac:dyDescent="0.3">
      <c r="A47524" s="11"/>
    </row>
    <row r="47541" spans="1:3" x14ac:dyDescent="0.3">
      <c r="A47541" s="33"/>
    </row>
    <row r="47542" spans="1:3" x14ac:dyDescent="0.3">
      <c r="A47542" s="33"/>
    </row>
    <row r="47543" spans="1:3" x14ac:dyDescent="0.3">
      <c r="C47543" s="29"/>
    </row>
    <row r="47558" spans="1:9" x14ac:dyDescent="0.3">
      <c r="A47558" s="33"/>
    </row>
    <row r="47559" spans="1:9" x14ac:dyDescent="0.3">
      <c r="A47559" s="33"/>
    </row>
    <row r="47560" spans="1:9" x14ac:dyDescent="0.3">
      <c r="A47560" s="33"/>
    </row>
    <row r="47561" spans="1:9" x14ac:dyDescent="0.3">
      <c r="A47561" s="33"/>
    </row>
    <row r="47564" spans="1:9" x14ac:dyDescent="0.3">
      <c r="C47564" s="29"/>
    </row>
    <row r="47565" spans="1:9" x14ac:dyDescent="0.3">
      <c r="C47565" s="29"/>
    </row>
    <row r="47566" spans="1:9" x14ac:dyDescent="0.3">
      <c r="A47566" s="11"/>
      <c r="E47566" s="23"/>
      <c r="I47566" s="26"/>
    </row>
    <row r="47567" spans="1:9" x14ac:dyDescent="0.3">
      <c r="A47567" s="11"/>
      <c r="E47567" s="23"/>
      <c r="I47567" s="26"/>
    </row>
    <row r="47574" spans="1:3" x14ac:dyDescent="0.3">
      <c r="A47574" s="11"/>
    </row>
    <row r="47575" spans="1:3" x14ac:dyDescent="0.3">
      <c r="A47575" s="11"/>
    </row>
    <row r="47579" spans="1:3" x14ac:dyDescent="0.3">
      <c r="B47579" s="17"/>
      <c r="C47579" s="30"/>
    </row>
    <row r="47580" spans="1:3" x14ac:dyDescent="0.3">
      <c r="B47580" s="17"/>
      <c r="C47580" s="30"/>
    </row>
    <row r="47583" spans="1:3" x14ac:dyDescent="0.3">
      <c r="A47583" s="11"/>
    </row>
    <row r="47584" spans="1:3" x14ac:dyDescent="0.3">
      <c r="A47584" s="11"/>
    </row>
    <row r="47592" spans="1:3" x14ac:dyDescent="0.3">
      <c r="A47592" s="11"/>
      <c r="B47592" s="17"/>
      <c r="C47592" s="30"/>
    </row>
    <row r="47605" spans="1:3" x14ac:dyDescent="0.3">
      <c r="B47605" s="17"/>
      <c r="C47605" s="30"/>
    </row>
    <row r="47609" spans="1:3" x14ac:dyDescent="0.3">
      <c r="B47609" s="17"/>
      <c r="C47609" s="30"/>
    </row>
    <row r="47616" spans="1:3" x14ac:dyDescent="0.3">
      <c r="A47616" s="33"/>
    </row>
    <row r="47617" spans="1:9" x14ac:dyDescent="0.3">
      <c r="A47617" s="33"/>
    </row>
    <row r="47625" spans="1:9" x14ac:dyDescent="0.3">
      <c r="A47625" s="33"/>
    </row>
    <row r="47626" spans="1:9" x14ac:dyDescent="0.3">
      <c r="C47626" s="29"/>
    </row>
    <row r="47631" spans="1:9" x14ac:dyDescent="0.3">
      <c r="A47631" s="11"/>
    </row>
    <row r="47632" spans="1:9" x14ac:dyDescent="0.3">
      <c r="A47632" s="11"/>
      <c r="C47632" s="29"/>
      <c r="E47632" s="23"/>
      <c r="I47632" s="26"/>
    </row>
    <row r="47633" spans="1:9" x14ac:dyDescent="0.3">
      <c r="A47633" s="11"/>
      <c r="C47633" s="29"/>
      <c r="E47633" s="23"/>
      <c r="I47633" s="26"/>
    </row>
    <row r="47639" spans="1:9" x14ac:dyDescent="0.3">
      <c r="A47639" s="11"/>
      <c r="E47639" s="23"/>
      <c r="I47639" s="26"/>
    </row>
    <row r="47640" spans="1:9" x14ac:dyDescent="0.3">
      <c r="A47640" s="33"/>
    </row>
    <row r="47643" spans="1:9" x14ac:dyDescent="0.3">
      <c r="C47643" s="29"/>
    </row>
    <row r="47647" spans="1:9" x14ac:dyDescent="0.3">
      <c r="B47647" s="17"/>
      <c r="C47647" s="30"/>
    </row>
    <row r="47648" spans="1:9" x14ac:dyDescent="0.3">
      <c r="B47648" s="17"/>
      <c r="C47648" s="30"/>
    </row>
    <row r="47652" spans="1:1" x14ac:dyDescent="0.3">
      <c r="A47652" s="33"/>
    </row>
    <row r="47653" spans="1:1" x14ac:dyDescent="0.3">
      <c r="A47653" s="33"/>
    </row>
    <row r="47655" spans="1:1" x14ac:dyDescent="0.3">
      <c r="A47655" s="11"/>
    </row>
    <row r="47664" spans="1:1" x14ac:dyDescent="0.3">
      <c r="A47664" s="33"/>
    </row>
    <row r="47665" spans="1:3" x14ac:dyDescent="0.3">
      <c r="A47665" s="33"/>
    </row>
    <row r="47666" spans="1:3" x14ac:dyDescent="0.3">
      <c r="A47666" s="33"/>
    </row>
    <row r="47667" spans="1:3" x14ac:dyDescent="0.3">
      <c r="A47667" s="33"/>
    </row>
    <row r="47670" spans="1:3" x14ac:dyDescent="0.3">
      <c r="A47670" s="11"/>
    </row>
    <row r="47671" spans="1:3" x14ac:dyDescent="0.3">
      <c r="A47671" s="11"/>
    </row>
    <row r="47677" spans="1:3" x14ac:dyDescent="0.3">
      <c r="A47677" s="33"/>
    </row>
    <row r="47678" spans="1:3" x14ac:dyDescent="0.3">
      <c r="A47678" s="11"/>
      <c r="B47678" s="17"/>
      <c r="C47678" s="30"/>
    </row>
    <row r="47681" spans="1:9" x14ac:dyDescent="0.3">
      <c r="A47681" s="33"/>
      <c r="B47681" s="17"/>
      <c r="C47681" s="30"/>
    </row>
    <row r="47682" spans="1:9" x14ac:dyDescent="0.3">
      <c r="A47682" s="11"/>
      <c r="E47682" s="23"/>
      <c r="I47682" s="26"/>
    </row>
    <row r="47689" spans="1:9" x14ac:dyDescent="0.3">
      <c r="A47689" s="33"/>
    </row>
    <row r="47690" spans="1:9" x14ac:dyDescent="0.3">
      <c r="A47690" s="33"/>
    </row>
    <row r="47691" spans="1:9" x14ac:dyDescent="0.3">
      <c r="A47691" s="33"/>
    </row>
    <row r="47692" spans="1:9" x14ac:dyDescent="0.3">
      <c r="A47692" s="33"/>
    </row>
    <row r="47693" spans="1:9" x14ac:dyDescent="0.3">
      <c r="A47693" s="11"/>
    </row>
    <row r="47694" spans="1:9" x14ac:dyDescent="0.3">
      <c r="A47694" s="11"/>
    </row>
    <row r="47695" spans="1:9" x14ac:dyDescent="0.3">
      <c r="A47695" s="11"/>
    </row>
    <row r="47696" spans="1:9" x14ac:dyDescent="0.3">
      <c r="A47696" s="11"/>
    </row>
    <row r="47699" spans="1:9" x14ac:dyDescent="0.3">
      <c r="A47699" s="11"/>
      <c r="B47699" s="17"/>
      <c r="C47699" s="30"/>
      <c r="E47699" s="23"/>
      <c r="I47699" s="26"/>
    </row>
    <row r="47700" spans="1:9" x14ac:dyDescent="0.3">
      <c r="A47700" s="11"/>
      <c r="E47700" s="23"/>
      <c r="I47700" s="26"/>
    </row>
    <row r="47705" spans="1:9" x14ac:dyDescent="0.3">
      <c r="A47705" s="11"/>
      <c r="E47705" s="23"/>
      <c r="I47705" s="26"/>
    </row>
    <row r="47713" spans="1:9" x14ac:dyDescent="0.3">
      <c r="B47713" s="17"/>
      <c r="C47713" s="30"/>
    </row>
    <row r="47714" spans="1:9" x14ac:dyDescent="0.3">
      <c r="B47714" s="17"/>
      <c r="C47714" s="30"/>
    </row>
    <row r="47718" spans="1:9" x14ac:dyDescent="0.3">
      <c r="A47718" s="33"/>
    </row>
    <row r="47719" spans="1:9" x14ac:dyDescent="0.3">
      <c r="A47719" s="33"/>
      <c r="I47719" s="26"/>
    </row>
    <row r="47720" spans="1:9" x14ac:dyDescent="0.3">
      <c r="A47720" s="33"/>
      <c r="C47720" s="29"/>
    </row>
    <row r="47721" spans="1:9" x14ac:dyDescent="0.3">
      <c r="A47721" s="33"/>
    </row>
    <row r="47722" spans="1:9" x14ac:dyDescent="0.3">
      <c r="A47722" s="33"/>
    </row>
    <row r="47723" spans="1:9" x14ac:dyDescent="0.3">
      <c r="A47723" s="33"/>
    </row>
    <row r="47727" spans="1:9" x14ac:dyDescent="0.3">
      <c r="C47727" s="29"/>
    </row>
    <row r="47729" spans="1:9" x14ac:dyDescent="0.3">
      <c r="B47729" s="17"/>
      <c r="C47729" s="30"/>
    </row>
    <row r="47730" spans="1:9" x14ac:dyDescent="0.3">
      <c r="B47730" s="17"/>
      <c r="C47730" s="30"/>
    </row>
    <row r="47731" spans="1:9" x14ac:dyDescent="0.3">
      <c r="A47731" s="11"/>
      <c r="B47731" s="17"/>
      <c r="C47731" s="30"/>
    </row>
    <row r="47736" spans="1:9" x14ac:dyDescent="0.3">
      <c r="B47736" s="16"/>
      <c r="C47736" s="32"/>
    </row>
    <row r="47737" spans="1:9" x14ac:dyDescent="0.3">
      <c r="A47737" s="33"/>
      <c r="I47737" s="26"/>
    </row>
    <row r="47738" spans="1:9" x14ac:dyDescent="0.3">
      <c r="C47738" s="29"/>
    </row>
    <row r="47739" spans="1:9" x14ac:dyDescent="0.3">
      <c r="C47739" s="29"/>
    </row>
    <row r="47740" spans="1:9" x14ac:dyDescent="0.3">
      <c r="C47740" s="29"/>
    </row>
    <row r="47745" spans="1:9" x14ac:dyDescent="0.3">
      <c r="A47745" s="33"/>
    </row>
    <row r="47746" spans="1:9" x14ac:dyDescent="0.3">
      <c r="A47746" s="33"/>
    </row>
    <row r="47747" spans="1:9" x14ac:dyDescent="0.3">
      <c r="A47747" s="33"/>
    </row>
    <row r="47748" spans="1:9" x14ac:dyDescent="0.3">
      <c r="A47748" s="33"/>
      <c r="I47748" s="26"/>
    </row>
    <row r="47749" spans="1:9" x14ac:dyDescent="0.3">
      <c r="A47749" s="33"/>
    </row>
    <row r="47750" spans="1:9" x14ac:dyDescent="0.3">
      <c r="A47750" s="33"/>
    </row>
    <row r="47751" spans="1:9" x14ac:dyDescent="0.3">
      <c r="A47751" s="33"/>
    </row>
    <row r="47752" spans="1:9" x14ac:dyDescent="0.3">
      <c r="A47752" s="33"/>
    </row>
    <row r="47758" spans="1:9" x14ac:dyDescent="0.3">
      <c r="A47758" s="11"/>
      <c r="E47758" s="23"/>
      <c r="I47758" s="26"/>
    </row>
    <row r="47762" spans="1:3" x14ac:dyDescent="0.3">
      <c r="A47762" s="11"/>
    </row>
    <row r="47764" spans="1:3" x14ac:dyDescent="0.3">
      <c r="B47764" s="17"/>
      <c r="C47764" s="30"/>
    </row>
    <row r="47765" spans="1:3" x14ac:dyDescent="0.3">
      <c r="A47765" s="11"/>
    </row>
    <row r="47766" spans="1:3" x14ac:dyDescent="0.3">
      <c r="A47766" s="11"/>
    </row>
    <row r="47769" spans="1:3" x14ac:dyDescent="0.3">
      <c r="C47769" s="29"/>
    </row>
    <row r="47770" spans="1:3" x14ac:dyDescent="0.3">
      <c r="B47770" s="17"/>
      <c r="C47770" s="30"/>
    </row>
    <row r="47771" spans="1:3" x14ac:dyDescent="0.3">
      <c r="B47771" s="17"/>
      <c r="C47771" s="30"/>
    </row>
    <row r="47772" spans="1:3" x14ac:dyDescent="0.3">
      <c r="B47772" s="17"/>
      <c r="C47772" s="30"/>
    </row>
    <row r="47773" spans="1:3" x14ac:dyDescent="0.3">
      <c r="A47773" s="11"/>
    </row>
    <row r="47774" spans="1:3" x14ac:dyDescent="0.3">
      <c r="A47774" s="11"/>
    </row>
    <row r="47776" spans="1:3" x14ac:dyDescent="0.3">
      <c r="A47776" s="11"/>
    </row>
    <row r="47780" spans="1:3" x14ac:dyDescent="0.3">
      <c r="A47780" s="11"/>
    </row>
    <row r="47786" spans="1:3" x14ac:dyDescent="0.3">
      <c r="B47786" s="17"/>
      <c r="C47786" s="30"/>
    </row>
    <row r="47787" spans="1:3" x14ac:dyDescent="0.3">
      <c r="C47787" s="29"/>
    </row>
    <row r="47790" spans="1:3" x14ac:dyDescent="0.3">
      <c r="A47790" s="11"/>
    </row>
    <row r="47791" spans="1:3" x14ac:dyDescent="0.3">
      <c r="A47791" s="11"/>
    </row>
    <row r="47795" spans="1:9" x14ac:dyDescent="0.3">
      <c r="A47795" s="11"/>
      <c r="C47795" s="29"/>
    </row>
    <row r="47796" spans="1:9" x14ac:dyDescent="0.3">
      <c r="A47796" s="11"/>
    </row>
    <row r="47797" spans="1:9" x14ac:dyDescent="0.3">
      <c r="A47797" s="11"/>
      <c r="E47797" s="23"/>
      <c r="I47797" s="26"/>
    </row>
    <row r="47806" spans="1:9" x14ac:dyDescent="0.3">
      <c r="A47806" s="11"/>
    </row>
    <row r="47810" spans="1:9" x14ac:dyDescent="0.3">
      <c r="C47810" s="29"/>
    </row>
    <row r="47811" spans="1:9" x14ac:dyDescent="0.3">
      <c r="A47811" s="11"/>
      <c r="E47811" s="23"/>
      <c r="I47811" s="26"/>
    </row>
    <row r="47822" spans="1:9" x14ac:dyDescent="0.3">
      <c r="B47822" s="17"/>
      <c r="C47822" s="30"/>
    </row>
    <row r="47828" spans="2:3" x14ac:dyDescent="0.3">
      <c r="C47828" s="29"/>
    </row>
    <row r="47829" spans="2:3" x14ac:dyDescent="0.3">
      <c r="C47829" s="29"/>
    </row>
    <row r="47830" spans="2:3" x14ac:dyDescent="0.3">
      <c r="C47830" s="29"/>
    </row>
    <row r="47831" spans="2:3" x14ac:dyDescent="0.3">
      <c r="C47831" s="29"/>
    </row>
    <row r="47832" spans="2:3" x14ac:dyDescent="0.3">
      <c r="C47832" s="29"/>
    </row>
    <row r="47833" spans="2:3" x14ac:dyDescent="0.3">
      <c r="C47833" s="29"/>
    </row>
    <row r="47834" spans="2:3" x14ac:dyDescent="0.3">
      <c r="C47834" s="29"/>
    </row>
    <row r="47837" spans="2:3" x14ac:dyDescent="0.3">
      <c r="B47837" s="17"/>
      <c r="C47837" s="30"/>
    </row>
    <row r="47838" spans="2:3" x14ac:dyDescent="0.3">
      <c r="C47838" s="29"/>
    </row>
    <row r="47839" spans="2:3" x14ac:dyDescent="0.3">
      <c r="B47839" s="17"/>
      <c r="C47839" s="30"/>
    </row>
    <row r="47842" spans="1:3" x14ac:dyDescent="0.3">
      <c r="B47842" s="17"/>
      <c r="C47842" s="30"/>
    </row>
    <row r="47843" spans="1:3" x14ac:dyDescent="0.3">
      <c r="B47843" s="17"/>
      <c r="C47843" s="30"/>
    </row>
    <row r="47846" spans="1:3" x14ac:dyDescent="0.3">
      <c r="A47846" s="11"/>
    </row>
    <row r="47849" spans="1:3" x14ac:dyDescent="0.3">
      <c r="A47849" s="11"/>
    </row>
    <row r="47852" spans="1:3" x14ac:dyDescent="0.3">
      <c r="A47852" s="11"/>
    </row>
    <row r="47854" spans="1:3" x14ac:dyDescent="0.3">
      <c r="A47854" s="11"/>
    </row>
    <row r="47855" spans="1:3" x14ac:dyDescent="0.3">
      <c r="C47855" s="29"/>
    </row>
    <row r="47862" spans="1:3" x14ac:dyDescent="0.3">
      <c r="B47862" s="17"/>
      <c r="C47862" s="30"/>
    </row>
    <row r="47867" spans="1:3" x14ac:dyDescent="0.3">
      <c r="A47867" s="11"/>
    </row>
    <row r="47868" spans="1:3" x14ac:dyDescent="0.3">
      <c r="A47868" s="11"/>
    </row>
    <row r="47878" spans="1:9" x14ac:dyDescent="0.3">
      <c r="A47878" s="11"/>
      <c r="E47878" s="23"/>
      <c r="I47878" s="26"/>
    </row>
    <row r="47881" spans="1:9" x14ac:dyDescent="0.3">
      <c r="C47881" s="29"/>
    </row>
    <row r="47914" spans="2:3" x14ac:dyDescent="0.3">
      <c r="B47914" s="17"/>
      <c r="C47914" s="30"/>
    </row>
    <row r="47915" spans="2:3" x14ac:dyDescent="0.3">
      <c r="B47915" s="17"/>
      <c r="C47915" s="30"/>
    </row>
    <row r="47916" spans="2:3" x14ac:dyDescent="0.3">
      <c r="B47916" s="17"/>
      <c r="C47916" s="30"/>
    </row>
    <row r="47917" spans="2:3" x14ac:dyDescent="0.3">
      <c r="B47917" s="17"/>
      <c r="C47917" s="30"/>
    </row>
    <row r="47918" spans="2:3" x14ac:dyDescent="0.3">
      <c r="C47918" s="29"/>
    </row>
    <row r="47919" spans="2:3" x14ac:dyDescent="0.3">
      <c r="C47919" s="29"/>
    </row>
    <row r="47920" spans="2:3" x14ac:dyDescent="0.3">
      <c r="C47920" s="29"/>
    </row>
    <row r="47921" spans="2:3" x14ac:dyDescent="0.3">
      <c r="C47921" s="29"/>
    </row>
    <row r="47927" spans="2:3" x14ac:dyDescent="0.3">
      <c r="B47927" s="17"/>
      <c r="C47927" s="30"/>
    </row>
    <row r="47938" spans="1:9" x14ac:dyDescent="0.3">
      <c r="A47938" s="11"/>
      <c r="E47938" s="23"/>
      <c r="I47938" s="26"/>
    </row>
    <row r="47941" spans="1:9" x14ac:dyDescent="0.3">
      <c r="B47941" s="17"/>
      <c r="C47941" s="30"/>
    </row>
    <row r="47942" spans="1:9" x14ac:dyDescent="0.3">
      <c r="A47942" s="11"/>
    </row>
    <row r="47944" spans="1:9" x14ac:dyDescent="0.3">
      <c r="B47944" s="17"/>
      <c r="C47944" s="30"/>
    </row>
    <row r="47945" spans="1:9" x14ac:dyDescent="0.3">
      <c r="B47945" s="17"/>
      <c r="C47945" s="30"/>
    </row>
    <row r="47946" spans="1:9" x14ac:dyDescent="0.3">
      <c r="B47946" s="17"/>
      <c r="C47946" s="30"/>
    </row>
    <row r="47947" spans="1:9" x14ac:dyDescent="0.3">
      <c r="B47947" s="17"/>
      <c r="C47947" s="30"/>
    </row>
    <row r="47948" spans="1:9" x14ac:dyDescent="0.3">
      <c r="A47948" s="11"/>
    </row>
    <row r="47954" spans="1:9" x14ac:dyDescent="0.3">
      <c r="A47954" s="11"/>
      <c r="E47954" s="23"/>
      <c r="I47954" s="26"/>
    </row>
    <row r="47955" spans="1:9" x14ac:dyDescent="0.3">
      <c r="B47955" s="16"/>
      <c r="C47955" s="32"/>
    </row>
    <row r="47956" spans="1:9" x14ac:dyDescent="0.3">
      <c r="B47956" s="16"/>
      <c r="C47956" s="32"/>
    </row>
    <row r="47957" spans="1:9" x14ac:dyDescent="0.3">
      <c r="B47957" s="16"/>
      <c r="C47957" s="32"/>
    </row>
    <row r="47958" spans="1:9" x14ac:dyDescent="0.3">
      <c r="A47958" s="11"/>
    </row>
    <row r="47966" spans="1:9" x14ac:dyDescent="0.3">
      <c r="A47966" s="11"/>
    </row>
    <row r="47967" spans="1:9" x14ac:dyDescent="0.3">
      <c r="A47967" s="11"/>
    </row>
    <row r="47968" spans="1:9" x14ac:dyDescent="0.3">
      <c r="A47968" s="11"/>
    </row>
    <row r="47971" spans="1:9" x14ac:dyDescent="0.3">
      <c r="A47971" s="11"/>
      <c r="E47971" s="23"/>
      <c r="I47971" s="26"/>
    </row>
    <row r="47972" spans="1:9" x14ac:dyDescent="0.3">
      <c r="A47972" s="11"/>
      <c r="E47972" s="23"/>
      <c r="I47972" s="26"/>
    </row>
    <row r="47981" spans="1:9" x14ac:dyDescent="0.3">
      <c r="B47981" s="17"/>
      <c r="C47981" s="30"/>
    </row>
    <row r="47982" spans="1:9" x14ac:dyDescent="0.3">
      <c r="B47982" s="17"/>
      <c r="C47982" s="30"/>
    </row>
    <row r="47983" spans="1:9" x14ac:dyDescent="0.3">
      <c r="B47983" s="17"/>
      <c r="C47983" s="30"/>
    </row>
    <row r="47984" spans="1:9" x14ac:dyDescent="0.3">
      <c r="B47984" s="17"/>
      <c r="C47984" s="30"/>
    </row>
    <row r="47995" spans="1:1" x14ac:dyDescent="0.3">
      <c r="A47995" s="11"/>
    </row>
    <row r="48002" spans="1:1" x14ac:dyDescent="0.3">
      <c r="A48002" s="11"/>
    </row>
    <row r="48003" spans="1:1" x14ac:dyDescent="0.3">
      <c r="A48003" s="11"/>
    </row>
    <row r="48004" spans="1:1" x14ac:dyDescent="0.3">
      <c r="A48004" s="11"/>
    </row>
    <row r="48012" spans="1:1" x14ac:dyDescent="0.3">
      <c r="A48012" s="11"/>
    </row>
    <row r="48038" spans="1:9" x14ac:dyDescent="0.3">
      <c r="A48038" s="11"/>
      <c r="E48038" s="23"/>
      <c r="I48038" s="26"/>
    </row>
    <row r="48039" spans="1:9" x14ac:dyDescent="0.3">
      <c r="A48039" s="11"/>
      <c r="E48039" s="23"/>
      <c r="I48039" s="26"/>
    </row>
    <row r="48047" spans="1:9" x14ac:dyDescent="0.3">
      <c r="A48047" s="11"/>
      <c r="E48047" s="23"/>
      <c r="I48047" s="26"/>
    </row>
    <row r="48048" spans="1:9" x14ac:dyDescent="0.3">
      <c r="A48048" s="11"/>
      <c r="E48048" s="23"/>
      <c r="I48048" s="26"/>
    </row>
    <row r="48055" spans="1:3" x14ac:dyDescent="0.3">
      <c r="A48055" s="11"/>
      <c r="C48055" s="29"/>
    </row>
    <row r="48056" spans="1:3" x14ac:dyDescent="0.3">
      <c r="C48056" s="29"/>
    </row>
    <row r="48060" spans="1:3" x14ac:dyDescent="0.3">
      <c r="A48060" s="33"/>
    </row>
    <row r="48062" spans="1:3" x14ac:dyDescent="0.3">
      <c r="C48062" s="29"/>
    </row>
    <row r="48064" spans="1:3" x14ac:dyDescent="0.3">
      <c r="A48064" s="11"/>
    </row>
    <row r="48067" spans="1:1" x14ac:dyDescent="0.3">
      <c r="A48067" s="11"/>
    </row>
    <row r="48070" spans="1:1" x14ac:dyDescent="0.3">
      <c r="A48070" s="33"/>
    </row>
    <row r="48071" spans="1:1" x14ac:dyDescent="0.3">
      <c r="A48071" s="33"/>
    </row>
    <row r="48082" spans="1:9" x14ac:dyDescent="0.3">
      <c r="A48082" s="11"/>
    </row>
    <row r="48083" spans="1:9" x14ac:dyDescent="0.3">
      <c r="A48083" s="11"/>
    </row>
    <row r="48087" spans="1:9" x14ac:dyDescent="0.3">
      <c r="A48087" s="33"/>
    </row>
    <row r="48088" spans="1:9" x14ac:dyDescent="0.3">
      <c r="A48088" s="33"/>
    </row>
    <row r="48089" spans="1:9" x14ac:dyDescent="0.3">
      <c r="A48089" s="33"/>
    </row>
    <row r="48090" spans="1:9" x14ac:dyDescent="0.3">
      <c r="A48090" s="33"/>
    </row>
    <row r="48094" spans="1:9" x14ac:dyDescent="0.3">
      <c r="A48094" s="11"/>
      <c r="C48094" s="29"/>
      <c r="E48094" s="23"/>
      <c r="I48094" s="26"/>
    </row>
    <row r="48096" spans="1:9" x14ac:dyDescent="0.3">
      <c r="B48096" s="17"/>
      <c r="C48096" s="30"/>
    </row>
    <row r="48097" spans="1:3" x14ac:dyDescent="0.3">
      <c r="B48097" s="17"/>
      <c r="C48097" s="30"/>
    </row>
    <row r="48101" spans="1:3" x14ac:dyDescent="0.3">
      <c r="B48101" s="17"/>
      <c r="C48101" s="30"/>
    </row>
    <row r="48102" spans="1:3" x14ac:dyDescent="0.3">
      <c r="B48102" s="17"/>
      <c r="C48102" s="30"/>
    </row>
    <row r="48107" spans="1:3" x14ac:dyDescent="0.3">
      <c r="A48107" s="11"/>
    </row>
    <row r="48108" spans="1:3" x14ac:dyDescent="0.3">
      <c r="C48108" s="29"/>
    </row>
    <row r="48109" spans="1:3" x14ac:dyDescent="0.3">
      <c r="C48109" s="29"/>
    </row>
    <row r="48111" spans="1:3" x14ac:dyDescent="0.3">
      <c r="A48111" s="33"/>
    </row>
    <row r="48113" spans="1:3" x14ac:dyDescent="0.3">
      <c r="A48113" s="33"/>
    </row>
    <row r="48115" spans="1:3" x14ac:dyDescent="0.3">
      <c r="B48115" s="17"/>
      <c r="C48115" s="30"/>
    </row>
    <row r="48116" spans="1:3" x14ac:dyDescent="0.3">
      <c r="B48116" s="17"/>
      <c r="C48116" s="30"/>
    </row>
    <row r="48117" spans="1:3" x14ac:dyDescent="0.3">
      <c r="C48117" s="29"/>
    </row>
    <row r="48118" spans="1:3" x14ac:dyDescent="0.3">
      <c r="C48118" s="29"/>
    </row>
    <row r="48123" spans="1:3" x14ac:dyDescent="0.3">
      <c r="A48123" s="11"/>
    </row>
    <row r="48129" spans="1:1" x14ac:dyDescent="0.3">
      <c r="A48129" s="33"/>
    </row>
    <row r="48130" spans="1:1" x14ac:dyDescent="0.3">
      <c r="A48130" s="33"/>
    </row>
    <row r="48131" spans="1:1" x14ac:dyDescent="0.3">
      <c r="A48131" s="33"/>
    </row>
    <row r="48132" spans="1:1" x14ac:dyDescent="0.3">
      <c r="A48132" s="33"/>
    </row>
    <row r="48143" spans="1:1" x14ac:dyDescent="0.3">
      <c r="A48143" s="11"/>
    </row>
    <row r="48144" spans="1:1" x14ac:dyDescent="0.3">
      <c r="A48144" s="11"/>
    </row>
    <row r="48148" spans="1:3" x14ac:dyDescent="0.3">
      <c r="A48148" s="11"/>
    </row>
    <row r="48155" spans="1:3" x14ac:dyDescent="0.3">
      <c r="B48155" s="17"/>
      <c r="C48155" s="30"/>
    </row>
    <row r="48162" spans="1:1" x14ac:dyDescent="0.3">
      <c r="A48162" s="11"/>
    </row>
    <row r="48163" spans="1:1" x14ac:dyDescent="0.3">
      <c r="A48163" s="11"/>
    </row>
    <row r="48164" spans="1:1" x14ac:dyDescent="0.3">
      <c r="A48164" s="11"/>
    </row>
    <row r="48170" spans="1:1" x14ac:dyDescent="0.3">
      <c r="A48170" s="11"/>
    </row>
    <row r="48171" spans="1:1" x14ac:dyDescent="0.3">
      <c r="A48171" s="11"/>
    </row>
    <row r="48172" spans="1:1" x14ac:dyDescent="0.3">
      <c r="A48172" s="33"/>
    </row>
    <row r="48173" spans="1:1" x14ac:dyDescent="0.3">
      <c r="A48173" s="33"/>
    </row>
    <row r="48174" spans="1:1" x14ac:dyDescent="0.3">
      <c r="A48174" s="33"/>
    </row>
    <row r="48175" spans="1:1" x14ac:dyDescent="0.3">
      <c r="A48175" s="33"/>
    </row>
    <row r="48176" spans="1:1" x14ac:dyDescent="0.3">
      <c r="A48176" s="11"/>
    </row>
    <row r="48177" spans="1:9" x14ac:dyDescent="0.3">
      <c r="A48177" s="11"/>
      <c r="C48177" s="29"/>
    </row>
    <row r="48180" spans="1:9" x14ac:dyDescent="0.3">
      <c r="B48180" s="17"/>
      <c r="C48180" s="30"/>
    </row>
    <row r="48190" spans="1:9" x14ac:dyDescent="0.3">
      <c r="B48190" s="17"/>
      <c r="C48190" s="30"/>
    </row>
    <row r="48191" spans="1:9" x14ac:dyDescent="0.3">
      <c r="A48191" s="11"/>
      <c r="B48191" s="17"/>
      <c r="C48191" s="30"/>
      <c r="E48191" s="23"/>
      <c r="I48191" s="26"/>
    </row>
    <row r="48192" spans="1:9" x14ac:dyDescent="0.3">
      <c r="A48192" s="11"/>
      <c r="B48192" s="17"/>
      <c r="C48192" s="30"/>
      <c r="E48192" s="23"/>
      <c r="I48192" s="26"/>
    </row>
    <row r="48193" spans="1:9" x14ac:dyDescent="0.3">
      <c r="A48193" s="11"/>
      <c r="B48193" s="17"/>
      <c r="C48193" s="30"/>
      <c r="E48193" s="23"/>
      <c r="I48193" s="26"/>
    </row>
    <row r="48194" spans="1:9" x14ac:dyDescent="0.3">
      <c r="A48194" s="33"/>
      <c r="I48194" s="26"/>
    </row>
    <row r="48195" spans="1:9" x14ac:dyDescent="0.3">
      <c r="A48195" s="33"/>
    </row>
    <row r="48196" spans="1:9" x14ac:dyDescent="0.3">
      <c r="A48196" s="33"/>
    </row>
    <row r="48197" spans="1:9" x14ac:dyDescent="0.3">
      <c r="A48197" s="33"/>
    </row>
    <row r="48214" spans="1:3" x14ac:dyDescent="0.3">
      <c r="A48214" s="11"/>
    </row>
    <row r="48215" spans="1:3" x14ac:dyDescent="0.3">
      <c r="A48215" s="11"/>
    </row>
    <row r="48216" spans="1:3" x14ac:dyDescent="0.3">
      <c r="A48216" s="11"/>
    </row>
    <row r="48217" spans="1:3" x14ac:dyDescent="0.3">
      <c r="A48217" s="11"/>
    </row>
    <row r="48222" spans="1:3" x14ac:dyDescent="0.3">
      <c r="A48222" s="11"/>
      <c r="B48222" s="17"/>
      <c r="C48222" s="30"/>
    </row>
    <row r="48223" spans="1:3" x14ac:dyDescent="0.3">
      <c r="B48223" s="17"/>
      <c r="C48223" s="30"/>
    </row>
    <row r="48224" spans="1:3" x14ac:dyDescent="0.3">
      <c r="B48224" s="17"/>
      <c r="C48224" s="30"/>
    </row>
    <row r="48225" spans="1:3" x14ac:dyDescent="0.3">
      <c r="B48225" s="17"/>
      <c r="C48225" s="30"/>
    </row>
    <row r="48229" spans="1:3" x14ac:dyDescent="0.3">
      <c r="A48229" s="33"/>
    </row>
    <row r="48243" spans="1:9" x14ac:dyDescent="0.3">
      <c r="A48243" s="11"/>
      <c r="E48243" s="23"/>
      <c r="I48243" s="26"/>
    </row>
    <row r="48250" spans="1:9" x14ac:dyDescent="0.3">
      <c r="A48250" s="11"/>
      <c r="E48250" s="23"/>
      <c r="I48250" s="26"/>
    </row>
    <row r="48251" spans="1:9" x14ac:dyDescent="0.3">
      <c r="A48251" s="33"/>
    </row>
    <row r="48252" spans="1:9" x14ac:dyDescent="0.3">
      <c r="A48252" s="33"/>
    </row>
    <row r="48253" spans="1:9" x14ac:dyDescent="0.3">
      <c r="A48253" s="33"/>
    </row>
    <row r="48254" spans="1:9" x14ac:dyDescent="0.3">
      <c r="A48254" s="33"/>
    </row>
    <row r="48255" spans="1:9" x14ac:dyDescent="0.3">
      <c r="A48255" s="33"/>
    </row>
    <row r="48256" spans="1:9" x14ac:dyDescent="0.3">
      <c r="A48256" s="33"/>
    </row>
    <row r="48257" spans="1:9" x14ac:dyDescent="0.3">
      <c r="A48257" s="33"/>
    </row>
    <row r="48258" spans="1:9" x14ac:dyDescent="0.3">
      <c r="A48258" s="33"/>
      <c r="I48258" s="26"/>
    </row>
    <row r="48259" spans="1:9" x14ac:dyDescent="0.3">
      <c r="A48259" s="33"/>
    </row>
    <row r="48277" spans="1:9" x14ac:dyDescent="0.3">
      <c r="C48277" s="29"/>
    </row>
    <row r="48278" spans="1:9" x14ac:dyDescent="0.3">
      <c r="B48278" s="17"/>
      <c r="C48278" s="30"/>
    </row>
    <row r="48279" spans="1:9" x14ac:dyDescent="0.3">
      <c r="B48279" s="17"/>
      <c r="C48279" s="30"/>
    </row>
    <row r="48280" spans="1:9" x14ac:dyDescent="0.3">
      <c r="B48280" s="17"/>
      <c r="C48280" s="30"/>
    </row>
    <row r="48281" spans="1:9" x14ac:dyDescent="0.3">
      <c r="A48281" s="33"/>
    </row>
    <row r="48282" spans="1:9" x14ac:dyDescent="0.3">
      <c r="A48282" s="33"/>
    </row>
    <row r="48285" spans="1:9" x14ac:dyDescent="0.3">
      <c r="A48285" s="11"/>
    </row>
    <row r="48286" spans="1:9" x14ac:dyDescent="0.3">
      <c r="A48286" s="11"/>
      <c r="E48286" s="23"/>
      <c r="I48286" s="26"/>
    </row>
    <row r="48290" spans="1:9" x14ac:dyDescent="0.3">
      <c r="C48290" s="29"/>
    </row>
    <row r="48291" spans="1:9" x14ac:dyDescent="0.3">
      <c r="C48291" s="29"/>
    </row>
    <row r="48292" spans="1:9" x14ac:dyDescent="0.3">
      <c r="C48292" s="29"/>
    </row>
    <row r="48297" spans="1:9" x14ac:dyDescent="0.3">
      <c r="A48297" s="11"/>
      <c r="E48297" s="23"/>
      <c r="I48297" s="26"/>
    </row>
    <row r="48298" spans="1:9" x14ac:dyDescent="0.3">
      <c r="A48298" s="11"/>
      <c r="E48298" s="23"/>
      <c r="I48298" s="26"/>
    </row>
    <row r="48299" spans="1:9" x14ac:dyDescent="0.3">
      <c r="A48299" s="11"/>
    </row>
    <row r="48300" spans="1:9" x14ac:dyDescent="0.3">
      <c r="A48300" s="11"/>
    </row>
    <row r="48301" spans="1:9" x14ac:dyDescent="0.3">
      <c r="C48301" s="29"/>
    </row>
    <row r="48302" spans="1:9" x14ac:dyDescent="0.3">
      <c r="B48302" s="17"/>
      <c r="C48302" s="30"/>
    </row>
    <row r="48303" spans="1:9" x14ac:dyDescent="0.3">
      <c r="B48303" s="17"/>
      <c r="C48303" s="30"/>
    </row>
    <row r="48304" spans="1:9" x14ac:dyDescent="0.3">
      <c r="A48304" s="33"/>
    </row>
    <row r="48305" spans="1:9" x14ac:dyDescent="0.3">
      <c r="A48305" s="33"/>
    </row>
    <row r="48306" spans="1:9" x14ac:dyDescent="0.3">
      <c r="A48306" s="33"/>
    </row>
    <row r="48307" spans="1:9" x14ac:dyDescent="0.3">
      <c r="A48307" s="33"/>
    </row>
    <row r="48308" spans="1:9" x14ac:dyDescent="0.3">
      <c r="A48308" s="11"/>
      <c r="B48308" s="17"/>
      <c r="C48308" s="30"/>
      <c r="E48308" s="23"/>
      <c r="I48308" s="26"/>
    </row>
    <row r="48312" spans="1:9" x14ac:dyDescent="0.3">
      <c r="A48312" s="33"/>
    </row>
    <row r="48313" spans="1:9" x14ac:dyDescent="0.3">
      <c r="A48313" s="33"/>
    </row>
    <row r="48314" spans="1:9" x14ac:dyDescent="0.3">
      <c r="C48314" s="29"/>
    </row>
    <row r="48315" spans="1:9" x14ac:dyDescent="0.3">
      <c r="C48315" s="29"/>
    </row>
    <row r="48322" spans="1:1" x14ac:dyDescent="0.3">
      <c r="A48322" s="11"/>
    </row>
    <row r="48323" spans="1:1" x14ac:dyDescent="0.3">
      <c r="A48323" s="11"/>
    </row>
    <row r="48326" spans="1:1" x14ac:dyDescent="0.3">
      <c r="A48326" s="33"/>
    </row>
    <row r="48327" spans="1:1" x14ac:dyDescent="0.3">
      <c r="A48327" s="33"/>
    </row>
    <row r="48336" spans="1:1" x14ac:dyDescent="0.3">
      <c r="A48336" s="11"/>
    </row>
    <row r="48344" spans="1:9" x14ac:dyDescent="0.3">
      <c r="A48344" s="11"/>
      <c r="E48344" s="23"/>
      <c r="I48344" s="26"/>
    </row>
    <row r="48349" spans="1:9" x14ac:dyDescent="0.3">
      <c r="A48349" s="33"/>
    </row>
    <row r="48355" spans="1:9" x14ac:dyDescent="0.3">
      <c r="C48355" s="29"/>
    </row>
    <row r="48356" spans="1:9" x14ac:dyDescent="0.3">
      <c r="B48356" s="17"/>
      <c r="C48356" s="30"/>
    </row>
    <row r="48357" spans="1:9" x14ac:dyDescent="0.3">
      <c r="B48357" s="17"/>
      <c r="C48357" s="30"/>
    </row>
    <row r="48359" spans="1:9" x14ac:dyDescent="0.3">
      <c r="A48359" s="33"/>
    </row>
    <row r="48360" spans="1:9" x14ac:dyDescent="0.3">
      <c r="A48360" s="33"/>
      <c r="I48360" s="26"/>
    </row>
    <row r="48361" spans="1:9" x14ac:dyDescent="0.3">
      <c r="A48361" s="11"/>
    </row>
    <row r="48362" spans="1:9" x14ac:dyDescent="0.3">
      <c r="B48362" s="17"/>
      <c r="C48362" s="30"/>
    </row>
    <row r="48363" spans="1:9" x14ac:dyDescent="0.3">
      <c r="B48363" s="17"/>
      <c r="C48363" s="30"/>
    </row>
    <row r="48364" spans="1:9" x14ac:dyDescent="0.3">
      <c r="B48364" s="17"/>
      <c r="C48364" s="30"/>
    </row>
    <row r="48365" spans="1:9" x14ac:dyDescent="0.3">
      <c r="C48365" s="29"/>
    </row>
    <row r="48368" spans="1:9" x14ac:dyDescent="0.3">
      <c r="B48368" s="17"/>
      <c r="C48368" s="30"/>
    </row>
    <row r="48371" spans="1:9" x14ac:dyDescent="0.3">
      <c r="A48371" s="11"/>
      <c r="E48371" s="23"/>
      <c r="I48371" s="26"/>
    </row>
    <row r="48372" spans="1:9" x14ac:dyDescent="0.3">
      <c r="A48372" s="11"/>
      <c r="E48372" s="23"/>
      <c r="I48372" s="26"/>
    </row>
    <row r="48373" spans="1:9" x14ac:dyDescent="0.3">
      <c r="A48373" s="11"/>
    </row>
    <row r="48374" spans="1:9" x14ac:dyDescent="0.3">
      <c r="A48374" s="33"/>
      <c r="I48374" s="26"/>
    </row>
    <row r="48375" spans="1:9" x14ac:dyDescent="0.3">
      <c r="A48375" s="33"/>
    </row>
    <row r="48376" spans="1:9" x14ac:dyDescent="0.3">
      <c r="A48376" s="33"/>
    </row>
    <row r="48377" spans="1:9" x14ac:dyDescent="0.3">
      <c r="A48377" s="33"/>
    </row>
    <row r="48378" spans="1:9" x14ac:dyDescent="0.3">
      <c r="B48378" s="17"/>
      <c r="C48378" s="30"/>
    </row>
    <row r="48382" spans="1:9" x14ac:dyDescent="0.3">
      <c r="B48382" s="17"/>
      <c r="C48382" s="30"/>
    </row>
    <row r="48383" spans="1:9" x14ac:dyDescent="0.3">
      <c r="B48383" s="17"/>
      <c r="C48383" s="30"/>
    </row>
    <row r="48390" spans="1:9" x14ac:dyDescent="0.3">
      <c r="C48390" s="29"/>
    </row>
    <row r="48398" spans="1:9" x14ac:dyDescent="0.3">
      <c r="A48398" s="11"/>
      <c r="E48398" s="23"/>
      <c r="I48398" s="26"/>
    </row>
    <row r="48405" spans="1:9" x14ac:dyDescent="0.3">
      <c r="A48405" s="33"/>
    </row>
    <row r="48406" spans="1:9" x14ac:dyDescent="0.3">
      <c r="A48406" s="33"/>
    </row>
    <row r="48407" spans="1:9" x14ac:dyDescent="0.3">
      <c r="A48407" s="33"/>
    </row>
    <row r="48408" spans="1:9" x14ac:dyDescent="0.3">
      <c r="A48408" s="33"/>
      <c r="I48408" s="26"/>
    </row>
    <row r="48413" spans="1:9" x14ac:dyDescent="0.3">
      <c r="C48413" s="29"/>
    </row>
    <row r="48414" spans="1:9" x14ac:dyDescent="0.3">
      <c r="C48414" s="29"/>
    </row>
    <row r="48417" spans="1:9" x14ac:dyDescent="0.3">
      <c r="A48417" s="11"/>
    </row>
    <row r="48418" spans="1:9" x14ac:dyDescent="0.3">
      <c r="A48418" s="11"/>
    </row>
    <row r="48419" spans="1:9" x14ac:dyDescent="0.3">
      <c r="A48419" s="11"/>
    </row>
    <row r="48420" spans="1:9" x14ac:dyDescent="0.3">
      <c r="A48420" s="11"/>
      <c r="E48420" s="23"/>
      <c r="I48420" s="26"/>
    </row>
    <row r="48440" spans="1:3" x14ac:dyDescent="0.3">
      <c r="B48440" s="17"/>
      <c r="C48440" s="30"/>
    </row>
    <row r="48442" spans="1:3" x14ac:dyDescent="0.3">
      <c r="B48442" s="17"/>
      <c r="C48442" s="30"/>
    </row>
    <row r="48445" spans="1:3" x14ac:dyDescent="0.3">
      <c r="A48445" s="11"/>
    </row>
    <row r="48450" spans="1:3" x14ac:dyDescent="0.3">
      <c r="A48450" s="33"/>
    </row>
    <row r="48451" spans="1:3" x14ac:dyDescent="0.3">
      <c r="C48451" s="29"/>
    </row>
    <row r="48452" spans="1:3" x14ac:dyDescent="0.3">
      <c r="C48452" s="29"/>
    </row>
    <row r="48453" spans="1:3" x14ac:dyDescent="0.3">
      <c r="C48453" s="29"/>
    </row>
    <row r="48454" spans="1:3" x14ac:dyDescent="0.3">
      <c r="B48454" s="17"/>
      <c r="C48454" s="30"/>
    </row>
    <row r="48460" spans="1:3" x14ac:dyDescent="0.3">
      <c r="A48460" s="11"/>
    </row>
    <row r="48461" spans="1:3" x14ac:dyDescent="0.3">
      <c r="A48461" s="11"/>
    </row>
    <row r="48462" spans="1:3" x14ac:dyDescent="0.3">
      <c r="A48462" s="11"/>
    </row>
    <row r="48466" spans="1:3" x14ac:dyDescent="0.3">
      <c r="C48466" s="29"/>
    </row>
    <row r="48472" spans="1:3" x14ac:dyDescent="0.3">
      <c r="B48472" s="17"/>
      <c r="C48472" s="30"/>
    </row>
    <row r="48476" spans="1:3" x14ac:dyDescent="0.3">
      <c r="A48476" s="11"/>
    </row>
    <row r="48479" spans="1:3" x14ac:dyDescent="0.3">
      <c r="A48479" s="11"/>
    </row>
    <row r="48480" spans="1:3" x14ac:dyDescent="0.3">
      <c r="A48480" s="11"/>
    </row>
    <row r="48481" spans="1:3" x14ac:dyDescent="0.3">
      <c r="A48481" s="11"/>
    </row>
    <row r="48482" spans="1:3" x14ac:dyDescent="0.3">
      <c r="B48482" s="17"/>
      <c r="C48482" s="30"/>
    </row>
    <row r="48483" spans="1:3" x14ac:dyDescent="0.3">
      <c r="B48483" s="17"/>
      <c r="C48483" s="30"/>
    </row>
    <row r="48484" spans="1:3" x14ac:dyDescent="0.3">
      <c r="B48484" s="17"/>
      <c r="C48484" s="30"/>
    </row>
    <row r="48485" spans="1:3" x14ac:dyDescent="0.3">
      <c r="B48485" s="17"/>
      <c r="C48485" s="30"/>
    </row>
    <row r="48487" spans="1:3" x14ac:dyDescent="0.3">
      <c r="B48487" s="17"/>
      <c r="C48487" s="30"/>
    </row>
    <row r="48493" spans="1:3" x14ac:dyDescent="0.3">
      <c r="A48493" s="11"/>
    </row>
    <row r="48497" spans="1:3" x14ac:dyDescent="0.3">
      <c r="A48497" s="11"/>
    </row>
    <row r="48498" spans="1:3" x14ac:dyDescent="0.3">
      <c r="A48498" s="11"/>
    </row>
    <row r="48501" spans="1:3" x14ac:dyDescent="0.3">
      <c r="A48501" s="33"/>
    </row>
    <row r="48506" spans="1:3" x14ac:dyDescent="0.3">
      <c r="A48506" s="33"/>
    </row>
    <row r="48507" spans="1:3" x14ac:dyDescent="0.3">
      <c r="A48507" s="33"/>
    </row>
    <row r="48508" spans="1:3" x14ac:dyDescent="0.3">
      <c r="A48508" s="33"/>
    </row>
    <row r="48509" spans="1:3" x14ac:dyDescent="0.3">
      <c r="A48509" s="33"/>
    </row>
    <row r="48510" spans="1:3" x14ac:dyDescent="0.3">
      <c r="C48510" s="29"/>
    </row>
    <row r="48517" spans="1:1" x14ac:dyDescent="0.3">
      <c r="A48517" s="11"/>
    </row>
    <row r="48530" spans="1:9" x14ac:dyDescent="0.3">
      <c r="C48530" s="29"/>
    </row>
    <row r="48535" spans="1:9" x14ac:dyDescent="0.3">
      <c r="A48535" s="33"/>
    </row>
    <row r="48536" spans="1:9" x14ac:dyDescent="0.3">
      <c r="A48536" s="33"/>
    </row>
    <row r="48537" spans="1:9" x14ac:dyDescent="0.3">
      <c r="A48537" s="33"/>
      <c r="I48537" s="26"/>
    </row>
    <row r="48538" spans="1:9" x14ac:dyDescent="0.3">
      <c r="A48538" s="33"/>
    </row>
    <row r="48545" spans="1:9" x14ac:dyDescent="0.3">
      <c r="A48545" s="33"/>
    </row>
    <row r="48546" spans="1:9" x14ac:dyDescent="0.3">
      <c r="A48546" s="33"/>
    </row>
    <row r="48547" spans="1:9" x14ac:dyDescent="0.3">
      <c r="A48547" s="33"/>
    </row>
    <row r="48548" spans="1:9" x14ac:dyDescent="0.3">
      <c r="A48548" s="33"/>
    </row>
    <row r="48554" spans="1:9" x14ac:dyDescent="0.3">
      <c r="A48554" s="11"/>
      <c r="E48554" s="23"/>
      <c r="I48554" s="26"/>
    </row>
    <row r="48555" spans="1:9" x14ac:dyDescent="0.3">
      <c r="A48555" s="11"/>
    </row>
    <row r="48558" spans="1:9" x14ac:dyDescent="0.3">
      <c r="A48558" s="11"/>
    </row>
    <row r="48560" spans="1:9" x14ac:dyDescent="0.3">
      <c r="A48560" s="33"/>
      <c r="C48560" s="29"/>
    </row>
    <row r="48562" spans="2:3" x14ac:dyDescent="0.3">
      <c r="B48562" s="17"/>
      <c r="C48562" s="30"/>
    </row>
    <row r="48563" spans="2:3" x14ac:dyDescent="0.3">
      <c r="B48563" s="17"/>
      <c r="C48563" s="30"/>
    </row>
    <row r="48564" spans="2:3" x14ac:dyDescent="0.3">
      <c r="C48564" s="29"/>
    </row>
    <row r="48575" spans="2:3" x14ac:dyDescent="0.3">
      <c r="B48575" s="17"/>
      <c r="C48575" s="30"/>
    </row>
    <row r="48582" spans="1:9" x14ac:dyDescent="0.3">
      <c r="A48582" s="33"/>
    </row>
    <row r="48583" spans="1:9" x14ac:dyDescent="0.3">
      <c r="A48583" s="33"/>
    </row>
    <row r="48584" spans="1:9" x14ac:dyDescent="0.3">
      <c r="C48584" s="29"/>
    </row>
    <row r="48589" spans="1:9" x14ac:dyDescent="0.3">
      <c r="A48589" s="11"/>
      <c r="E48589" s="23"/>
      <c r="I48589" s="26"/>
    </row>
    <row r="48590" spans="1:9" x14ac:dyDescent="0.3">
      <c r="A48590" s="11"/>
      <c r="B48590" s="17"/>
      <c r="C48590" s="30"/>
    </row>
    <row r="48591" spans="1:9" x14ac:dyDescent="0.3">
      <c r="B48591" s="17"/>
      <c r="C48591" s="30"/>
    </row>
    <row r="48595" spans="1:9" x14ac:dyDescent="0.3">
      <c r="A48595" s="33"/>
    </row>
    <row r="48599" spans="1:9" x14ac:dyDescent="0.3">
      <c r="A48599" s="11"/>
      <c r="E48599" s="23"/>
      <c r="I48599" s="26"/>
    </row>
    <row r="48607" spans="1:9" x14ac:dyDescent="0.3">
      <c r="A48607" s="33"/>
    </row>
    <row r="48608" spans="1:9" x14ac:dyDescent="0.3">
      <c r="A48608" s="33"/>
    </row>
    <row r="48609" spans="1:3" x14ac:dyDescent="0.3">
      <c r="A48609" s="33"/>
    </row>
    <row r="48610" spans="1:3" x14ac:dyDescent="0.3">
      <c r="A48610" s="33"/>
    </row>
    <row r="48623" spans="1:3" x14ac:dyDescent="0.3">
      <c r="B48623" s="17"/>
      <c r="C48623" s="30"/>
    </row>
    <row r="48624" spans="1:3" x14ac:dyDescent="0.3">
      <c r="A48624" s="33"/>
    </row>
    <row r="48625" spans="1:1" x14ac:dyDescent="0.3">
      <c r="A48625" s="33"/>
    </row>
    <row r="48626" spans="1:1" x14ac:dyDescent="0.3">
      <c r="A48626" s="33"/>
    </row>
    <row r="48627" spans="1:1" x14ac:dyDescent="0.3">
      <c r="A48627" s="33"/>
    </row>
    <row r="48629" spans="1:1" x14ac:dyDescent="0.3">
      <c r="A48629" s="11"/>
    </row>
    <row r="48643" spans="2:3" x14ac:dyDescent="0.3">
      <c r="B48643" s="17"/>
      <c r="C48643" s="30"/>
    </row>
    <row r="48656" spans="2:3" x14ac:dyDescent="0.3">
      <c r="B48656" s="17"/>
      <c r="C48656" s="30"/>
    </row>
    <row r="48659" spans="1:9" x14ac:dyDescent="0.3">
      <c r="C48659" s="29"/>
    </row>
    <row r="48660" spans="1:9" x14ac:dyDescent="0.3">
      <c r="A48660" s="33"/>
    </row>
    <row r="48663" spans="1:9" x14ac:dyDescent="0.3">
      <c r="A48663" s="11"/>
    </row>
    <row r="48664" spans="1:9" x14ac:dyDescent="0.3">
      <c r="A48664" s="11"/>
    </row>
    <row r="48671" spans="1:9" x14ac:dyDescent="0.3">
      <c r="A48671" s="33"/>
    </row>
    <row r="48672" spans="1:9" x14ac:dyDescent="0.3">
      <c r="A48672" s="33"/>
      <c r="I48672" s="26"/>
    </row>
    <row r="48673" spans="1:3" x14ac:dyDescent="0.3">
      <c r="A48673" s="33"/>
    </row>
    <row r="48674" spans="1:3" x14ac:dyDescent="0.3">
      <c r="A48674" s="33"/>
    </row>
    <row r="48688" spans="1:3" x14ac:dyDescent="0.3">
      <c r="C48688" s="29"/>
    </row>
    <row r="48689" spans="1:9" x14ac:dyDescent="0.3">
      <c r="A48689" s="11"/>
    </row>
    <row r="48690" spans="1:9" x14ac:dyDescent="0.3">
      <c r="A48690" s="11"/>
    </row>
    <row r="48691" spans="1:9" x14ac:dyDescent="0.3">
      <c r="A48691" s="11"/>
    </row>
    <row r="48692" spans="1:9" x14ac:dyDescent="0.3">
      <c r="A48692" s="11"/>
    </row>
    <row r="48696" spans="1:9" x14ac:dyDescent="0.3">
      <c r="A48696" s="33"/>
    </row>
    <row r="48697" spans="1:9" x14ac:dyDescent="0.3">
      <c r="A48697" s="33"/>
    </row>
    <row r="48698" spans="1:9" x14ac:dyDescent="0.3">
      <c r="A48698" s="33"/>
    </row>
    <row r="48699" spans="1:9" x14ac:dyDescent="0.3">
      <c r="A48699" s="33"/>
      <c r="I48699" s="26"/>
    </row>
    <row r="48700" spans="1:9" x14ac:dyDescent="0.3">
      <c r="A48700" s="33"/>
    </row>
    <row r="48701" spans="1:9" x14ac:dyDescent="0.3">
      <c r="A48701" s="33"/>
    </row>
    <row r="48702" spans="1:9" x14ac:dyDescent="0.3">
      <c r="A48702" s="33"/>
    </row>
    <row r="48703" spans="1:9" x14ac:dyDescent="0.3">
      <c r="A48703" s="33"/>
    </row>
    <row r="48717" spans="1:9" x14ac:dyDescent="0.3">
      <c r="A48717" s="11"/>
      <c r="E48717" s="23"/>
      <c r="I48717" s="26"/>
    </row>
    <row r="48722" spans="1:3" x14ac:dyDescent="0.3">
      <c r="A48722" s="11"/>
    </row>
    <row r="48723" spans="1:3" x14ac:dyDescent="0.3">
      <c r="A48723" s="11"/>
      <c r="B48723" s="17"/>
      <c r="C48723" s="30"/>
    </row>
    <row r="48724" spans="1:3" x14ac:dyDescent="0.3">
      <c r="C48724" s="29"/>
    </row>
    <row r="48725" spans="1:3" x14ac:dyDescent="0.3">
      <c r="C48725" s="29"/>
    </row>
    <row r="48733" spans="1:3" x14ac:dyDescent="0.3">
      <c r="B48733" s="17"/>
      <c r="C48733" s="30"/>
    </row>
    <row r="48734" spans="1:3" x14ac:dyDescent="0.3">
      <c r="B48734" s="17"/>
      <c r="C48734" s="30"/>
    </row>
    <row r="48736" spans="1:3" x14ac:dyDescent="0.3">
      <c r="C48736" s="29"/>
    </row>
    <row r="48737" spans="1:3" x14ac:dyDescent="0.3">
      <c r="C48737" s="29"/>
    </row>
    <row r="48738" spans="1:3" x14ac:dyDescent="0.3">
      <c r="C48738" s="29"/>
    </row>
    <row r="48739" spans="1:3" x14ac:dyDescent="0.3">
      <c r="C48739" s="29"/>
    </row>
    <row r="48751" spans="1:3" x14ac:dyDescent="0.3">
      <c r="A48751" s="33"/>
    </row>
    <row r="48758" spans="1:9" x14ac:dyDescent="0.3">
      <c r="C48758" s="29"/>
    </row>
    <row r="48759" spans="1:9" x14ac:dyDescent="0.3">
      <c r="C48759" s="29"/>
    </row>
    <row r="48764" spans="1:9" x14ac:dyDescent="0.3">
      <c r="A48764" s="11"/>
      <c r="E48764" s="23"/>
      <c r="I48764" s="26"/>
    </row>
    <row r="48768" spans="1:9" x14ac:dyDescent="0.3">
      <c r="B48768" s="17"/>
      <c r="C48768" s="30"/>
    </row>
    <row r="48769" spans="1:9" x14ac:dyDescent="0.3">
      <c r="B48769" s="17"/>
      <c r="C48769" s="30"/>
    </row>
    <row r="48770" spans="1:9" x14ac:dyDescent="0.3">
      <c r="A48770" s="11"/>
      <c r="E48770" s="23"/>
      <c r="I48770" s="26"/>
    </row>
    <row r="48772" spans="1:9" x14ac:dyDescent="0.3">
      <c r="A48772" s="11"/>
      <c r="E48772" s="23"/>
      <c r="I48772" s="26"/>
    </row>
    <row r="48774" spans="1:9" x14ac:dyDescent="0.3">
      <c r="B48774" s="17"/>
      <c r="C48774" s="30"/>
    </row>
    <row r="48778" spans="1:9" x14ac:dyDescent="0.3">
      <c r="A48778" s="33"/>
    </row>
    <row r="48787" spans="1:3" x14ac:dyDescent="0.3">
      <c r="B48787" s="17"/>
      <c r="C48787" s="30"/>
    </row>
    <row r="48792" spans="1:3" x14ac:dyDescent="0.3">
      <c r="A48792" s="11"/>
    </row>
    <row r="48795" spans="1:3" x14ac:dyDescent="0.3">
      <c r="A48795" s="33"/>
    </row>
    <row r="48797" spans="1:3" x14ac:dyDescent="0.3">
      <c r="C48797" s="29"/>
    </row>
    <row r="48804" spans="1:3" x14ac:dyDescent="0.3">
      <c r="A48804" s="11"/>
    </row>
    <row r="48805" spans="1:3" x14ac:dyDescent="0.3">
      <c r="A48805" s="11"/>
    </row>
    <row r="48808" spans="1:3" x14ac:dyDescent="0.3">
      <c r="B48808" s="17"/>
      <c r="C48808" s="30"/>
    </row>
    <row r="48809" spans="1:3" x14ac:dyDescent="0.3">
      <c r="B48809" s="17"/>
      <c r="C48809" s="30"/>
    </row>
    <row r="48810" spans="1:3" x14ac:dyDescent="0.3">
      <c r="B48810" s="17"/>
      <c r="C48810" s="30"/>
    </row>
    <row r="48814" spans="1:3" x14ac:dyDescent="0.3">
      <c r="A48814" s="33"/>
    </row>
    <row r="48819" spans="1:9" x14ac:dyDescent="0.3">
      <c r="A48819" s="11"/>
    </row>
    <row r="48820" spans="1:9" x14ac:dyDescent="0.3">
      <c r="A48820" s="11"/>
      <c r="E48820" s="23"/>
      <c r="I48820" s="26"/>
    </row>
    <row r="48821" spans="1:9" x14ac:dyDescent="0.3">
      <c r="A48821" s="11"/>
    </row>
    <row r="48824" spans="1:9" x14ac:dyDescent="0.3">
      <c r="C48824" s="29"/>
    </row>
    <row r="48843" spans="1:1" x14ac:dyDescent="0.3">
      <c r="A48843" s="11"/>
    </row>
    <row r="48844" spans="1:1" x14ac:dyDescent="0.3">
      <c r="A48844" s="11"/>
    </row>
    <row r="48856" spans="1:3" x14ac:dyDescent="0.3">
      <c r="A48856" s="11"/>
    </row>
    <row r="48857" spans="1:3" x14ac:dyDescent="0.3">
      <c r="B48857" s="17"/>
      <c r="C48857" s="30"/>
    </row>
    <row r="48866" spans="2:3" x14ac:dyDescent="0.3">
      <c r="B48866" s="17"/>
      <c r="C48866" s="30"/>
    </row>
    <row r="48867" spans="2:3" x14ac:dyDescent="0.3">
      <c r="B48867" s="17"/>
      <c r="C48867" s="30"/>
    </row>
    <row r="48868" spans="2:3" x14ac:dyDescent="0.3">
      <c r="B48868" s="17"/>
      <c r="C48868" s="30"/>
    </row>
    <row r="48873" spans="2:3" x14ac:dyDescent="0.3">
      <c r="B48873" s="16"/>
      <c r="C48873" s="32"/>
    </row>
    <row r="48881" spans="3:3" x14ac:dyDescent="0.3">
      <c r="C48881" s="29"/>
    </row>
    <row r="48882" spans="3:3" x14ac:dyDescent="0.3">
      <c r="C48882" s="29"/>
    </row>
    <row r="48909" spans="1:9" x14ac:dyDescent="0.3">
      <c r="A48909" s="11"/>
      <c r="E48909" s="23"/>
      <c r="I48909" s="26"/>
    </row>
    <row r="48910" spans="1:9" x14ac:dyDescent="0.3">
      <c r="A48910" s="11"/>
      <c r="E48910" s="23"/>
      <c r="I48910" s="26"/>
    </row>
    <row r="48911" spans="1:9" x14ac:dyDescent="0.3">
      <c r="C48911" s="29"/>
    </row>
    <row r="48913" spans="2:3" x14ac:dyDescent="0.3">
      <c r="C48913" s="29"/>
    </row>
    <row r="48914" spans="2:3" x14ac:dyDescent="0.3">
      <c r="C48914" s="29"/>
    </row>
    <row r="48915" spans="2:3" x14ac:dyDescent="0.3">
      <c r="B48915" s="17"/>
      <c r="C48915" s="30"/>
    </row>
    <row r="48916" spans="2:3" x14ac:dyDescent="0.3">
      <c r="B48916" s="17"/>
      <c r="C48916" s="30"/>
    </row>
    <row r="48943" spans="1:9" x14ac:dyDescent="0.3">
      <c r="A48943" s="11"/>
      <c r="E48943" s="23"/>
      <c r="I48943" s="26"/>
    </row>
    <row r="48944" spans="1:9" x14ac:dyDescent="0.3">
      <c r="A48944" s="11"/>
    </row>
    <row r="48945" spans="1:9" x14ac:dyDescent="0.3">
      <c r="A48945" s="11"/>
      <c r="E48945" s="23"/>
      <c r="I48945" s="26"/>
    </row>
    <row r="48947" spans="1:9" x14ac:dyDescent="0.3">
      <c r="A48947" s="11"/>
      <c r="E48947" s="23"/>
      <c r="I48947" s="26"/>
    </row>
    <row r="48948" spans="1:9" x14ac:dyDescent="0.3">
      <c r="A48948" s="11"/>
      <c r="E48948" s="23"/>
      <c r="I48948" s="26"/>
    </row>
    <row r="48954" spans="1:9" x14ac:dyDescent="0.3">
      <c r="A48954" s="11"/>
    </row>
    <row r="48958" spans="1:9" x14ac:dyDescent="0.3">
      <c r="C48958" s="29"/>
    </row>
    <row r="48963" spans="1:9" x14ac:dyDescent="0.3">
      <c r="A48963" s="11"/>
      <c r="E48963" s="23"/>
      <c r="I48963" s="26"/>
    </row>
    <row r="48964" spans="1:9" x14ac:dyDescent="0.3">
      <c r="A48964" s="11"/>
      <c r="E48964" s="23"/>
      <c r="I48964" s="26"/>
    </row>
    <row r="48965" spans="1:9" x14ac:dyDescent="0.3">
      <c r="A48965" s="11"/>
      <c r="E48965" s="23"/>
      <c r="I48965" s="26"/>
    </row>
    <row r="48966" spans="1:9" x14ac:dyDescent="0.3">
      <c r="C48966" s="29"/>
    </row>
    <row r="48981" spans="1:9" x14ac:dyDescent="0.3">
      <c r="A48981" s="11"/>
    </row>
    <row r="48982" spans="1:9" x14ac:dyDescent="0.3">
      <c r="A48982" s="11"/>
    </row>
    <row r="48983" spans="1:9" x14ac:dyDescent="0.3">
      <c r="A48983" s="11"/>
    </row>
    <row r="48984" spans="1:9" x14ac:dyDescent="0.3">
      <c r="A48984" s="11"/>
      <c r="E48984" s="23"/>
      <c r="I48984" s="26"/>
    </row>
    <row r="48985" spans="1:9" x14ac:dyDescent="0.3">
      <c r="A48985" s="11"/>
      <c r="E48985" s="23"/>
      <c r="I48985" s="26"/>
    </row>
    <row r="48986" spans="1:9" x14ac:dyDescent="0.3">
      <c r="A48986" s="11"/>
      <c r="E48986" s="23"/>
      <c r="I48986" s="26"/>
    </row>
    <row r="48987" spans="1:9" x14ac:dyDescent="0.3">
      <c r="A48987" s="11"/>
      <c r="E48987" s="23"/>
      <c r="I48987" s="26"/>
    </row>
    <row r="48988" spans="1:9" x14ac:dyDescent="0.3">
      <c r="A48988" s="11"/>
      <c r="E48988" s="23"/>
      <c r="I48988" s="26"/>
    </row>
    <row r="48989" spans="1:9" x14ac:dyDescent="0.3">
      <c r="A48989" s="11"/>
      <c r="E48989" s="23"/>
      <c r="I48989" s="26"/>
    </row>
    <row r="48990" spans="1:9" x14ac:dyDescent="0.3">
      <c r="A48990" s="11"/>
      <c r="E48990" s="23"/>
      <c r="I48990" s="26"/>
    </row>
    <row r="48995" spans="1:1" x14ac:dyDescent="0.3">
      <c r="A48995" s="11"/>
    </row>
    <row r="49022" spans="1:9" x14ac:dyDescent="0.3">
      <c r="A49022" s="11"/>
      <c r="E49022" s="23"/>
      <c r="I49022" s="26"/>
    </row>
    <row r="49023" spans="1:9" x14ac:dyDescent="0.3">
      <c r="A49023" s="11"/>
    </row>
    <row r="49024" spans="1:9" x14ac:dyDescent="0.3">
      <c r="A49024" s="11"/>
    </row>
    <row r="49025" spans="1:9" x14ac:dyDescent="0.3">
      <c r="A49025" s="11"/>
    </row>
    <row r="49026" spans="1:9" x14ac:dyDescent="0.3">
      <c r="A49026" s="11"/>
      <c r="E49026" s="23"/>
      <c r="I49026" s="26"/>
    </row>
    <row r="49036" spans="1:9" x14ac:dyDescent="0.3">
      <c r="B49036" s="17"/>
      <c r="C49036" s="30"/>
    </row>
    <row r="49040" spans="1:9" x14ac:dyDescent="0.3">
      <c r="B49040" s="17"/>
      <c r="C49040" s="30"/>
    </row>
    <row r="49044" spans="2:3" x14ac:dyDescent="0.3">
      <c r="C49044" s="29"/>
    </row>
    <row r="49046" spans="2:3" x14ac:dyDescent="0.3">
      <c r="B49046" s="17"/>
      <c r="C49046" s="30"/>
    </row>
    <row r="49055" spans="2:3" x14ac:dyDescent="0.3">
      <c r="C49055" s="29"/>
    </row>
    <row r="49059" spans="1:1" x14ac:dyDescent="0.3">
      <c r="A49059" s="33"/>
    </row>
    <row r="49060" spans="1:1" x14ac:dyDescent="0.3">
      <c r="A49060" s="33"/>
    </row>
    <row r="49070" spans="1:1" x14ac:dyDescent="0.3">
      <c r="A49070" s="33"/>
    </row>
    <row r="49071" spans="1:1" x14ac:dyDescent="0.3">
      <c r="A49071" s="33"/>
    </row>
    <row r="49072" spans="1:1" x14ac:dyDescent="0.3">
      <c r="A49072" s="33"/>
    </row>
    <row r="49073" spans="1:1" x14ac:dyDescent="0.3">
      <c r="A49073" s="33"/>
    </row>
    <row r="49091" spans="1:3" x14ac:dyDescent="0.3">
      <c r="A49091" s="33"/>
    </row>
    <row r="49092" spans="1:3" x14ac:dyDescent="0.3">
      <c r="B49092" s="17"/>
      <c r="C49092" s="30"/>
    </row>
    <row r="49095" spans="1:3" x14ac:dyDescent="0.3">
      <c r="C49095" s="29"/>
    </row>
    <row r="49097" spans="1:3" x14ac:dyDescent="0.3">
      <c r="C49097" s="29"/>
    </row>
    <row r="49100" spans="1:3" x14ac:dyDescent="0.3">
      <c r="A49100" s="33"/>
    </row>
    <row r="49101" spans="1:3" x14ac:dyDescent="0.3">
      <c r="A49101" s="33"/>
    </row>
    <row r="49102" spans="1:3" x14ac:dyDescent="0.3">
      <c r="A49102" s="33"/>
    </row>
    <row r="49103" spans="1:3" x14ac:dyDescent="0.3">
      <c r="A49103" s="33"/>
    </row>
    <row r="49106" spans="1:9" x14ac:dyDescent="0.3">
      <c r="C49106" s="29"/>
    </row>
    <row r="49113" spans="1:9" x14ac:dyDescent="0.3">
      <c r="A49113" s="33"/>
    </row>
    <row r="49114" spans="1:9" x14ac:dyDescent="0.3">
      <c r="A49114" s="33"/>
    </row>
    <row r="49115" spans="1:9" x14ac:dyDescent="0.3">
      <c r="A49115" s="33"/>
    </row>
    <row r="49116" spans="1:9" x14ac:dyDescent="0.3">
      <c r="A49116" s="33"/>
    </row>
    <row r="49117" spans="1:9" x14ac:dyDescent="0.3">
      <c r="A49117" s="33"/>
    </row>
    <row r="49118" spans="1:9" x14ac:dyDescent="0.3">
      <c r="A49118" s="33"/>
      <c r="I49118" s="26"/>
    </row>
    <row r="49119" spans="1:9" x14ac:dyDescent="0.3">
      <c r="A49119" s="33"/>
    </row>
    <row r="49120" spans="1:9" x14ac:dyDescent="0.3">
      <c r="A49120" s="33"/>
    </row>
    <row r="49136" spans="2:3" x14ac:dyDescent="0.3">
      <c r="B49136" s="17"/>
      <c r="C49136" s="30"/>
    </row>
    <row r="49137" spans="2:3" x14ac:dyDescent="0.3">
      <c r="C49137" s="29"/>
    </row>
    <row r="49138" spans="2:3" x14ac:dyDescent="0.3">
      <c r="C49138" s="29"/>
    </row>
    <row r="49139" spans="2:3" x14ac:dyDescent="0.3">
      <c r="C49139" s="29"/>
    </row>
    <row r="49151" spans="2:3" x14ac:dyDescent="0.3">
      <c r="B49151" s="17"/>
      <c r="C49151" s="30"/>
    </row>
    <row r="49152" spans="2:3" x14ac:dyDescent="0.3">
      <c r="B49152" s="17"/>
      <c r="C49152" s="30"/>
    </row>
    <row r="49169" spans="1:9" x14ac:dyDescent="0.3">
      <c r="A49169" s="11"/>
      <c r="E49169" s="23"/>
      <c r="I49169" s="26"/>
    </row>
    <row r="49170" spans="1:9" x14ac:dyDescent="0.3">
      <c r="A49170" s="11"/>
      <c r="E49170" s="23"/>
      <c r="I49170" s="26"/>
    </row>
    <row r="49171" spans="1:9" x14ac:dyDescent="0.3">
      <c r="A49171" s="11"/>
      <c r="E49171" s="23"/>
      <c r="I49171" s="26"/>
    </row>
    <row r="49172" spans="1:9" x14ac:dyDescent="0.3">
      <c r="A49172" s="11"/>
      <c r="E49172" s="23"/>
      <c r="I49172" s="26"/>
    </row>
    <row r="49177" spans="1:9" x14ac:dyDescent="0.3">
      <c r="A49177" s="33"/>
    </row>
    <row r="49178" spans="1:9" x14ac:dyDescent="0.3">
      <c r="A49178" s="33"/>
    </row>
    <row r="49181" spans="1:9" x14ac:dyDescent="0.3">
      <c r="C49181" s="29"/>
    </row>
    <row r="49192" spans="1:9" x14ac:dyDescent="0.3">
      <c r="A49192" s="33"/>
    </row>
    <row r="49195" spans="1:9" x14ac:dyDescent="0.3">
      <c r="A49195" s="11"/>
      <c r="E49195" s="23"/>
      <c r="I49195" s="26"/>
    </row>
    <row r="49196" spans="1:9" x14ac:dyDescent="0.3">
      <c r="A49196" s="11"/>
      <c r="E49196" s="23"/>
      <c r="I49196" s="26"/>
    </row>
    <row r="49197" spans="1:9" x14ac:dyDescent="0.3">
      <c r="A49197" s="11"/>
    </row>
    <row r="49199" spans="1:9" x14ac:dyDescent="0.3">
      <c r="A49199" s="11"/>
    </row>
    <row r="49212" spans="1:3" x14ac:dyDescent="0.3">
      <c r="C49212" s="29"/>
    </row>
    <row r="49216" spans="1:3" x14ac:dyDescent="0.3">
      <c r="A49216" s="11"/>
    </row>
    <row r="49218" spans="1:1" x14ac:dyDescent="0.3">
      <c r="A49218" s="33"/>
    </row>
    <row r="49226" spans="1:1" x14ac:dyDescent="0.3">
      <c r="A49226" s="33"/>
    </row>
    <row r="49227" spans="1:1" x14ac:dyDescent="0.3">
      <c r="A49227" s="33"/>
    </row>
    <row r="49233" spans="1:9" x14ac:dyDescent="0.3">
      <c r="A49233" s="11"/>
    </row>
    <row r="49235" spans="1:9" x14ac:dyDescent="0.3">
      <c r="A49235" s="11"/>
    </row>
    <row r="49238" spans="1:9" x14ac:dyDescent="0.3">
      <c r="C49238" s="29"/>
    </row>
    <row r="49240" spans="1:9" x14ac:dyDescent="0.3">
      <c r="A49240" s="33"/>
    </row>
    <row r="49241" spans="1:9" x14ac:dyDescent="0.3">
      <c r="A49241" s="11"/>
      <c r="E49241" s="23"/>
      <c r="I49241" s="26"/>
    </row>
    <row r="49246" spans="1:9" x14ac:dyDescent="0.3">
      <c r="A49246" s="11"/>
    </row>
    <row r="49252" spans="1:1" x14ac:dyDescent="0.3">
      <c r="A49252" s="33"/>
    </row>
    <row r="49253" spans="1:1" x14ac:dyDescent="0.3">
      <c r="A49253" s="33"/>
    </row>
    <row r="49254" spans="1:1" x14ac:dyDescent="0.3">
      <c r="A49254" s="33"/>
    </row>
    <row r="49255" spans="1:1" x14ac:dyDescent="0.3">
      <c r="A49255" s="33"/>
    </row>
    <row r="49261" spans="1:1" x14ac:dyDescent="0.3">
      <c r="A49261" s="11"/>
    </row>
    <row r="49266" spans="1:3" x14ac:dyDescent="0.3">
      <c r="C49266" s="29"/>
    </row>
    <row r="49267" spans="1:3" x14ac:dyDescent="0.3">
      <c r="C49267" s="29"/>
    </row>
    <row r="49268" spans="1:3" x14ac:dyDescent="0.3">
      <c r="A49268" s="33"/>
    </row>
    <row r="49273" spans="1:3" x14ac:dyDescent="0.3">
      <c r="A49273" s="11"/>
    </row>
    <row r="49274" spans="1:3" x14ac:dyDescent="0.3">
      <c r="A49274" s="11"/>
    </row>
    <row r="49279" spans="1:3" x14ac:dyDescent="0.3">
      <c r="B49279" s="17"/>
      <c r="C49279" s="30"/>
    </row>
    <row r="49298" spans="1:9" x14ac:dyDescent="0.3">
      <c r="C49298" s="29"/>
    </row>
    <row r="49299" spans="1:9" x14ac:dyDescent="0.3">
      <c r="C49299" s="29"/>
    </row>
    <row r="49300" spans="1:9" x14ac:dyDescent="0.3">
      <c r="A49300" s="11"/>
      <c r="C49300" s="29"/>
      <c r="E49300" s="23"/>
      <c r="I49300" s="26"/>
    </row>
    <row r="49301" spans="1:9" x14ac:dyDescent="0.3">
      <c r="A49301" s="11"/>
      <c r="C49301" s="29"/>
      <c r="E49301" s="23"/>
      <c r="I49301" s="26"/>
    </row>
    <row r="49303" spans="1:9" x14ac:dyDescent="0.3">
      <c r="A49303" s="33"/>
      <c r="I49303" s="26"/>
    </row>
    <row r="49304" spans="1:9" x14ac:dyDescent="0.3">
      <c r="A49304" s="33"/>
    </row>
    <row r="49305" spans="1:9" x14ac:dyDescent="0.3">
      <c r="A49305" s="33"/>
    </row>
    <row r="49306" spans="1:9" x14ac:dyDescent="0.3">
      <c r="A49306" s="33"/>
    </row>
    <row r="49307" spans="1:9" x14ac:dyDescent="0.3">
      <c r="A49307" s="11"/>
      <c r="C49307" s="29"/>
    </row>
    <row r="49308" spans="1:9" x14ac:dyDescent="0.3">
      <c r="A49308" s="11"/>
    </row>
    <row r="49309" spans="1:9" x14ac:dyDescent="0.3">
      <c r="A49309" s="11"/>
      <c r="E49309" s="23"/>
      <c r="I49309" s="26"/>
    </row>
    <row r="49310" spans="1:9" x14ac:dyDescent="0.3">
      <c r="A49310" s="11"/>
      <c r="E49310" s="23"/>
      <c r="I49310" s="26"/>
    </row>
    <row r="49314" spans="1:9" x14ac:dyDescent="0.3">
      <c r="A49314" s="11"/>
    </row>
    <row r="49316" spans="1:9" x14ac:dyDescent="0.3">
      <c r="A49316" s="33"/>
    </row>
    <row r="49317" spans="1:9" x14ac:dyDescent="0.3">
      <c r="A49317" s="33"/>
      <c r="I49317" s="26"/>
    </row>
    <row r="49318" spans="1:9" x14ac:dyDescent="0.3">
      <c r="A49318" s="33"/>
    </row>
    <row r="49319" spans="1:9" x14ac:dyDescent="0.3">
      <c r="A49319" s="33"/>
    </row>
    <row r="49320" spans="1:9" x14ac:dyDescent="0.3">
      <c r="A49320" s="33"/>
    </row>
    <row r="49321" spans="1:9" x14ac:dyDescent="0.3">
      <c r="A49321" s="33"/>
    </row>
    <row r="49322" spans="1:9" x14ac:dyDescent="0.3">
      <c r="A49322" s="33"/>
    </row>
    <row r="49323" spans="1:9" x14ac:dyDescent="0.3">
      <c r="A49323" s="33"/>
    </row>
    <row r="49324" spans="1:9" x14ac:dyDescent="0.3">
      <c r="A49324" s="33"/>
      <c r="I49324" s="26"/>
    </row>
    <row r="49330" spans="1:1" x14ac:dyDescent="0.3">
      <c r="A49330" s="11"/>
    </row>
    <row r="49331" spans="1:1" x14ac:dyDescent="0.3">
      <c r="A49331" s="11"/>
    </row>
    <row r="49332" spans="1:1" x14ac:dyDescent="0.3">
      <c r="A49332" s="11"/>
    </row>
    <row r="49365" spans="3:3" x14ac:dyDescent="0.3">
      <c r="C49365" s="29"/>
    </row>
    <row r="49372" spans="3:3" x14ac:dyDescent="0.3">
      <c r="C49372" s="29"/>
    </row>
    <row r="49377" spans="1:9" x14ac:dyDescent="0.3">
      <c r="C49377" s="29"/>
    </row>
    <row r="49378" spans="1:9" x14ac:dyDescent="0.3">
      <c r="C49378" s="29"/>
    </row>
    <row r="49380" spans="1:9" x14ac:dyDescent="0.3">
      <c r="A49380" s="11"/>
      <c r="E49380" s="23"/>
      <c r="I49380" s="26"/>
    </row>
    <row r="49382" spans="1:9" x14ac:dyDescent="0.3">
      <c r="A49382" s="11"/>
      <c r="E49382" s="23"/>
      <c r="I49382" s="26"/>
    </row>
    <row r="49384" spans="1:9" x14ac:dyDescent="0.3">
      <c r="A49384" s="11"/>
      <c r="E49384" s="23"/>
      <c r="I49384" s="26"/>
    </row>
    <row r="49386" spans="1:9" x14ac:dyDescent="0.3">
      <c r="B49386" s="17"/>
      <c r="C49386" s="30"/>
    </row>
    <row r="49387" spans="1:9" x14ac:dyDescent="0.3">
      <c r="A49387" s="33"/>
    </row>
    <row r="49388" spans="1:9" x14ac:dyDescent="0.3">
      <c r="A49388" s="33"/>
    </row>
    <row r="49389" spans="1:9" x14ac:dyDescent="0.3">
      <c r="A49389" s="33"/>
    </row>
    <row r="49390" spans="1:9" x14ac:dyDescent="0.3">
      <c r="A49390" s="33"/>
    </row>
    <row r="49394" spans="1:3" x14ac:dyDescent="0.3">
      <c r="A49394" s="11"/>
    </row>
    <row r="49399" spans="1:3" x14ac:dyDescent="0.3">
      <c r="C49399" s="29"/>
    </row>
    <row r="49400" spans="1:3" x14ac:dyDescent="0.3">
      <c r="C49400" s="29"/>
    </row>
    <row r="49401" spans="1:3" x14ac:dyDescent="0.3">
      <c r="C49401" s="29"/>
    </row>
    <row r="49402" spans="1:3" x14ac:dyDescent="0.3">
      <c r="C49402" s="29"/>
    </row>
    <row r="49403" spans="1:3" x14ac:dyDescent="0.3">
      <c r="C49403" s="29"/>
    </row>
    <row r="49406" spans="1:3" x14ac:dyDescent="0.3">
      <c r="C49406" s="29"/>
    </row>
    <row r="49407" spans="1:3" x14ac:dyDescent="0.3">
      <c r="C49407" s="29"/>
    </row>
    <row r="49408" spans="1:3" x14ac:dyDescent="0.3">
      <c r="C49408" s="29"/>
    </row>
    <row r="49410" spans="1:9" x14ac:dyDescent="0.3">
      <c r="A49410" s="11"/>
      <c r="E49410" s="23"/>
      <c r="I49410" s="26"/>
    </row>
    <row r="49411" spans="1:9" x14ac:dyDescent="0.3">
      <c r="B49411" s="16"/>
      <c r="C49411" s="32"/>
    </row>
    <row r="49412" spans="1:9" x14ac:dyDescent="0.3">
      <c r="B49412" s="16"/>
      <c r="C49412" s="32"/>
    </row>
    <row r="49413" spans="1:9" x14ac:dyDescent="0.3">
      <c r="B49413" s="16"/>
      <c r="C49413" s="32"/>
    </row>
    <row r="49414" spans="1:9" x14ac:dyDescent="0.3">
      <c r="A49414" s="11"/>
      <c r="B49414" s="16"/>
      <c r="C49414" s="32"/>
    </row>
    <row r="49421" spans="1:9" x14ac:dyDescent="0.3">
      <c r="B49421" s="17"/>
      <c r="C49421" s="30"/>
    </row>
    <row r="49424" spans="1:9" x14ac:dyDescent="0.3">
      <c r="B49424" s="17"/>
      <c r="C49424" s="30"/>
    </row>
    <row r="49425" spans="1:9" x14ac:dyDescent="0.3">
      <c r="B49425" s="17"/>
      <c r="C49425" s="30"/>
    </row>
    <row r="49426" spans="1:9" x14ac:dyDescent="0.3">
      <c r="B49426" s="17"/>
      <c r="C49426" s="30"/>
    </row>
    <row r="49427" spans="1:9" x14ac:dyDescent="0.3">
      <c r="A49427" s="11"/>
      <c r="B49427" s="17"/>
      <c r="C49427" s="30"/>
      <c r="E49427" s="23"/>
      <c r="I49427" s="26"/>
    </row>
    <row r="49428" spans="1:9" x14ac:dyDescent="0.3">
      <c r="A49428" s="11"/>
      <c r="E49428" s="23"/>
      <c r="I49428" s="26"/>
    </row>
    <row r="49442" spans="1:1" x14ac:dyDescent="0.3">
      <c r="A49442" s="33"/>
    </row>
    <row r="49443" spans="1:1" x14ac:dyDescent="0.3">
      <c r="A49443" s="33"/>
    </row>
    <row r="49444" spans="1:1" x14ac:dyDescent="0.3">
      <c r="A49444" s="11"/>
    </row>
    <row r="49452" spans="1:1" x14ac:dyDescent="0.3">
      <c r="A49452" s="11"/>
    </row>
    <row r="49453" spans="1:1" x14ac:dyDescent="0.3">
      <c r="A49453" s="33"/>
    </row>
    <row r="49454" spans="1:1" x14ac:dyDescent="0.3">
      <c r="A49454" s="33"/>
    </row>
    <row r="49455" spans="1:1" x14ac:dyDescent="0.3">
      <c r="A49455" s="33"/>
    </row>
    <row r="49456" spans="1:1" x14ac:dyDescent="0.3">
      <c r="A49456" s="33"/>
    </row>
    <row r="49459" spans="1:3" x14ac:dyDescent="0.3">
      <c r="B49459" s="17"/>
      <c r="C49459" s="30"/>
    </row>
    <row r="49462" spans="1:3" x14ac:dyDescent="0.3">
      <c r="A49462" s="33"/>
    </row>
    <row r="49470" spans="1:3" x14ac:dyDescent="0.3">
      <c r="A49470" s="33"/>
    </row>
    <row r="49471" spans="1:3" x14ac:dyDescent="0.3">
      <c r="A49471" s="33"/>
    </row>
    <row r="49472" spans="1:3" x14ac:dyDescent="0.3">
      <c r="A49472" s="33"/>
    </row>
    <row r="49473" spans="1:9" x14ac:dyDescent="0.3">
      <c r="A49473" s="33"/>
    </row>
    <row r="49474" spans="1:9" x14ac:dyDescent="0.3">
      <c r="A49474" s="33"/>
      <c r="I49474" s="26"/>
    </row>
    <row r="49475" spans="1:9" x14ac:dyDescent="0.3">
      <c r="A49475" s="33"/>
    </row>
    <row r="49476" spans="1:9" x14ac:dyDescent="0.3">
      <c r="A49476" s="33"/>
    </row>
    <row r="49477" spans="1:9" x14ac:dyDescent="0.3">
      <c r="A49477" s="33"/>
    </row>
    <row r="49482" spans="1:9" x14ac:dyDescent="0.3">
      <c r="C49482" s="29"/>
    </row>
    <row r="49483" spans="1:9" x14ac:dyDescent="0.3">
      <c r="C49483" s="29"/>
    </row>
    <row r="49486" spans="1:9" x14ac:dyDescent="0.3">
      <c r="B49486" s="17"/>
      <c r="C49486" s="30"/>
    </row>
    <row r="49487" spans="1:9" x14ac:dyDescent="0.3">
      <c r="B49487" s="17"/>
      <c r="C49487" s="30"/>
    </row>
    <row r="49491" spans="1:9" x14ac:dyDescent="0.3">
      <c r="A49491" s="11"/>
      <c r="E49491" s="23"/>
      <c r="I49491" s="26"/>
    </row>
    <row r="49493" spans="1:9" x14ac:dyDescent="0.3">
      <c r="A49493" s="11"/>
      <c r="E49493" s="23"/>
      <c r="I49493" s="26"/>
    </row>
    <row r="49494" spans="1:9" x14ac:dyDescent="0.3">
      <c r="B49494" s="17"/>
      <c r="C49494" s="30"/>
    </row>
    <row r="49497" spans="1:9" x14ac:dyDescent="0.3">
      <c r="A49497" s="11"/>
    </row>
    <row r="49503" spans="1:9" x14ac:dyDescent="0.3">
      <c r="A49503" s="11"/>
    </row>
    <row r="49504" spans="1:9" x14ac:dyDescent="0.3">
      <c r="A49504" s="11"/>
    </row>
    <row r="49505" spans="1:9" x14ac:dyDescent="0.3">
      <c r="A49505" s="11"/>
    </row>
    <row r="49506" spans="1:9" x14ac:dyDescent="0.3">
      <c r="B49506" s="16"/>
      <c r="C49506" s="32"/>
    </row>
    <row r="49507" spans="1:9" x14ac:dyDescent="0.3">
      <c r="B49507" s="16"/>
      <c r="C49507" s="32"/>
    </row>
    <row r="49508" spans="1:9" x14ac:dyDescent="0.3">
      <c r="B49508" s="16"/>
      <c r="C49508" s="32"/>
    </row>
    <row r="49509" spans="1:9" x14ac:dyDescent="0.3">
      <c r="B49509" s="16"/>
      <c r="C49509" s="32"/>
    </row>
    <row r="49510" spans="1:9" x14ac:dyDescent="0.3">
      <c r="B49510" s="16"/>
      <c r="C49510" s="32"/>
    </row>
    <row r="49513" spans="1:9" x14ac:dyDescent="0.3">
      <c r="A49513" s="33"/>
    </row>
    <row r="49514" spans="1:9" x14ac:dyDescent="0.3">
      <c r="A49514" s="11"/>
      <c r="E49514" s="23"/>
      <c r="I49514" s="26"/>
    </row>
    <row r="49515" spans="1:9" x14ac:dyDescent="0.3">
      <c r="C49515" s="29"/>
    </row>
    <row r="49516" spans="1:9" x14ac:dyDescent="0.3">
      <c r="C49516" s="29"/>
    </row>
    <row r="49517" spans="1:9" x14ac:dyDescent="0.3">
      <c r="C49517" s="29"/>
    </row>
    <row r="49518" spans="1:9" x14ac:dyDescent="0.3">
      <c r="C49518" s="29"/>
    </row>
    <row r="49519" spans="1:9" x14ac:dyDescent="0.3">
      <c r="A49519" s="11"/>
    </row>
    <row r="49520" spans="1:9" x14ac:dyDescent="0.3">
      <c r="A49520" s="11"/>
    </row>
    <row r="49521" spans="1:3" x14ac:dyDescent="0.3">
      <c r="C49521" s="29"/>
    </row>
    <row r="49525" spans="1:3" x14ac:dyDescent="0.3">
      <c r="B49525" s="17"/>
      <c r="C49525" s="30"/>
    </row>
    <row r="49526" spans="1:3" x14ac:dyDescent="0.3">
      <c r="C49526" s="29"/>
    </row>
    <row r="49532" spans="1:3" x14ac:dyDescent="0.3">
      <c r="A49532" s="33"/>
    </row>
    <row r="49533" spans="1:3" x14ac:dyDescent="0.3">
      <c r="A49533" s="33"/>
    </row>
    <row r="49534" spans="1:3" x14ac:dyDescent="0.3">
      <c r="A49534" s="33"/>
      <c r="B49534" s="17"/>
      <c r="C49534" s="30"/>
    </row>
    <row r="49535" spans="1:3" x14ac:dyDescent="0.3">
      <c r="A49535" s="33"/>
    </row>
    <row r="49536" spans="1:3" x14ac:dyDescent="0.3">
      <c r="A49536" s="33"/>
      <c r="C49536" s="29"/>
    </row>
    <row r="49537" spans="1:3" x14ac:dyDescent="0.3">
      <c r="A49537" s="33"/>
    </row>
    <row r="49538" spans="1:3" x14ac:dyDescent="0.3">
      <c r="A49538" s="33"/>
    </row>
    <row r="49539" spans="1:3" x14ac:dyDescent="0.3">
      <c r="A49539" s="33"/>
    </row>
    <row r="49540" spans="1:3" x14ac:dyDescent="0.3">
      <c r="A49540" s="33"/>
    </row>
    <row r="49542" spans="1:3" x14ac:dyDescent="0.3">
      <c r="A49542" s="11"/>
    </row>
    <row r="49543" spans="1:3" x14ac:dyDescent="0.3">
      <c r="A49543" s="11"/>
    </row>
    <row r="49544" spans="1:3" x14ac:dyDescent="0.3">
      <c r="A49544" s="11"/>
    </row>
    <row r="49545" spans="1:3" x14ac:dyDescent="0.3">
      <c r="A49545" s="11"/>
    </row>
    <row r="49551" spans="1:3" x14ac:dyDescent="0.3">
      <c r="C49551" s="29"/>
    </row>
    <row r="49552" spans="1:3" x14ac:dyDescent="0.3">
      <c r="C49552" s="29"/>
    </row>
    <row r="49557" spans="1:3" x14ac:dyDescent="0.3">
      <c r="C49557" s="29"/>
    </row>
    <row r="49558" spans="1:3" x14ac:dyDescent="0.3">
      <c r="B49558" s="17"/>
      <c r="C49558" s="30"/>
    </row>
    <row r="49564" spans="1:3" x14ac:dyDescent="0.3">
      <c r="A49564" s="11"/>
    </row>
    <row r="49567" spans="1:3" x14ac:dyDescent="0.3">
      <c r="C49567" s="29"/>
    </row>
    <row r="49568" spans="1:3" x14ac:dyDescent="0.3">
      <c r="A49568" s="11"/>
      <c r="C49568" s="29"/>
    </row>
    <row r="49569" spans="1:1" x14ac:dyDescent="0.3">
      <c r="A49569" s="11"/>
    </row>
    <row r="49574" spans="1:1" x14ac:dyDescent="0.3">
      <c r="A49574" s="11"/>
    </row>
    <row r="49575" spans="1:1" x14ac:dyDescent="0.3">
      <c r="A49575" s="11"/>
    </row>
    <row r="49576" spans="1:1" x14ac:dyDescent="0.3">
      <c r="A49576" s="11"/>
    </row>
    <row r="49577" spans="1:1" x14ac:dyDescent="0.3">
      <c r="A49577" s="11"/>
    </row>
    <row r="49582" spans="1:1" x14ac:dyDescent="0.3">
      <c r="A49582" s="11"/>
    </row>
    <row r="49585" spans="1:3" x14ac:dyDescent="0.3">
      <c r="A49585" s="11"/>
    </row>
    <row r="49589" spans="1:3" x14ac:dyDescent="0.3">
      <c r="B49589" s="17"/>
      <c r="C49589" s="30"/>
    </row>
    <row r="49606" spans="1:3" x14ac:dyDescent="0.3">
      <c r="A49606" s="11"/>
      <c r="C49606" s="29"/>
    </row>
    <row r="49607" spans="1:3" x14ac:dyDescent="0.3">
      <c r="A49607" s="11"/>
    </row>
    <row r="49611" spans="1:3" x14ac:dyDescent="0.3">
      <c r="B49611" s="17"/>
      <c r="C49611" s="30"/>
    </row>
    <row r="49612" spans="1:3" x14ac:dyDescent="0.3">
      <c r="A49612" s="11"/>
    </row>
    <row r="49613" spans="1:3" x14ac:dyDescent="0.3">
      <c r="A49613" s="11"/>
    </row>
    <row r="49617" spans="1:9" x14ac:dyDescent="0.3">
      <c r="A49617" s="11"/>
      <c r="E49617" s="23"/>
      <c r="I49617" s="26"/>
    </row>
    <row r="49621" spans="1:9" x14ac:dyDescent="0.3">
      <c r="C49621" s="29"/>
    </row>
    <row r="49622" spans="1:9" x14ac:dyDescent="0.3">
      <c r="C49622" s="29"/>
    </row>
    <row r="49638" spans="3:3" x14ac:dyDescent="0.3">
      <c r="C49638" s="29"/>
    </row>
    <row r="49639" spans="3:3" x14ac:dyDescent="0.3">
      <c r="C49639" s="29"/>
    </row>
    <row r="49654" spans="3:3" x14ac:dyDescent="0.3">
      <c r="C49654" s="29"/>
    </row>
    <row r="49655" spans="3:3" x14ac:dyDescent="0.3">
      <c r="C49655" s="29"/>
    </row>
    <row r="49665" spans="1:3" x14ac:dyDescent="0.3">
      <c r="C49665" s="29"/>
    </row>
    <row r="49666" spans="1:3" x14ac:dyDescent="0.3">
      <c r="A49666" s="11"/>
    </row>
    <row r="49667" spans="1:3" x14ac:dyDescent="0.3">
      <c r="A49667" s="11"/>
    </row>
    <row r="49693" spans="1:1" x14ac:dyDescent="0.3">
      <c r="A49693" s="11"/>
    </row>
    <row r="49694" spans="1:1" x14ac:dyDescent="0.3">
      <c r="A49694" s="11"/>
    </row>
    <row r="49695" spans="1:1" x14ac:dyDescent="0.3">
      <c r="A49695" s="11"/>
    </row>
    <row r="49696" spans="1:1" x14ac:dyDescent="0.3">
      <c r="A49696" s="11"/>
    </row>
    <row r="49697" spans="1:9" x14ac:dyDescent="0.3">
      <c r="A49697" s="11"/>
    </row>
    <row r="49698" spans="1:9" x14ac:dyDescent="0.3">
      <c r="A49698" s="11"/>
      <c r="E49698" s="23"/>
      <c r="I49698" s="26"/>
    </row>
    <row r="49711" spans="1:9" x14ac:dyDescent="0.3">
      <c r="B49711" s="17"/>
      <c r="C49711" s="30"/>
    </row>
    <row r="49712" spans="1:9" x14ac:dyDescent="0.3">
      <c r="B49712" s="17"/>
      <c r="C49712" s="30"/>
    </row>
    <row r="49713" spans="2:3" x14ac:dyDescent="0.3">
      <c r="B49713" s="17"/>
      <c r="C49713" s="30"/>
    </row>
    <row r="49714" spans="2:3" x14ac:dyDescent="0.3">
      <c r="B49714" s="17"/>
      <c r="C49714" s="30"/>
    </row>
    <row r="49715" spans="2:3" x14ac:dyDescent="0.3">
      <c r="B49715" s="17"/>
      <c r="C49715" s="30"/>
    </row>
    <row r="49716" spans="2:3" x14ac:dyDescent="0.3">
      <c r="B49716" s="17"/>
      <c r="C49716" s="30"/>
    </row>
    <row r="49717" spans="2:3" x14ac:dyDescent="0.3">
      <c r="B49717" s="17"/>
      <c r="C49717" s="30"/>
    </row>
    <row r="49718" spans="2:3" x14ac:dyDescent="0.3">
      <c r="B49718" s="17"/>
      <c r="C49718" s="30"/>
    </row>
    <row r="49733" spans="1:9" x14ac:dyDescent="0.3">
      <c r="C49733" s="29"/>
    </row>
    <row r="49742" spans="1:9" x14ac:dyDescent="0.3">
      <c r="A49742" s="11"/>
      <c r="E49742" s="23"/>
      <c r="I49742" s="26"/>
    </row>
    <row r="49754" spans="1:9" x14ac:dyDescent="0.3">
      <c r="A49754" s="11"/>
      <c r="E49754" s="23"/>
      <c r="I49754" s="26"/>
    </row>
    <row r="49755" spans="1:9" x14ac:dyDescent="0.3">
      <c r="A49755" s="11"/>
      <c r="E49755" s="23"/>
      <c r="I49755" s="26"/>
    </row>
    <row r="49756" spans="1:9" x14ac:dyDescent="0.3">
      <c r="A49756" s="11"/>
      <c r="E49756" s="23"/>
      <c r="I49756" s="26"/>
    </row>
    <row r="49759" spans="1:9" x14ac:dyDescent="0.3">
      <c r="C49759" s="29"/>
    </row>
    <row r="49762" spans="1:9" x14ac:dyDescent="0.3">
      <c r="A49762" s="11"/>
      <c r="E49762" s="23"/>
      <c r="I49762" s="26"/>
    </row>
    <row r="49765" spans="1:9" x14ac:dyDescent="0.3">
      <c r="B49765" s="17"/>
      <c r="C49765" s="30"/>
    </row>
    <row r="49779" spans="1:9" x14ac:dyDescent="0.3">
      <c r="A49779" s="11"/>
      <c r="B49779" s="17"/>
      <c r="C49779" s="30"/>
    </row>
    <row r="49780" spans="1:9" x14ac:dyDescent="0.3">
      <c r="A49780" s="11"/>
      <c r="B49780" s="17"/>
      <c r="C49780" s="30"/>
    </row>
    <row r="49783" spans="1:9" x14ac:dyDescent="0.3">
      <c r="A49783" s="11"/>
      <c r="E49783" s="23"/>
      <c r="I49783" s="26"/>
    </row>
    <row r="49784" spans="1:9" x14ac:dyDescent="0.3">
      <c r="A49784" s="11"/>
      <c r="E49784" s="23"/>
      <c r="I49784" s="26"/>
    </row>
    <row r="49787" spans="1:9" x14ac:dyDescent="0.3">
      <c r="B49787" s="17"/>
      <c r="C49787" s="30"/>
    </row>
    <row r="49788" spans="1:9" x14ac:dyDescent="0.3">
      <c r="B49788" s="17"/>
      <c r="C49788" s="30"/>
    </row>
    <row r="49789" spans="1:9" x14ac:dyDescent="0.3">
      <c r="B49789" s="17"/>
      <c r="C49789" s="30"/>
    </row>
    <row r="49790" spans="1:9" x14ac:dyDescent="0.3">
      <c r="B49790" s="17"/>
      <c r="C49790" s="30"/>
    </row>
    <row r="49800" spans="1:9" x14ac:dyDescent="0.3">
      <c r="C49800" s="29"/>
    </row>
    <row r="49803" spans="1:9" x14ac:dyDescent="0.3">
      <c r="A49803" s="11"/>
      <c r="E49803" s="23"/>
      <c r="I49803" s="26"/>
    </row>
    <row r="49804" spans="1:9" x14ac:dyDescent="0.3">
      <c r="A49804" s="11"/>
      <c r="E49804" s="23"/>
      <c r="I49804" s="26"/>
    </row>
    <row r="49809" spans="1:9" x14ac:dyDescent="0.3">
      <c r="A49809" s="11"/>
      <c r="E49809" s="23"/>
      <c r="I49809" s="26"/>
    </row>
    <row r="49820" spans="1:9" x14ac:dyDescent="0.3">
      <c r="A49820" s="11"/>
      <c r="E49820" s="23"/>
      <c r="I49820" s="26"/>
    </row>
    <row r="49832" spans="1:3" x14ac:dyDescent="0.3">
      <c r="A49832" s="33"/>
    </row>
    <row r="49833" spans="1:3" x14ac:dyDescent="0.3">
      <c r="A49833" s="33"/>
    </row>
    <row r="49834" spans="1:3" x14ac:dyDescent="0.3">
      <c r="A49834" s="33"/>
    </row>
    <row r="49835" spans="1:3" x14ac:dyDescent="0.3">
      <c r="A49835" s="33"/>
    </row>
    <row r="49838" spans="1:3" x14ac:dyDescent="0.3">
      <c r="B49838" s="17"/>
      <c r="C49838" s="30"/>
    </row>
    <row r="49839" spans="1:3" x14ac:dyDescent="0.3">
      <c r="B49839" s="17"/>
      <c r="C49839" s="30"/>
    </row>
    <row r="49840" spans="1:3" x14ac:dyDescent="0.3">
      <c r="B49840" s="17"/>
      <c r="C49840" s="30"/>
    </row>
    <row r="49841" spans="1:9" x14ac:dyDescent="0.3">
      <c r="A49841" s="11"/>
      <c r="B49841" s="17"/>
      <c r="C49841" s="30"/>
      <c r="E49841" s="23"/>
      <c r="I49841" s="26"/>
    </row>
    <row r="49842" spans="1:9" x14ac:dyDescent="0.3">
      <c r="A49842" s="11"/>
    </row>
    <row r="49843" spans="1:9" x14ac:dyDescent="0.3">
      <c r="A49843" s="11"/>
    </row>
    <row r="49844" spans="1:9" x14ac:dyDescent="0.3">
      <c r="A49844" s="11"/>
    </row>
    <row r="49845" spans="1:9" x14ac:dyDescent="0.3">
      <c r="A49845" s="11"/>
    </row>
    <row r="49847" spans="1:9" x14ac:dyDescent="0.3">
      <c r="A49847" s="11"/>
      <c r="E49847" s="23"/>
      <c r="I49847" s="26"/>
    </row>
    <row r="49858" spans="1:3" x14ac:dyDescent="0.3">
      <c r="B49858" s="17"/>
      <c r="C49858" s="30"/>
    </row>
    <row r="49859" spans="1:3" x14ac:dyDescent="0.3">
      <c r="B49859" s="17"/>
      <c r="C49859" s="30"/>
    </row>
    <row r="49860" spans="1:3" x14ac:dyDescent="0.3">
      <c r="B49860" s="17"/>
      <c r="C49860" s="30"/>
    </row>
    <row r="49861" spans="1:3" x14ac:dyDescent="0.3">
      <c r="B49861" s="17"/>
      <c r="C49861" s="30"/>
    </row>
    <row r="49862" spans="1:3" x14ac:dyDescent="0.3">
      <c r="B49862" s="17"/>
      <c r="C49862" s="30"/>
    </row>
    <row r="49865" spans="1:3" x14ac:dyDescent="0.3">
      <c r="B49865" s="17"/>
      <c r="C49865" s="30"/>
    </row>
    <row r="49866" spans="1:3" x14ac:dyDescent="0.3">
      <c r="B49866" s="17"/>
      <c r="C49866" s="30"/>
    </row>
    <row r="49867" spans="1:3" x14ac:dyDescent="0.3">
      <c r="B49867" s="17"/>
      <c r="C49867" s="30"/>
    </row>
    <row r="49868" spans="1:3" x14ac:dyDescent="0.3">
      <c r="C49868" s="29"/>
    </row>
    <row r="49871" spans="1:3" x14ac:dyDescent="0.3">
      <c r="A49871" s="33"/>
    </row>
    <row r="49872" spans="1:3" x14ac:dyDescent="0.3">
      <c r="A49872" s="33"/>
    </row>
    <row r="49873" spans="1:9" x14ac:dyDescent="0.3">
      <c r="A49873" s="11"/>
    </row>
    <row r="49874" spans="1:9" x14ac:dyDescent="0.3">
      <c r="A49874" s="11"/>
    </row>
    <row r="49875" spans="1:9" x14ac:dyDescent="0.3">
      <c r="A49875" s="11"/>
      <c r="E49875" s="23"/>
      <c r="I49875" s="26"/>
    </row>
    <row r="49877" spans="1:9" x14ac:dyDescent="0.3">
      <c r="A49877" s="11"/>
      <c r="E49877" s="23"/>
      <c r="I49877" s="26"/>
    </row>
    <row r="49878" spans="1:9" x14ac:dyDescent="0.3">
      <c r="A49878" s="11"/>
    </row>
    <row r="49900" spans="1:1" x14ac:dyDescent="0.3">
      <c r="A49900" s="11"/>
    </row>
    <row r="49901" spans="1:1" x14ac:dyDescent="0.3">
      <c r="A49901" s="33"/>
    </row>
    <row r="49902" spans="1:1" x14ac:dyDescent="0.3">
      <c r="A49902" s="33"/>
    </row>
    <row r="49903" spans="1:1" x14ac:dyDescent="0.3">
      <c r="A49903" s="33"/>
    </row>
    <row r="49904" spans="1:1" x14ac:dyDescent="0.3">
      <c r="A49904" s="33"/>
    </row>
    <row r="49905" spans="1:9" x14ac:dyDescent="0.3">
      <c r="A49905" s="33"/>
    </row>
    <row r="49906" spans="1:9" x14ac:dyDescent="0.3">
      <c r="A49906" s="33"/>
    </row>
    <row r="49907" spans="1:9" x14ac:dyDescent="0.3">
      <c r="A49907" s="33"/>
    </row>
    <row r="49908" spans="1:9" x14ac:dyDescent="0.3">
      <c r="A49908" s="33"/>
    </row>
    <row r="49911" spans="1:9" x14ac:dyDescent="0.3">
      <c r="A49911" s="11"/>
      <c r="B49911" s="17"/>
      <c r="C49911" s="30"/>
      <c r="E49911" s="23"/>
      <c r="I49911" s="26"/>
    </row>
    <row r="49912" spans="1:9" x14ac:dyDescent="0.3">
      <c r="A49912" s="11"/>
      <c r="B49912" s="17"/>
      <c r="C49912" s="30"/>
      <c r="E49912" s="23"/>
      <c r="I49912" s="26"/>
    </row>
    <row r="49913" spans="1:9" x14ac:dyDescent="0.3">
      <c r="A49913" s="11"/>
      <c r="E49913" s="23"/>
      <c r="I49913" s="26"/>
    </row>
    <row r="49936" spans="1:1" x14ac:dyDescent="0.3">
      <c r="A49936" s="11"/>
    </row>
    <row r="49937" spans="1:1" x14ac:dyDescent="0.3">
      <c r="A49937" s="11"/>
    </row>
    <row r="49938" spans="1:1" x14ac:dyDescent="0.3">
      <c r="A49938" s="33"/>
    </row>
    <row r="49943" spans="1:1" x14ac:dyDescent="0.3">
      <c r="A49943" s="11"/>
    </row>
    <row r="49944" spans="1:1" x14ac:dyDescent="0.3">
      <c r="A49944" s="11"/>
    </row>
    <row r="49954" spans="1:3" x14ac:dyDescent="0.3">
      <c r="A49954" s="33"/>
    </row>
    <row r="49955" spans="1:3" x14ac:dyDescent="0.3">
      <c r="A49955" s="33"/>
    </row>
    <row r="49956" spans="1:3" x14ac:dyDescent="0.3">
      <c r="A49956" s="33"/>
    </row>
    <row r="49957" spans="1:3" x14ac:dyDescent="0.3">
      <c r="A49957" s="33"/>
    </row>
    <row r="49959" spans="1:3" x14ac:dyDescent="0.3">
      <c r="A49959" s="11"/>
    </row>
    <row r="49961" spans="1:3" x14ac:dyDescent="0.3">
      <c r="A49961" s="11"/>
    </row>
    <row r="49963" spans="1:3" x14ac:dyDescent="0.3">
      <c r="C49963" s="29"/>
    </row>
    <row r="49964" spans="1:3" x14ac:dyDescent="0.3">
      <c r="B49964" s="17"/>
      <c r="C49964" s="30"/>
    </row>
    <row r="49965" spans="1:3" x14ac:dyDescent="0.3">
      <c r="B49965" s="17"/>
      <c r="C49965" s="30"/>
    </row>
    <row r="49968" spans="1:3" x14ac:dyDescent="0.3">
      <c r="B49968" s="17"/>
      <c r="C49968" s="30"/>
    </row>
    <row r="49972" spans="1:9" x14ac:dyDescent="0.3">
      <c r="A49972" s="11"/>
      <c r="E49972" s="23"/>
      <c r="I49972" s="26"/>
    </row>
    <row r="49973" spans="1:9" x14ac:dyDescent="0.3">
      <c r="A49973" s="11"/>
      <c r="E49973" s="23"/>
      <c r="I49973" s="26"/>
    </row>
    <row r="49977" spans="1:9" x14ac:dyDescent="0.3">
      <c r="B49977" s="17"/>
      <c r="C49977" s="30"/>
    </row>
    <row r="49979" spans="1:9" x14ac:dyDescent="0.3">
      <c r="A49979" s="33"/>
    </row>
    <row r="49980" spans="1:9" x14ac:dyDescent="0.3">
      <c r="A49980" s="33"/>
    </row>
    <row r="49983" spans="1:9" x14ac:dyDescent="0.3">
      <c r="A49983" s="11"/>
    </row>
    <row r="49984" spans="1:9" x14ac:dyDescent="0.3">
      <c r="A49984" s="11"/>
      <c r="E49984" s="23"/>
      <c r="I49984" s="26"/>
    </row>
    <row r="49991" spans="1:9" x14ac:dyDescent="0.3">
      <c r="A49991" s="11"/>
    </row>
    <row r="49992" spans="1:9" x14ac:dyDescent="0.3">
      <c r="A49992" s="11"/>
    </row>
    <row r="49993" spans="1:9" x14ac:dyDescent="0.3">
      <c r="A49993" s="11"/>
      <c r="E49993" s="23"/>
      <c r="I49993" s="26"/>
    </row>
    <row r="49996" spans="1:9" x14ac:dyDescent="0.3">
      <c r="B49996" s="17"/>
      <c r="C49996" s="30"/>
    </row>
    <row r="49998" spans="1:9" x14ac:dyDescent="0.3">
      <c r="A49998" s="11"/>
      <c r="B49998" s="17"/>
      <c r="C49998" s="30"/>
      <c r="E49998" s="23"/>
      <c r="I49998" s="26"/>
    </row>
    <row r="49999" spans="1:9" x14ac:dyDescent="0.3">
      <c r="C49999" s="29"/>
    </row>
    <row r="50003" spans="1:1" x14ac:dyDescent="0.3">
      <c r="A50003" s="11"/>
    </row>
    <row r="50005" spans="1:1" x14ac:dyDescent="0.3">
      <c r="A50005" s="33"/>
    </row>
    <row r="50006" spans="1:1" x14ac:dyDescent="0.3">
      <c r="A50006" s="33"/>
    </row>
    <row r="50007" spans="1:1" x14ac:dyDescent="0.3">
      <c r="A50007" s="33"/>
    </row>
    <row r="50008" spans="1:1" x14ac:dyDescent="0.3">
      <c r="A50008" s="33"/>
    </row>
    <row r="50009" spans="1:1" x14ac:dyDescent="0.3">
      <c r="A50009" s="33"/>
    </row>
    <row r="50010" spans="1:1" x14ac:dyDescent="0.3">
      <c r="A50010" s="33"/>
    </row>
    <row r="50011" spans="1:1" x14ac:dyDescent="0.3">
      <c r="A50011" s="33"/>
    </row>
    <row r="50016" spans="1:1" x14ac:dyDescent="0.3">
      <c r="A50016" s="11"/>
    </row>
    <row r="50017" spans="1:9" x14ac:dyDescent="0.3">
      <c r="A50017" s="11"/>
      <c r="E50017" s="23"/>
      <c r="I50017" s="26"/>
    </row>
    <row r="50018" spans="1:9" x14ac:dyDescent="0.3">
      <c r="A50018" s="11"/>
      <c r="E50018" s="23"/>
      <c r="I50018" s="26"/>
    </row>
    <row r="50019" spans="1:9" x14ac:dyDescent="0.3">
      <c r="A50019" s="11"/>
      <c r="E50019" s="23"/>
      <c r="I50019" s="26"/>
    </row>
    <row r="50021" spans="1:9" x14ac:dyDescent="0.3">
      <c r="A50021" s="33"/>
    </row>
    <row r="50022" spans="1:9" x14ac:dyDescent="0.3">
      <c r="A50022" s="11"/>
      <c r="E50022" s="23"/>
      <c r="I50022" s="26"/>
    </row>
    <row r="50023" spans="1:9" x14ac:dyDescent="0.3">
      <c r="A50023" s="33"/>
    </row>
    <row r="50024" spans="1:9" x14ac:dyDescent="0.3">
      <c r="A50024" s="33"/>
    </row>
    <row r="50025" spans="1:9" x14ac:dyDescent="0.3">
      <c r="A50025" s="11"/>
    </row>
    <row r="50029" spans="1:9" x14ac:dyDescent="0.3">
      <c r="A50029" s="11"/>
    </row>
    <row r="50030" spans="1:9" x14ac:dyDescent="0.3">
      <c r="A50030" s="11"/>
      <c r="E50030" s="23"/>
      <c r="I50030" s="26"/>
    </row>
    <row r="50035" spans="1:9" x14ac:dyDescent="0.3">
      <c r="B50035" s="17"/>
      <c r="C50035" s="30"/>
    </row>
    <row r="50042" spans="1:9" x14ac:dyDescent="0.3">
      <c r="B50042" s="17"/>
      <c r="C50042" s="30"/>
    </row>
    <row r="50046" spans="1:9" x14ac:dyDescent="0.3">
      <c r="A50046" s="11"/>
      <c r="B50046" s="17"/>
      <c r="C50046" s="30"/>
      <c r="E50046" s="23"/>
      <c r="I50046" s="26"/>
    </row>
    <row r="50047" spans="1:9" x14ac:dyDescent="0.3">
      <c r="A50047" s="11"/>
    </row>
    <row r="50048" spans="1:9" x14ac:dyDescent="0.3">
      <c r="A50048" s="11"/>
    </row>
    <row r="50061" spans="1:3" x14ac:dyDescent="0.3">
      <c r="A50061" s="33"/>
    </row>
    <row r="50062" spans="1:3" x14ac:dyDescent="0.3">
      <c r="A50062" s="33"/>
    </row>
    <row r="50063" spans="1:3" x14ac:dyDescent="0.3">
      <c r="A50063" s="33"/>
      <c r="B50063" s="17"/>
      <c r="C50063" s="30"/>
    </row>
    <row r="50064" spans="1:3" x14ac:dyDescent="0.3">
      <c r="A50064" s="33"/>
    </row>
    <row r="50067" spans="1:9" x14ac:dyDescent="0.3">
      <c r="A50067" s="33"/>
    </row>
    <row r="50068" spans="1:9" x14ac:dyDescent="0.3">
      <c r="A50068" s="33"/>
    </row>
    <row r="50069" spans="1:9" x14ac:dyDescent="0.3">
      <c r="A50069" s="33"/>
    </row>
    <row r="50070" spans="1:9" x14ac:dyDescent="0.3">
      <c r="A50070" s="33"/>
    </row>
    <row r="50072" spans="1:9" x14ac:dyDescent="0.3">
      <c r="B50072" s="17"/>
      <c r="C50072" s="30"/>
    </row>
    <row r="50079" spans="1:9" x14ac:dyDescent="0.3">
      <c r="A50079" s="11"/>
    </row>
    <row r="50080" spans="1:9" x14ac:dyDescent="0.3">
      <c r="A50080" s="11"/>
      <c r="E50080" s="23"/>
      <c r="I50080" s="26"/>
    </row>
    <row r="50081" spans="1:9" x14ac:dyDescent="0.3">
      <c r="A50081" s="11"/>
    </row>
    <row r="50082" spans="1:9" x14ac:dyDescent="0.3">
      <c r="A50082" s="11"/>
      <c r="E50082" s="23"/>
      <c r="I50082" s="26"/>
    </row>
    <row r="50083" spans="1:9" x14ac:dyDescent="0.3">
      <c r="A50083" s="11"/>
    </row>
    <row r="50084" spans="1:9" x14ac:dyDescent="0.3">
      <c r="A50084" s="11"/>
    </row>
    <row r="50085" spans="1:9" x14ac:dyDescent="0.3">
      <c r="A50085" s="11"/>
      <c r="E50085" s="23"/>
      <c r="I50085" s="26"/>
    </row>
    <row r="50086" spans="1:9" x14ac:dyDescent="0.3">
      <c r="A50086" s="11"/>
      <c r="E50086" s="23"/>
      <c r="I50086" s="26"/>
    </row>
    <row r="50097" spans="1:3" x14ac:dyDescent="0.3">
      <c r="B50097" s="17"/>
      <c r="C50097" s="30"/>
    </row>
    <row r="50098" spans="1:3" x14ac:dyDescent="0.3">
      <c r="C50098" s="29"/>
    </row>
    <row r="50099" spans="1:3" x14ac:dyDescent="0.3">
      <c r="B50099" s="17"/>
      <c r="C50099" s="30"/>
    </row>
    <row r="50100" spans="1:3" x14ac:dyDescent="0.3">
      <c r="B50100" s="17"/>
      <c r="C50100" s="30"/>
    </row>
    <row r="50101" spans="1:3" x14ac:dyDescent="0.3">
      <c r="B50101" s="17"/>
      <c r="C50101" s="30"/>
    </row>
    <row r="50107" spans="1:3" x14ac:dyDescent="0.3">
      <c r="A50107" s="11"/>
      <c r="B50107" s="17"/>
      <c r="C50107" s="30"/>
    </row>
    <row r="50108" spans="1:3" x14ac:dyDescent="0.3">
      <c r="A50108" s="11"/>
      <c r="B50108" s="17"/>
      <c r="C50108" s="30"/>
    </row>
    <row r="50109" spans="1:3" x14ac:dyDescent="0.3">
      <c r="A50109" s="11"/>
      <c r="B50109" s="17"/>
      <c r="C50109" s="30"/>
    </row>
    <row r="50110" spans="1:3" x14ac:dyDescent="0.3">
      <c r="B50110" s="17"/>
      <c r="C50110" s="30"/>
    </row>
    <row r="50112" spans="1:3" x14ac:dyDescent="0.3">
      <c r="A50112" s="11"/>
    </row>
    <row r="50114" spans="1:9" x14ac:dyDescent="0.3">
      <c r="A50114" s="11"/>
    </row>
    <row r="50118" spans="1:9" x14ac:dyDescent="0.3">
      <c r="A50118" s="33"/>
    </row>
    <row r="50119" spans="1:9" x14ac:dyDescent="0.3">
      <c r="A50119" s="33"/>
    </row>
    <row r="50121" spans="1:9" x14ac:dyDescent="0.3">
      <c r="B50121" s="17"/>
      <c r="C50121" s="30"/>
    </row>
    <row r="50123" spans="1:9" x14ac:dyDescent="0.3">
      <c r="A50123" s="11"/>
      <c r="E50123" s="23"/>
      <c r="I50123" s="26"/>
    </row>
    <row r="50132" spans="1:9" x14ac:dyDescent="0.3">
      <c r="A50132" s="11"/>
    </row>
    <row r="50137" spans="1:9" x14ac:dyDescent="0.3">
      <c r="A50137" s="11"/>
      <c r="E50137" s="23"/>
      <c r="I50137" s="26"/>
    </row>
    <row r="50138" spans="1:9" x14ac:dyDescent="0.3">
      <c r="A50138" s="11"/>
      <c r="E50138" s="23"/>
      <c r="I50138" s="26"/>
    </row>
    <row r="50148" spans="1:9" x14ac:dyDescent="0.3">
      <c r="A50148" s="33"/>
    </row>
    <row r="50150" spans="1:9" x14ac:dyDescent="0.3">
      <c r="B50150" s="17"/>
      <c r="C50150" s="30"/>
    </row>
    <row r="50151" spans="1:9" x14ac:dyDescent="0.3">
      <c r="A50151" s="11"/>
    </row>
    <row r="50152" spans="1:9" x14ac:dyDescent="0.3">
      <c r="A50152" s="33"/>
    </row>
    <row r="50153" spans="1:9" x14ac:dyDescent="0.3">
      <c r="A50153" s="11"/>
    </row>
    <row r="50155" spans="1:9" x14ac:dyDescent="0.3">
      <c r="A50155" s="33"/>
    </row>
    <row r="50156" spans="1:9" x14ac:dyDescent="0.3">
      <c r="A50156" s="11"/>
      <c r="E50156" s="23"/>
      <c r="I50156" s="26"/>
    </row>
    <row r="50157" spans="1:9" x14ac:dyDescent="0.3">
      <c r="A50157" s="11"/>
    </row>
    <row r="50179" spans="1:9" x14ac:dyDescent="0.3">
      <c r="A50179" s="33"/>
    </row>
    <row r="50182" spans="1:9" x14ac:dyDescent="0.3">
      <c r="A50182" s="11"/>
      <c r="E50182" s="23"/>
      <c r="I50182" s="26"/>
    </row>
    <row r="50185" spans="1:9" x14ac:dyDescent="0.3">
      <c r="A50185" s="11"/>
      <c r="E50185" s="23"/>
      <c r="I50185" s="26"/>
    </row>
    <row r="50186" spans="1:9" x14ac:dyDescent="0.3">
      <c r="C50186" s="29"/>
    </row>
    <row r="50191" spans="1:9" x14ac:dyDescent="0.3">
      <c r="A50191" s="33"/>
    </row>
    <row r="50192" spans="1:9" x14ac:dyDescent="0.3">
      <c r="B50192" s="17"/>
      <c r="C50192" s="30"/>
    </row>
    <row r="50193" spans="1:3" x14ac:dyDescent="0.3">
      <c r="B50193" s="17"/>
      <c r="C50193" s="30"/>
    </row>
    <row r="50207" spans="1:3" x14ac:dyDescent="0.3">
      <c r="A50207" s="11"/>
      <c r="C50207" s="29"/>
    </row>
    <row r="50208" spans="1:3" x14ac:dyDescent="0.3">
      <c r="C50208" s="29"/>
    </row>
    <row r="50213" spans="1:9" x14ac:dyDescent="0.3">
      <c r="B50213" s="17"/>
      <c r="C50213" s="30"/>
    </row>
    <row r="50214" spans="1:9" x14ac:dyDescent="0.3">
      <c r="B50214" s="17"/>
      <c r="C50214" s="30"/>
    </row>
    <row r="50216" spans="1:9" x14ac:dyDescent="0.3">
      <c r="A50216" s="11"/>
      <c r="B50216" s="17"/>
      <c r="C50216" s="30"/>
    </row>
    <row r="50218" spans="1:9" x14ac:dyDescent="0.3">
      <c r="C50218" s="29"/>
    </row>
    <row r="50221" spans="1:9" x14ac:dyDescent="0.3">
      <c r="A50221" s="11"/>
      <c r="E50221" s="23"/>
      <c r="I50221" s="26"/>
    </row>
    <row r="50222" spans="1:9" x14ac:dyDescent="0.3">
      <c r="A50222" s="11"/>
      <c r="E50222" s="23"/>
      <c r="I50222" s="26"/>
    </row>
    <row r="50223" spans="1:9" x14ac:dyDescent="0.3">
      <c r="A50223" s="11"/>
      <c r="E50223" s="23"/>
      <c r="I50223" s="26"/>
    </row>
    <row r="50226" spans="1:9" x14ac:dyDescent="0.3">
      <c r="A50226" s="11"/>
    </row>
    <row r="50227" spans="1:9" x14ac:dyDescent="0.3">
      <c r="B50227" s="17"/>
      <c r="C50227" s="30"/>
    </row>
    <row r="50228" spans="1:9" x14ac:dyDescent="0.3">
      <c r="B50228" s="17"/>
      <c r="C50228" s="30"/>
    </row>
    <row r="50234" spans="1:9" x14ac:dyDescent="0.3">
      <c r="A50234" s="11"/>
      <c r="B50234" s="17"/>
      <c r="C50234" s="30"/>
      <c r="E50234" s="23"/>
      <c r="I50234" s="26"/>
    </row>
    <row r="50236" spans="1:9" x14ac:dyDescent="0.3">
      <c r="A50236" s="11"/>
      <c r="E50236" s="23"/>
      <c r="I50236" s="26"/>
    </row>
    <row r="50237" spans="1:9" x14ac:dyDescent="0.3">
      <c r="A50237" s="11"/>
      <c r="E50237" s="23"/>
      <c r="I50237" s="26"/>
    </row>
    <row r="50239" spans="1:9" x14ac:dyDescent="0.3">
      <c r="A50239" s="11"/>
    </row>
    <row r="50241" spans="1:3" x14ac:dyDescent="0.3">
      <c r="A50241" s="11"/>
    </row>
    <row r="50247" spans="1:3" x14ac:dyDescent="0.3">
      <c r="C50247" s="29"/>
    </row>
    <row r="50248" spans="1:3" x14ac:dyDescent="0.3">
      <c r="C50248" s="29"/>
    </row>
    <row r="50263" spans="2:3" x14ac:dyDescent="0.3">
      <c r="C50263" s="29"/>
    </row>
    <row r="50268" spans="2:3" x14ac:dyDescent="0.3">
      <c r="B50268" s="17"/>
      <c r="C50268" s="30"/>
    </row>
    <row r="50277" spans="1:9" x14ac:dyDescent="0.3">
      <c r="A50277" s="11"/>
      <c r="E50277" s="23"/>
      <c r="I50277" s="26"/>
    </row>
    <row r="50287" spans="1:9" x14ac:dyDescent="0.3">
      <c r="A50287" s="11"/>
    </row>
    <row r="50290" spans="2:3" x14ac:dyDescent="0.3">
      <c r="B50290" s="17"/>
      <c r="C50290" s="30"/>
    </row>
    <row r="50291" spans="2:3" x14ac:dyDescent="0.3">
      <c r="B50291" s="17"/>
      <c r="C50291" s="30"/>
    </row>
    <row r="50311" spans="1:1" x14ac:dyDescent="0.3">
      <c r="A50311" s="11"/>
    </row>
    <row r="50312" spans="1:1" x14ac:dyDescent="0.3">
      <c r="A50312" s="11"/>
    </row>
    <row r="50313" spans="1:1" x14ac:dyDescent="0.3">
      <c r="A50313" s="11"/>
    </row>
    <row r="50314" spans="1:1" x14ac:dyDescent="0.3">
      <c r="A50314" s="11"/>
    </row>
    <row r="50326" spans="1:9" x14ac:dyDescent="0.3">
      <c r="A50326" s="33"/>
    </row>
    <row r="50331" spans="1:9" x14ac:dyDescent="0.3">
      <c r="A50331" s="11"/>
      <c r="E50331" s="23"/>
      <c r="I50331" s="26"/>
    </row>
    <row r="50332" spans="1:9" x14ac:dyDescent="0.3">
      <c r="A50332" s="11"/>
      <c r="E50332" s="23"/>
      <c r="I50332" s="26"/>
    </row>
    <row r="50333" spans="1:9" x14ac:dyDescent="0.3">
      <c r="A50333" s="33"/>
    </row>
    <row r="50334" spans="1:9" x14ac:dyDescent="0.3">
      <c r="A50334" s="33"/>
    </row>
    <row r="50335" spans="1:9" x14ac:dyDescent="0.3">
      <c r="A50335" s="33"/>
    </row>
    <row r="50336" spans="1:9" x14ac:dyDescent="0.3">
      <c r="A50336" s="33"/>
    </row>
    <row r="50337" spans="1:3" x14ac:dyDescent="0.3">
      <c r="A50337" s="33"/>
    </row>
    <row r="50338" spans="1:3" x14ac:dyDescent="0.3">
      <c r="A50338" s="33"/>
    </row>
    <row r="50339" spans="1:3" x14ac:dyDescent="0.3">
      <c r="A50339" s="33"/>
    </row>
    <row r="50340" spans="1:3" x14ac:dyDescent="0.3">
      <c r="A50340" s="33"/>
    </row>
    <row r="50349" spans="1:3" x14ac:dyDescent="0.3">
      <c r="C50349" s="29"/>
    </row>
    <row r="50350" spans="1:3" x14ac:dyDescent="0.3">
      <c r="C50350" s="29"/>
    </row>
    <row r="50351" spans="1:3" x14ac:dyDescent="0.3">
      <c r="B50351" s="17"/>
      <c r="C50351" s="30"/>
    </row>
    <row r="50359" spans="1:3" x14ac:dyDescent="0.3">
      <c r="A50359" s="11"/>
    </row>
    <row r="50365" spans="1:3" x14ac:dyDescent="0.3">
      <c r="A50365" s="11"/>
    </row>
    <row r="50368" spans="1:3" x14ac:dyDescent="0.3">
      <c r="B50368" s="17"/>
      <c r="C50368" s="30"/>
    </row>
    <row r="50369" spans="1:9" x14ac:dyDescent="0.3">
      <c r="A50369" s="11"/>
      <c r="B50369" s="17"/>
      <c r="C50369" s="30"/>
      <c r="E50369" s="23"/>
      <c r="I50369" s="26"/>
    </row>
    <row r="50370" spans="1:9" x14ac:dyDescent="0.3">
      <c r="A50370" s="11"/>
      <c r="E50370" s="23"/>
      <c r="I50370" s="26"/>
    </row>
    <row r="50373" spans="1:9" x14ac:dyDescent="0.3">
      <c r="C50373" s="29"/>
    </row>
    <row r="50374" spans="1:9" x14ac:dyDescent="0.3">
      <c r="C50374" s="29"/>
    </row>
    <row r="50375" spans="1:9" x14ac:dyDescent="0.3">
      <c r="B50375" s="17"/>
      <c r="C50375" s="30"/>
    </row>
    <row r="50376" spans="1:9" x14ac:dyDescent="0.3">
      <c r="B50376" s="17"/>
      <c r="C50376" s="30"/>
    </row>
    <row r="50381" spans="1:9" x14ac:dyDescent="0.3">
      <c r="B50381" s="17"/>
      <c r="C50381" s="30"/>
    </row>
    <row r="50382" spans="1:9" x14ac:dyDescent="0.3">
      <c r="B50382" s="17"/>
      <c r="C50382" s="30"/>
    </row>
    <row r="50383" spans="1:9" x14ac:dyDescent="0.3">
      <c r="B50383" s="17"/>
      <c r="C50383" s="30"/>
    </row>
    <row r="50384" spans="1:9" x14ac:dyDescent="0.3">
      <c r="B50384" s="17"/>
      <c r="C50384" s="30"/>
    </row>
    <row r="50387" spans="1:9" x14ac:dyDescent="0.3">
      <c r="A50387" s="11"/>
    </row>
    <row r="50388" spans="1:9" x14ac:dyDescent="0.3">
      <c r="B50388" s="17"/>
      <c r="C50388" s="30"/>
    </row>
    <row r="50389" spans="1:9" x14ac:dyDescent="0.3">
      <c r="A50389" s="11"/>
      <c r="E50389" s="23"/>
      <c r="I50389" s="26"/>
    </row>
    <row r="50391" spans="1:9" x14ac:dyDescent="0.3">
      <c r="C50391" s="29"/>
    </row>
    <row r="50392" spans="1:9" x14ac:dyDescent="0.3">
      <c r="A50392" s="11"/>
      <c r="E50392" s="23"/>
      <c r="I50392" s="26"/>
    </row>
    <row r="50393" spans="1:9" x14ac:dyDescent="0.3">
      <c r="A50393" s="11"/>
    </row>
    <row r="50394" spans="1:9" x14ac:dyDescent="0.3">
      <c r="A50394" s="11"/>
    </row>
    <row r="50396" spans="1:9" x14ac:dyDescent="0.3">
      <c r="A50396" s="33"/>
    </row>
    <row r="50397" spans="1:9" x14ac:dyDescent="0.3">
      <c r="B50397" s="17"/>
      <c r="C50397" s="30"/>
    </row>
    <row r="50398" spans="1:9" x14ac:dyDescent="0.3">
      <c r="B50398" s="17"/>
      <c r="C50398" s="30"/>
    </row>
    <row r="50405" spans="1:3" x14ac:dyDescent="0.3">
      <c r="B50405" s="17"/>
      <c r="C50405" s="30"/>
    </row>
    <row r="50406" spans="1:3" x14ac:dyDescent="0.3">
      <c r="A50406" s="33"/>
    </row>
    <row r="50407" spans="1:3" x14ac:dyDescent="0.3">
      <c r="A50407" s="33"/>
    </row>
    <row r="50423" spans="1:3" x14ac:dyDescent="0.3">
      <c r="A50423" s="33"/>
    </row>
    <row r="50424" spans="1:3" x14ac:dyDescent="0.3">
      <c r="A50424" s="33"/>
    </row>
    <row r="50425" spans="1:3" x14ac:dyDescent="0.3">
      <c r="B50425" s="17"/>
      <c r="C50425" s="30"/>
    </row>
    <row r="50428" spans="1:3" x14ac:dyDescent="0.3">
      <c r="A50428" s="11"/>
    </row>
    <row r="50434" spans="1:9" x14ac:dyDescent="0.3">
      <c r="A50434" s="33"/>
      <c r="I50434" s="26"/>
    </row>
    <row r="50435" spans="1:9" x14ac:dyDescent="0.3">
      <c r="A50435" s="33"/>
    </row>
    <row r="50436" spans="1:9" x14ac:dyDescent="0.3">
      <c r="A50436" s="33"/>
    </row>
    <row r="50437" spans="1:9" x14ac:dyDescent="0.3">
      <c r="A50437" s="33"/>
    </row>
    <row r="50440" spans="1:9" x14ac:dyDescent="0.3">
      <c r="B50440" s="17"/>
      <c r="C50440" s="30"/>
    </row>
    <row r="50441" spans="1:9" x14ac:dyDescent="0.3">
      <c r="C50441" s="29"/>
    </row>
    <row r="50447" spans="1:9" x14ac:dyDescent="0.3">
      <c r="A50447" s="33"/>
    </row>
    <row r="50448" spans="1:9" x14ac:dyDescent="0.3">
      <c r="A50448" s="33"/>
      <c r="B50448" s="17"/>
      <c r="C50448" s="30"/>
    </row>
    <row r="50451" spans="1:3" x14ac:dyDescent="0.3">
      <c r="A50451" s="11"/>
    </row>
    <row r="50452" spans="1:3" x14ac:dyDescent="0.3">
      <c r="B50452" s="17"/>
      <c r="C50452" s="30"/>
    </row>
    <row r="50453" spans="1:3" x14ac:dyDescent="0.3">
      <c r="B50453" s="17"/>
      <c r="C50453" s="30"/>
    </row>
    <row r="50454" spans="1:3" x14ac:dyDescent="0.3">
      <c r="B50454" s="17"/>
      <c r="C50454" s="30"/>
    </row>
    <row r="50456" spans="1:3" x14ac:dyDescent="0.3">
      <c r="A50456" s="33"/>
    </row>
    <row r="50457" spans="1:3" x14ac:dyDescent="0.3">
      <c r="A50457" s="11"/>
    </row>
    <row r="50467" spans="1:9" x14ac:dyDescent="0.3">
      <c r="C50467" s="29"/>
    </row>
    <row r="50470" spans="1:9" x14ac:dyDescent="0.3">
      <c r="A50470" s="11"/>
      <c r="E50470" s="23"/>
      <c r="I50470" s="26"/>
    </row>
    <row r="50471" spans="1:9" x14ac:dyDescent="0.3">
      <c r="A50471" s="33"/>
    </row>
    <row r="50472" spans="1:9" x14ac:dyDescent="0.3">
      <c r="A50472" s="33"/>
    </row>
    <row r="50473" spans="1:9" x14ac:dyDescent="0.3">
      <c r="A50473" s="33"/>
    </row>
    <row r="50474" spans="1:9" x14ac:dyDescent="0.3">
      <c r="A50474" s="33"/>
    </row>
    <row r="50475" spans="1:9" x14ac:dyDescent="0.3">
      <c r="A50475" s="33"/>
    </row>
    <row r="50476" spans="1:9" x14ac:dyDescent="0.3">
      <c r="A50476" s="33"/>
    </row>
    <row r="50477" spans="1:9" x14ac:dyDescent="0.3">
      <c r="A50477" s="33"/>
    </row>
    <row r="50478" spans="1:9" x14ac:dyDescent="0.3">
      <c r="A50478" s="33"/>
    </row>
    <row r="50489" spans="1:3" x14ac:dyDescent="0.3">
      <c r="C50489" s="29"/>
    </row>
    <row r="50490" spans="1:3" x14ac:dyDescent="0.3">
      <c r="C50490" s="29"/>
    </row>
    <row r="50493" spans="1:3" x14ac:dyDescent="0.3">
      <c r="A50493" s="11"/>
    </row>
    <row r="50498" spans="1:9" x14ac:dyDescent="0.3">
      <c r="A50498" s="11"/>
    </row>
    <row r="50499" spans="1:9" x14ac:dyDescent="0.3">
      <c r="A50499" s="11"/>
    </row>
    <row r="50500" spans="1:9" x14ac:dyDescent="0.3">
      <c r="C50500" s="29"/>
    </row>
    <row r="50501" spans="1:9" x14ac:dyDescent="0.3">
      <c r="A50501" s="33"/>
      <c r="I50501" s="26"/>
    </row>
    <row r="50502" spans="1:9" x14ac:dyDescent="0.3">
      <c r="A50502" s="33"/>
    </row>
    <row r="50503" spans="1:9" x14ac:dyDescent="0.3">
      <c r="A50503" s="33"/>
    </row>
    <row r="50504" spans="1:9" x14ac:dyDescent="0.3">
      <c r="A50504" s="33"/>
      <c r="I50504" s="26"/>
    </row>
    <row r="50505" spans="1:9" x14ac:dyDescent="0.3">
      <c r="A50505" s="11"/>
      <c r="E50505" s="23"/>
      <c r="I50505" s="26"/>
    </row>
    <row r="50506" spans="1:9" x14ac:dyDescent="0.3">
      <c r="A50506" s="11"/>
      <c r="E50506" s="23"/>
      <c r="I50506" s="26"/>
    </row>
    <row r="50510" spans="1:9" x14ac:dyDescent="0.3">
      <c r="B50510" s="17"/>
      <c r="C50510" s="30"/>
    </row>
    <row r="50511" spans="1:9" x14ac:dyDescent="0.3">
      <c r="A50511" s="11"/>
      <c r="B50511" s="17"/>
      <c r="C50511" s="30"/>
    </row>
    <row r="50512" spans="1:9" x14ac:dyDescent="0.3">
      <c r="A50512" s="11"/>
      <c r="E50512" s="23"/>
      <c r="I50512" s="26"/>
    </row>
    <row r="50513" spans="1:9" x14ac:dyDescent="0.3">
      <c r="A50513" s="11"/>
    </row>
    <row r="50514" spans="1:9" x14ac:dyDescent="0.3">
      <c r="A50514" s="11"/>
    </row>
    <row r="50515" spans="1:9" x14ac:dyDescent="0.3">
      <c r="A50515" s="11"/>
    </row>
    <row r="50519" spans="1:9" x14ac:dyDescent="0.3">
      <c r="A50519" s="11"/>
      <c r="E50519" s="23"/>
      <c r="I50519" s="26"/>
    </row>
    <row r="50521" spans="1:9" x14ac:dyDescent="0.3">
      <c r="B50521" s="17"/>
      <c r="C50521" s="30"/>
    </row>
    <row r="50522" spans="1:9" x14ac:dyDescent="0.3">
      <c r="B50522" s="17"/>
      <c r="C50522" s="30"/>
    </row>
    <row r="50523" spans="1:9" x14ac:dyDescent="0.3">
      <c r="C50523" s="29"/>
    </row>
    <row r="50524" spans="1:9" x14ac:dyDescent="0.3">
      <c r="C50524" s="29"/>
    </row>
    <row r="50525" spans="1:9" x14ac:dyDescent="0.3">
      <c r="B50525" s="17"/>
      <c r="C50525" s="30"/>
    </row>
    <row r="50529" spans="1:3" x14ac:dyDescent="0.3">
      <c r="C50529" s="29"/>
    </row>
    <row r="50530" spans="1:3" x14ac:dyDescent="0.3">
      <c r="C50530" s="29"/>
    </row>
    <row r="50538" spans="1:3" x14ac:dyDescent="0.3">
      <c r="A50538" s="33"/>
    </row>
    <row r="50539" spans="1:3" x14ac:dyDescent="0.3">
      <c r="A50539" s="33"/>
    </row>
    <row r="50540" spans="1:3" x14ac:dyDescent="0.3">
      <c r="A50540" s="33"/>
    </row>
    <row r="50541" spans="1:3" x14ac:dyDescent="0.3">
      <c r="A50541" s="33"/>
    </row>
    <row r="50543" spans="1:3" x14ac:dyDescent="0.3">
      <c r="B50543" s="17"/>
      <c r="C50543" s="30"/>
    </row>
    <row r="50544" spans="1:3" x14ac:dyDescent="0.3">
      <c r="B50544" s="17"/>
      <c r="C50544" s="30"/>
    </row>
    <row r="50545" spans="1:9" x14ac:dyDescent="0.3">
      <c r="B50545" s="17"/>
      <c r="C50545" s="30"/>
    </row>
    <row r="50549" spans="1:9" x14ac:dyDescent="0.3">
      <c r="A50549" s="11"/>
      <c r="E50549" s="23"/>
      <c r="I50549" s="26"/>
    </row>
    <row r="50560" spans="1:9" x14ac:dyDescent="0.3">
      <c r="A50560" s="11"/>
    </row>
    <row r="50561" spans="1:3" x14ac:dyDescent="0.3">
      <c r="A50561" s="11"/>
    </row>
    <row r="50562" spans="1:3" x14ac:dyDescent="0.3">
      <c r="B50562" s="17"/>
      <c r="C50562" s="30"/>
    </row>
    <row r="50566" spans="1:3" x14ac:dyDescent="0.3">
      <c r="C50566" s="29"/>
    </row>
    <row r="50567" spans="1:3" x14ac:dyDescent="0.3">
      <c r="C50567" s="29"/>
    </row>
    <row r="50568" spans="1:3" x14ac:dyDescent="0.3">
      <c r="C50568" s="29"/>
    </row>
    <row r="50570" spans="1:3" x14ac:dyDescent="0.3">
      <c r="A50570" s="33"/>
    </row>
    <row r="50571" spans="1:3" x14ac:dyDescent="0.3">
      <c r="A50571" s="33"/>
      <c r="B50571" s="17"/>
      <c r="C50571" s="30"/>
    </row>
    <row r="50572" spans="1:3" x14ac:dyDescent="0.3">
      <c r="A50572" s="33"/>
    </row>
    <row r="50573" spans="1:3" x14ac:dyDescent="0.3">
      <c r="A50573" s="33"/>
    </row>
    <row r="50574" spans="1:3" x14ac:dyDescent="0.3">
      <c r="B50574" s="17"/>
      <c r="C50574" s="30"/>
    </row>
    <row r="50580" spans="1:9" x14ac:dyDescent="0.3">
      <c r="A50580" s="11"/>
      <c r="E50580" s="23"/>
      <c r="I50580" s="26"/>
    </row>
    <row r="50581" spans="1:9" x14ac:dyDescent="0.3">
      <c r="B50581" s="17"/>
      <c r="C50581" s="30"/>
    </row>
    <row r="50582" spans="1:9" x14ac:dyDescent="0.3">
      <c r="A50582" s="11"/>
    </row>
    <row r="50583" spans="1:9" x14ac:dyDescent="0.3">
      <c r="A50583" s="11"/>
    </row>
    <row r="50592" spans="1:9" x14ac:dyDescent="0.3">
      <c r="A50592" s="33"/>
    </row>
    <row r="50593" spans="1:3" x14ac:dyDescent="0.3">
      <c r="A50593" s="33"/>
    </row>
    <row r="50594" spans="1:3" x14ac:dyDescent="0.3">
      <c r="C50594" s="29"/>
    </row>
    <row r="50595" spans="1:3" x14ac:dyDescent="0.3">
      <c r="C50595" s="29"/>
    </row>
    <row r="50610" spans="1:3" x14ac:dyDescent="0.3">
      <c r="A50610" s="11"/>
      <c r="B50610" s="17"/>
      <c r="C50610" s="30"/>
    </row>
    <row r="50611" spans="1:3" x14ac:dyDescent="0.3">
      <c r="B50611" s="17"/>
      <c r="C50611" s="30"/>
    </row>
    <row r="50612" spans="1:3" x14ac:dyDescent="0.3">
      <c r="B50612" s="17"/>
      <c r="C50612" s="30"/>
    </row>
    <row r="50617" spans="1:3" x14ac:dyDescent="0.3">
      <c r="A50617" s="11"/>
    </row>
    <row r="50618" spans="1:3" x14ac:dyDescent="0.3">
      <c r="C50618" s="29"/>
    </row>
    <row r="50621" spans="1:3" x14ac:dyDescent="0.3">
      <c r="A50621" s="11"/>
    </row>
    <row r="50622" spans="1:3" x14ac:dyDescent="0.3">
      <c r="B50622" s="17"/>
      <c r="C50622" s="30"/>
    </row>
    <row r="50626" spans="1:9" x14ac:dyDescent="0.3">
      <c r="A50626" s="11"/>
      <c r="E50626" s="23"/>
      <c r="I50626" s="26"/>
    </row>
    <row r="50628" spans="1:9" x14ac:dyDescent="0.3">
      <c r="A50628" s="11"/>
      <c r="E50628" s="23"/>
      <c r="I50628" s="26"/>
    </row>
    <row r="50630" spans="1:9" x14ac:dyDescent="0.3">
      <c r="A50630" s="11"/>
    </row>
    <row r="50631" spans="1:9" x14ac:dyDescent="0.3">
      <c r="A50631" s="11"/>
      <c r="E50631" s="23"/>
      <c r="I50631" s="26"/>
    </row>
    <row r="50632" spans="1:9" x14ac:dyDescent="0.3">
      <c r="A50632" s="11"/>
    </row>
    <row r="50644" spans="2:3" x14ac:dyDescent="0.3">
      <c r="C50644" s="29"/>
    </row>
    <row r="50645" spans="2:3" x14ac:dyDescent="0.3">
      <c r="C50645" s="29"/>
    </row>
    <row r="50648" spans="2:3" x14ac:dyDescent="0.3">
      <c r="B50648" s="17"/>
      <c r="C50648" s="30"/>
    </row>
    <row r="50656" spans="2:3" x14ac:dyDescent="0.3">
      <c r="C50656" s="29"/>
    </row>
    <row r="50664" spans="2:3" x14ac:dyDescent="0.3">
      <c r="B50664" s="17"/>
      <c r="C50664" s="30"/>
    </row>
    <row r="50672" spans="2:3" x14ac:dyDescent="0.3">
      <c r="C50672" s="29"/>
    </row>
    <row r="50694" spans="1:3" x14ac:dyDescent="0.3">
      <c r="B50694" s="17"/>
      <c r="C50694" s="30"/>
    </row>
    <row r="50695" spans="1:3" x14ac:dyDescent="0.3">
      <c r="B50695" s="17"/>
      <c r="C50695" s="30"/>
    </row>
    <row r="50699" spans="1:3" x14ac:dyDescent="0.3">
      <c r="A50699" s="11"/>
    </row>
    <row r="50704" spans="1:3" x14ac:dyDescent="0.3">
      <c r="B50704" s="17"/>
      <c r="C50704" s="30"/>
    </row>
    <row r="50705" spans="1:3" x14ac:dyDescent="0.3">
      <c r="B50705" s="17"/>
      <c r="C50705" s="30"/>
    </row>
    <row r="50709" spans="1:3" x14ac:dyDescent="0.3">
      <c r="A50709" s="11"/>
    </row>
    <row r="50710" spans="1:3" x14ac:dyDescent="0.3">
      <c r="C50710" s="29"/>
    </row>
    <row r="50713" spans="1:3" x14ac:dyDescent="0.3">
      <c r="C50713" s="29"/>
    </row>
    <row r="50714" spans="1:3" x14ac:dyDescent="0.3">
      <c r="C50714" s="29"/>
    </row>
    <row r="50728" spans="2:3" x14ac:dyDescent="0.3">
      <c r="B50728" s="17"/>
      <c r="C50728" s="30"/>
    </row>
    <row r="50742" spans="1:9" x14ac:dyDescent="0.3">
      <c r="A50742" s="11"/>
      <c r="E50742" s="23"/>
      <c r="I50742" s="26"/>
    </row>
    <row r="50744" spans="1:9" x14ac:dyDescent="0.3">
      <c r="B50744" s="17"/>
      <c r="C50744" s="30"/>
    </row>
    <row r="50745" spans="1:9" x14ac:dyDescent="0.3">
      <c r="A50745" s="33"/>
    </row>
    <row r="50746" spans="1:9" x14ac:dyDescent="0.3">
      <c r="A50746" s="33"/>
    </row>
    <row r="50747" spans="1:9" x14ac:dyDescent="0.3">
      <c r="A50747" s="33"/>
    </row>
    <row r="50748" spans="1:9" x14ac:dyDescent="0.3">
      <c r="A50748" s="33"/>
    </row>
    <row r="50753" spans="1:3" x14ac:dyDescent="0.3">
      <c r="A50753" s="11"/>
    </row>
    <row r="50754" spans="1:3" x14ac:dyDescent="0.3">
      <c r="A50754" s="11"/>
    </row>
    <row r="50755" spans="1:3" x14ac:dyDescent="0.3">
      <c r="A50755" s="11"/>
    </row>
    <row r="50761" spans="1:3" x14ac:dyDescent="0.3">
      <c r="B50761" s="17"/>
      <c r="C50761" s="30"/>
    </row>
    <row r="50762" spans="1:3" x14ac:dyDescent="0.3">
      <c r="B50762" s="17"/>
      <c r="C50762" s="30"/>
    </row>
    <row r="50772" spans="1:9" x14ac:dyDescent="0.3">
      <c r="A50772" s="33"/>
    </row>
    <row r="50773" spans="1:9" x14ac:dyDescent="0.3">
      <c r="A50773" s="11"/>
    </row>
    <row r="50774" spans="1:9" x14ac:dyDescent="0.3">
      <c r="A50774" s="11"/>
      <c r="E50774" s="23"/>
      <c r="I50774" s="26"/>
    </row>
    <row r="50780" spans="1:9" x14ac:dyDescent="0.3">
      <c r="C50780" s="29"/>
    </row>
    <row r="50781" spans="1:9" x14ac:dyDescent="0.3">
      <c r="A50781" s="33"/>
    </row>
    <row r="50782" spans="1:9" x14ac:dyDescent="0.3">
      <c r="A50782" s="33"/>
    </row>
    <row r="50783" spans="1:9" x14ac:dyDescent="0.3">
      <c r="A50783" s="33"/>
    </row>
    <row r="50784" spans="1:9" x14ac:dyDescent="0.3">
      <c r="A50784" s="33"/>
    </row>
    <row r="50785" spans="1:3" x14ac:dyDescent="0.3">
      <c r="C50785" s="29"/>
    </row>
    <row r="50787" spans="1:3" x14ac:dyDescent="0.3">
      <c r="B50787" s="17"/>
      <c r="C50787" s="30"/>
    </row>
    <row r="50789" spans="1:3" x14ac:dyDescent="0.3">
      <c r="A50789" s="33"/>
    </row>
    <row r="50790" spans="1:3" x14ac:dyDescent="0.3">
      <c r="A50790" s="33"/>
    </row>
    <row r="50791" spans="1:3" x14ac:dyDescent="0.3">
      <c r="A50791" s="33"/>
    </row>
    <row r="50792" spans="1:3" x14ac:dyDescent="0.3">
      <c r="A50792" s="33"/>
    </row>
    <row r="50794" spans="1:3" x14ac:dyDescent="0.3">
      <c r="C50794" s="29"/>
    </row>
    <row r="50801" spans="1:9" x14ac:dyDescent="0.3">
      <c r="A50801" s="11"/>
    </row>
    <row r="50802" spans="1:9" x14ac:dyDescent="0.3">
      <c r="A50802" s="11"/>
    </row>
    <row r="50803" spans="1:9" x14ac:dyDescent="0.3">
      <c r="A50803" s="11"/>
    </row>
    <row r="50804" spans="1:9" x14ac:dyDescent="0.3">
      <c r="A50804" s="11"/>
      <c r="E50804" s="23"/>
      <c r="I50804" s="26"/>
    </row>
    <row r="50805" spans="1:9" x14ac:dyDescent="0.3">
      <c r="B50805" s="17"/>
      <c r="C50805" s="30"/>
    </row>
    <row r="50806" spans="1:9" x14ac:dyDescent="0.3">
      <c r="B50806" s="17"/>
      <c r="C50806" s="30"/>
    </row>
    <row r="50807" spans="1:9" x14ac:dyDescent="0.3">
      <c r="B50807" s="17"/>
      <c r="C50807" s="30"/>
    </row>
    <row r="50808" spans="1:9" x14ac:dyDescent="0.3">
      <c r="B50808" s="17"/>
      <c r="C50808" s="30"/>
    </row>
    <row r="50813" spans="1:9" x14ac:dyDescent="0.3">
      <c r="B50813" s="17"/>
      <c r="C50813" s="30"/>
    </row>
    <row r="50814" spans="1:9" x14ac:dyDescent="0.3">
      <c r="C50814" s="29"/>
    </row>
    <row r="50816" spans="1:9" x14ac:dyDescent="0.3">
      <c r="A50816" s="33"/>
    </row>
    <row r="50817" spans="1:9" x14ac:dyDescent="0.3">
      <c r="A50817" s="33"/>
      <c r="C50817" s="29"/>
    </row>
    <row r="50818" spans="1:9" x14ac:dyDescent="0.3">
      <c r="A50818" s="33"/>
    </row>
    <row r="50819" spans="1:9" x14ac:dyDescent="0.3">
      <c r="A50819" s="33"/>
    </row>
    <row r="50823" spans="1:9" x14ac:dyDescent="0.3">
      <c r="A50823" s="11"/>
    </row>
    <row r="50828" spans="1:9" x14ac:dyDescent="0.3">
      <c r="A50828" s="11"/>
      <c r="E50828" s="23"/>
      <c r="I50828" s="26"/>
    </row>
    <row r="50830" spans="1:9" x14ac:dyDescent="0.3">
      <c r="C50830" s="29"/>
    </row>
    <row r="50831" spans="1:9" x14ac:dyDescent="0.3">
      <c r="C50831" s="29"/>
    </row>
    <row r="50832" spans="1:9" x14ac:dyDescent="0.3">
      <c r="C50832" s="29"/>
    </row>
    <row r="50833" spans="1:3" x14ac:dyDescent="0.3">
      <c r="B50833" s="17"/>
      <c r="C50833" s="30"/>
    </row>
    <row r="50838" spans="1:3" x14ac:dyDescent="0.3">
      <c r="A50838" s="11"/>
    </row>
    <row r="50844" spans="1:3" x14ac:dyDescent="0.3">
      <c r="A50844" s="33"/>
    </row>
    <row r="50845" spans="1:3" x14ac:dyDescent="0.3">
      <c r="A50845" s="33"/>
    </row>
    <row r="50846" spans="1:3" x14ac:dyDescent="0.3">
      <c r="A50846" s="33"/>
    </row>
    <row r="50847" spans="1:3" x14ac:dyDescent="0.3">
      <c r="A50847" s="33"/>
    </row>
    <row r="50848" spans="1:3" x14ac:dyDescent="0.3">
      <c r="C50848" s="29"/>
    </row>
    <row r="50849" spans="2:3" x14ac:dyDescent="0.3">
      <c r="C50849" s="29"/>
    </row>
    <row r="50858" spans="2:3" x14ac:dyDescent="0.3">
      <c r="B50858" s="17"/>
      <c r="C50858" s="30"/>
    </row>
    <row r="50859" spans="2:3" x14ac:dyDescent="0.3">
      <c r="B50859" s="17"/>
      <c r="C50859" s="30"/>
    </row>
    <row r="50868" spans="1:9" x14ac:dyDescent="0.3">
      <c r="A50868" s="33"/>
    </row>
    <row r="50869" spans="1:9" x14ac:dyDescent="0.3">
      <c r="A50869" s="33"/>
    </row>
    <row r="50870" spans="1:9" x14ac:dyDescent="0.3">
      <c r="A50870" s="33"/>
    </row>
    <row r="50871" spans="1:9" x14ac:dyDescent="0.3">
      <c r="A50871" s="33"/>
    </row>
    <row r="50876" spans="1:9" x14ac:dyDescent="0.3">
      <c r="A50876" s="11"/>
      <c r="B50876" s="17"/>
      <c r="C50876" s="30"/>
      <c r="E50876" s="23"/>
      <c r="I50876" s="26"/>
    </row>
    <row r="50888" spans="1:3" x14ac:dyDescent="0.3">
      <c r="B50888" s="17"/>
      <c r="C50888" s="30"/>
    </row>
    <row r="50889" spans="1:3" x14ac:dyDescent="0.3">
      <c r="B50889" s="17"/>
      <c r="C50889" s="30"/>
    </row>
    <row r="50890" spans="1:3" x14ac:dyDescent="0.3">
      <c r="B50890" s="17"/>
      <c r="C50890" s="30"/>
    </row>
    <row r="50891" spans="1:3" x14ac:dyDescent="0.3">
      <c r="B50891" s="17"/>
      <c r="C50891" s="30"/>
    </row>
    <row r="50896" spans="1:3" x14ac:dyDescent="0.3">
      <c r="A50896" s="11"/>
    </row>
    <row r="50897" spans="1:9" x14ac:dyDescent="0.3">
      <c r="A50897" s="11"/>
      <c r="E50897" s="23"/>
      <c r="I50897" s="26"/>
    </row>
    <row r="50898" spans="1:9" x14ac:dyDescent="0.3">
      <c r="A50898" s="11"/>
      <c r="E50898" s="23"/>
      <c r="I50898" s="26"/>
    </row>
    <row r="50899" spans="1:9" x14ac:dyDescent="0.3">
      <c r="A50899" s="11"/>
      <c r="E50899" s="23"/>
      <c r="I50899" s="26"/>
    </row>
    <row r="50900" spans="1:9" x14ac:dyDescent="0.3">
      <c r="A50900" s="33"/>
    </row>
    <row r="50901" spans="1:9" x14ac:dyDescent="0.3">
      <c r="A50901" s="33"/>
    </row>
    <row r="50907" spans="1:9" x14ac:dyDescent="0.3">
      <c r="C50907" s="29"/>
    </row>
    <row r="50909" spans="1:9" x14ac:dyDescent="0.3">
      <c r="B50909" s="17"/>
      <c r="C50909" s="30"/>
    </row>
    <row r="50910" spans="1:9" x14ac:dyDescent="0.3">
      <c r="A50910" s="33"/>
    </row>
    <row r="50912" spans="1:9" x14ac:dyDescent="0.3">
      <c r="A50912" s="11"/>
      <c r="E50912" s="23"/>
      <c r="I50912" s="26"/>
    </row>
    <row r="50918" spans="1:9" x14ac:dyDescent="0.3">
      <c r="A50918" s="11"/>
      <c r="E50918" s="23"/>
      <c r="I50918" s="26"/>
    </row>
    <row r="50919" spans="1:9" x14ac:dyDescent="0.3">
      <c r="A50919" s="33"/>
    </row>
    <row r="50920" spans="1:9" x14ac:dyDescent="0.3">
      <c r="A50920" s="33"/>
    </row>
    <row r="50921" spans="1:9" x14ac:dyDescent="0.3">
      <c r="A50921" s="33"/>
    </row>
    <row r="50922" spans="1:9" x14ac:dyDescent="0.3">
      <c r="A50922" s="33"/>
    </row>
    <row r="50923" spans="1:9" x14ac:dyDescent="0.3">
      <c r="A50923" s="33"/>
    </row>
    <row r="50928" spans="1:9" x14ac:dyDescent="0.3">
      <c r="C50928" s="29"/>
    </row>
    <row r="50940" spans="1:9" x14ac:dyDescent="0.3">
      <c r="A50940" s="11"/>
    </row>
    <row r="50941" spans="1:9" x14ac:dyDescent="0.3">
      <c r="A50941" s="11"/>
    </row>
    <row r="50942" spans="1:9" x14ac:dyDescent="0.3">
      <c r="A50942" s="11"/>
      <c r="E50942" s="23"/>
      <c r="I50942" s="26"/>
    </row>
    <row r="50943" spans="1:9" x14ac:dyDescent="0.3">
      <c r="A50943" s="11"/>
    </row>
    <row r="50944" spans="1:9" x14ac:dyDescent="0.3">
      <c r="A50944" s="11"/>
    </row>
    <row r="50956" spans="1:9" x14ac:dyDescent="0.3">
      <c r="A50956" s="11"/>
    </row>
    <row r="50957" spans="1:9" x14ac:dyDescent="0.3">
      <c r="A50957" s="11"/>
    </row>
    <row r="50958" spans="1:9" x14ac:dyDescent="0.3">
      <c r="A50958" s="11"/>
      <c r="E50958" s="23"/>
      <c r="I50958" s="26"/>
    </row>
    <row r="50961" spans="2:3" x14ac:dyDescent="0.3">
      <c r="B50961" s="17"/>
      <c r="C50961" s="30"/>
    </row>
    <row r="50966" spans="2:3" x14ac:dyDescent="0.3">
      <c r="B50966" s="17"/>
      <c r="C50966" s="30"/>
    </row>
    <row r="50968" spans="2:3" x14ac:dyDescent="0.3">
      <c r="B50968" s="16"/>
      <c r="C50968" s="32"/>
    </row>
    <row r="50972" spans="2:3" x14ac:dyDescent="0.3">
      <c r="C50972" s="29"/>
    </row>
    <row r="50973" spans="2:3" x14ac:dyDescent="0.3">
      <c r="B50973" s="17"/>
      <c r="C50973" s="30"/>
    </row>
    <row r="50974" spans="2:3" x14ac:dyDescent="0.3">
      <c r="C50974" s="29"/>
    </row>
    <row r="50978" spans="2:3" x14ac:dyDescent="0.3">
      <c r="B50978" s="17"/>
      <c r="C50978" s="30"/>
    </row>
    <row r="50984" spans="2:3" x14ac:dyDescent="0.3">
      <c r="C50984" s="29"/>
    </row>
    <row r="50987" spans="2:3" x14ac:dyDescent="0.3">
      <c r="B50987" s="17"/>
      <c r="C50987" s="30"/>
    </row>
    <row r="51003" spans="3:3" x14ac:dyDescent="0.3">
      <c r="C51003" s="29"/>
    </row>
    <row r="51010" spans="1:3" x14ac:dyDescent="0.3">
      <c r="A51010" s="11"/>
    </row>
    <row r="51011" spans="1:3" x14ac:dyDescent="0.3">
      <c r="A51011" s="11"/>
    </row>
    <row r="51012" spans="1:3" x14ac:dyDescent="0.3">
      <c r="A51012" s="11"/>
    </row>
    <row r="51018" spans="1:3" x14ac:dyDescent="0.3">
      <c r="A51018" s="11"/>
    </row>
    <row r="51019" spans="1:3" x14ac:dyDescent="0.3">
      <c r="A51019" s="11"/>
    </row>
    <row r="51023" spans="1:3" x14ac:dyDescent="0.3">
      <c r="C51023" s="29"/>
    </row>
    <row r="51028" spans="1:3" x14ac:dyDescent="0.3">
      <c r="A51028" s="11"/>
    </row>
    <row r="51029" spans="1:3" x14ac:dyDescent="0.3">
      <c r="A51029" s="11"/>
    </row>
    <row r="51031" spans="1:3" x14ac:dyDescent="0.3">
      <c r="C51031" s="29"/>
    </row>
    <row r="51032" spans="1:3" x14ac:dyDescent="0.3">
      <c r="C51032" s="29"/>
    </row>
    <row r="51033" spans="1:3" x14ac:dyDescent="0.3">
      <c r="C51033" s="29"/>
    </row>
    <row r="51034" spans="1:3" x14ac:dyDescent="0.3">
      <c r="C51034" s="29"/>
    </row>
    <row r="51035" spans="1:3" x14ac:dyDescent="0.3">
      <c r="A51035" s="11"/>
    </row>
    <row r="51036" spans="1:3" x14ac:dyDescent="0.3">
      <c r="A51036" s="11"/>
    </row>
    <row r="51057" spans="1:3" x14ac:dyDescent="0.3">
      <c r="A51057" s="11"/>
    </row>
    <row r="51058" spans="1:3" x14ac:dyDescent="0.3">
      <c r="A51058" s="11"/>
    </row>
    <row r="51059" spans="1:3" x14ac:dyDescent="0.3">
      <c r="A51059" s="11"/>
    </row>
    <row r="51060" spans="1:3" x14ac:dyDescent="0.3">
      <c r="A51060" s="11"/>
    </row>
    <row r="51067" spans="1:3" x14ac:dyDescent="0.3">
      <c r="B51067" s="17"/>
      <c r="C51067" s="30"/>
    </row>
    <row r="51074" spans="2:3" x14ac:dyDescent="0.3">
      <c r="B51074" s="17"/>
      <c r="C51074" s="30"/>
    </row>
    <row r="51075" spans="2:3" x14ac:dyDescent="0.3">
      <c r="B51075" s="17"/>
      <c r="C51075" s="30"/>
    </row>
    <row r="51095" spans="1:3" x14ac:dyDescent="0.3">
      <c r="B51095" s="17"/>
      <c r="C51095" s="30"/>
    </row>
    <row r="51096" spans="1:3" x14ac:dyDescent="0.3">
      <c r="B51096" s="17"/>
      <c r="C51096" s="30"/>
    </row>
    <row r="51097" spans="1:3" x14ac:dyDescent="0.3">
      <c r="B51097" s="17"/>
      <c r="C51097" s="30"/>
    </row>
    <row r="51098" spans="1:3" x14ac:dyDescent="0.3">
      <c r="A51098" s="11"/>
      <c r="B51098" s="17"/>
      <c r="C51098" s="30"/>
    </row>
    <row r="51108" spans="1:3" x14ac:dyDescent="0.3">
      <c r="A51108" s="11"/>
    </row>
    <row r="51112" spans="1:3" x14ac:dyDescent="0.3">
      <c r="C51112" s="29"/>
    </row>
    <row r="51113" spans="1:3" x14ac:dyDescent="0.3">
      <c r="C51113" s="29"/>
    </row>
    <row r="51120" spans="1:3" x14ac:dyDescent="0.3">
      <c r="A51120" s="11"/>
    </row>
    <row r="51121" spans="1:1" x14ac:dyDescent="0.3">
      <c r="A51121" s="11"/>
    </row>
    <row r="51122" spans="1:1" x14ac:dyDescent="0.3">
      <c r="A51122" s="11"/>
    </row>
    <row r="51138" spans="1:3" x14ac:dyDescent="0.3">
      <c r="B51138" s="17"/>
      <c r="C51138" s="30"/>
    </row>
    <row r="51139" spans="1:3" x14ac:dyDescent="0.3">
      <c r="A51139" s="11"/>
      <c r="B51139" s="17"/>
      <c r="C51139" s="30"/>
    </row>
    <row r="51142" spans="1:3" x14ac:dyDescent="0.3">
      <c r="B51142" s="16"/>
      <c r="C51142" s="32"/>
    </row>
    <row r="51143" spans="1:3" x14ac:dyDescent="0.3">
      <c r="C51143" s="29"/>
    </row>
    <row r="51144" spans="1:3" x14ac:dyDescent="0.3">
      <c r="A51144" s="33"/>
      <c r="C51144" s="29"/>
    </row>
    <row r="51145" spans="1:3" x14ac:dyDescent="0.3">
      <c r="A51145" s="33"/>
    </row>
    <row r="51147" spans="1:3" x14ac:dyDescent="0.3">
      <c r="B51147" s="17"/>
      <c r="C51147" s="30"/>
    </row>
    <row r="51148" spans="1:3" x14ac:dyDescent="0.3">
      <c r="B51148" s="17"/>
      <c r="C51148" s="30"/>
    </row>
    <row r="51149" spans="1:3" x14ac:dyDescent="0.3">
      <c r="B51149" s="17"/>
      <c r="C51149" s="30"/>
    </row>
    <row r="51153" spans="1:9" x14ac:dyDescent="0.3">
      <c r="A51153" s="11"/>
      <c r="E51153" s="23"/>
      <c r="I51153" s="26"/>
    </row>
    <row r="51154" spans="1:9" x14ac:dyDescent="0.3">
      <c r="B51154" s="17"/>
      <c r="C51154" s="30"/>
    </row>
    <row r="51155" spans="1:9" x14ac:dyDescent="0.3">
      <c r="B51155" s="17"/>
      <c r="C51155" s="30"/>
    </row>
    <row r="51156" spans="1:9" x14ac:dyDescent="0.3">
      <c r="C51156" s="29"/>
    </row>
    <row r="51158" spans="1:9" x14ac:dyDescent="0.3">
      <c r="A51158" s="11"/>
      <c r="E51158" s="23"/>
      <c r="I51158" s="26"/>
    </row>
    <row r="51162" spans="1:9" x14ac:dyDescent="0.3">
      <c r="A51162" s="11"/>
    </row>
    <row r="51164" spans="1:9" x14ac:dyDescent="0.3">
      <c r="A51164" s="33"/>
    </row>
    <row r="51165" spans="1:9" x14ac:dyDescent="0.3">
      <c r="A51165" s="33"/>
    </row>
    <row r="51166" spans="1:9" x14ac:dyDescent="0.3">
      <c r="A51166" s="33"/>
    </row>
    <row r="51167" spans="1:9" x14ac:dyDescent="0.3">
      <c r="A51167" s="33"/>
    </row>
    <row r="51178" spans="1:9" x14ac:dyDescent="0.3">
      <c r="A51178" s="11"/>
      <c r="E51178" s="23"/>
      <c r="I51178" s="26"/>
    </row>
    <row r="51183" spans="1:9" x14ac:dyDescent="0.3">
      <c r="A51183" s="33"/>
    </row>
    <row r="51184" spans="1:9" x14ac:dyDescent="0.3">
      <c r="A51184" s="33"/>
    </row>
    <row r="51185" spans="1:3" x14ac:dyDescent="0.3">
      <c r="A51185" s="33"/>
    </row>
    <row r="51186" spans="1:3" x14ac:dyDescent="0.3">
      <c r="A51186" s="33"/>
    </row>
    <row r="51187" spans="1:3" x14ac:dyDescent="0.3">
      <c r="A51187" s="33"/>
    </row>
    <row r="51188" spans="1:3" x14ac:dyDescent="0.3">
      <c r="A51188" s="33"/>
      <c r="C51188" s="29"/>
    </row>
    <row r="51189" spans="1:3" x14ac:dyDescent="0.3">
      <c r="A51189" s="33"/>
    </row>
    <row r="51190" spans="1:3" x14ac:dyDescent="0.3">
      <c r="A51190" s="33"/>
    </row>
    <row r="51191" spans="1:3" x14ac:dyDescent="0.3">
      <c r="A51191" s="11"/>
    </row>
    <row r="51199" spans="1:3" x14ac:dyDescent="0.3">
      <c r="B51199" s="17"/>
      <c r="C51199" s="30"/>
    </row>
    <row r="51200" spans="1:3" x14ac:dyDescent="0.3">
      <c r="C51200" s="29"/>
    </row>
    <row r="51206" spans="1:9" x14ac:dyDescent="0.3">
      <c r="A51206" s="11"/>
      <c r="E51206" s="23"/>
      <c r="I51206" s="26"/>
    </row>
    <row r="51214" spans="1:9" x14ac:dyDescent="0.3">
      <c r="A51214" s="11"/>
    </row>
    <row r="51216" spans="1:9" x14ac:dyDescent="0.3">
      <c r="C51216" s="29"/>
    </row>
    <row r="51219" spans="1:9" x14ac:dyDescent="0.3">
      <c r="A51219" s="33"/>
    </row>
    <row r="51220" spans="1:9" x14ac:dyDescent="0.3">
      <c r="A51220" s="33"/>
    </row>
    <row r="51221" spans="1:9" x14ac:dyDescent="0.3">
      <c r="A51221" s="33"/>
    </row>
    <row r="51222" spans="1:9" x14ac:dyDescent="0.3">
      <c r="A51222" s="33"/>
    </row>
    <row r="51223" spans="1:9" x14ac:dyDescent="0.3">
      <c r="A51223" s="11"/>
      <c r="E51223" s="23"/>
      <c r="I51223" s="26"/>
    </row>
    <row r="51224" spans="1:9" x14ac:dyDescent="0.3">
      <c r="A51224" s="11"/>
    </row>
    <row r="51225" spans="1:9" x14ac:dyDescent="0.3">
      <c r="A51225" s="11"/>
    </row>
    <row r="51226" spans="1:9" x14ac:dyDescent="0.3">
      <c r="A51226" s="11"/>
    </row>
    <row r="51231" spans="1:9" x14ac:dyDescent="0.3">
      <c r="B51231" s="17"/>
      <c r="C51231" s="30"/>
    </row>
    <row r="51232" spans="1:9" x14ac:dyDescent="0.3">
      <c r="C51232" s="29"/>
    </row>
    <row r="51233" spans="3:3" x14ac:dyDescent="0.3">
      <c r="C51233" s="29"/>
    </row>
    <row r="51234" spans="3:3" x14ac:dyDescent="0.3">
      <c r="C51234" s="29"/>
    </row>
    <row r="51243" spans="3:3" x14ac:dyDescent="0.3">
      <c r="C51243" s="29"/>
    </row>
    <row r="51249" spans="1:9" x14ac:dyDescent="0.3">
      <c r="A51249" s="33"/>
    </row>
    <row r="51250" spans="1:9" x14ac:dyDescent="0.3">
      <c r="A51250" s="33"/>
    </row>
    <row r="51251" spans="1:9" x14ac:dyDescent="0.3">
      <c r="A51251" s="33"/>
    </row>
    <row r="51252" spans="1:9" x14ac:dyDescent="0.3">
      <c r="A51252" s="33"/>
    </row>
    <row r="51261" spans="1:9" x14ac:dyDescent="0.3">
      <c r="A51261" s="11"/>
      <c r="E51261" s="23"/>
      <c r="I51261" s="26"/>
    </row>
    <row r="51262" spans="1:9" x14ac:dyDescent="0.3">
      <c r="A51262" s="11"/>
      <c r="E51262" s="23"/>
      <c r="I51262" s="26"/>
    </row>
    <row r="51270" spans="2:3" x14ac:dyDescent="0.3">
      <c r="C51270" s="29"/>
    </row>
    <row r="51271" spans="2:3" x14ac:dyDescent="0.3">
      <c r="C51271" s="29"/>
    </row>
    <row r="51272" spans="2:3" x14ac:dyDescent="0.3">
      <c r="C51272" s="29"/>
    </row>
    <row r="51273" spans="2:3" x14ac:dyDescent="0.3">
      <c r="C51273" s="29"/>
    </row>
    <row r="51280" spans="2:3" x14ac:dyDescent="0.3">
      <c r="B51280" s="17"/>
      <c r="C51280" s="30"/>
    </row>
    <row r="51285" spans="1:3" x14ac:dyDescent="0.3">
      <c r="C51285" s="29"/>
    </row>
    <row r="51286" spans="1:3" x14ac:dyDescent="0.3">
      <c r="C51286" s="29"/>
    </row>
    <row r="51287" spans="1:3" x14ac:dyDescent="0.3">
      <c r="C51287" s="29"/>
    </row>
    <row r="51288" spans="1:3" x14ac:dyDescent="0.3">
      <c r="C51288" s="29"/>
    </row>
    <row r="51292" spans="1:3" x14ac:dyDescent="0.3">
      <c r="A51292" s="11"/>
    </row>
    <row r="51293" spans="1:3" x14ac:dyDescent="0.3">
      <c r="A51293" s="11"/>
    </row>
    <row r="51294" spans="1:3" x14ac:dyDescent="0.3">
      <c r="A51294" s="11"/>
    </row>
    <row r="51295" spans="1:3" x14ac:dyDescent="0.3">
      <c r="A51295" s="11"/>
    </row>
    <row r="51296" spans="1:3" x14ac:dyDescent="0.3">
      <c r="A51296" s="33"/>
    </row>
    <row r="51298" spans="1:9" x14ac:dyDescent="0.3">
      <c r="A51298" s="11"/>
    </row>
    <row r="51299" spans="1:9" x14ac:dyDescent="0.3">
      <c r="A51299" s="11"/>
    </row>
    <row r="51300" spans="1:9" x14ac:dyDescent="0.3">
      <c r="A51300" s="11"/>
      <c r="E51300" s="23"/>
      <c r="I51300" s="26"/>
    </row>
    <row r="51301" spans="1:9" x14ac:dyDescent="0.3">
      <c r="A51301" s="11"/>
    </row>
    <row r="51322" spans="1:9" x14ac:dyDescent="0.3">
      <c r="A51322" s="11"/>
      <c r="E51322" s="23"/>
      <c r="I51322" s="26"/>
    </row>
    <row r="51325" spans="1:9" x14ac:dyDescent="0.3">
      <c r="C51325" s="29"/>
    </row>
    <row r="51329" spans="1:9" x14ac:dyDescent="0.3">
      <c r="A51329" s="33"/>
      <c r="I51329" s="26"/>
    </row>
    <row r="51340" spans="1:9" x14ac:dyDescent="0.3">
      <c r="B51340" s="17"/>
      <c r="C51340" s="30"/>
    </row>
    <row r="51341" spans="1:9" x14ac:dyDescent="0.3">
      <c r="B51341" s="17"/>
      <c r="C51341" s="30"/>
    </row>
    <row r="51347" spans="1:9" x14ac:dyDescent="0.3">
      <c r="A51347" s="33"/>
    </row>
    <row r="51348" spans="1:9" x14ac:dyDescent="0.3">
      <c r="B51348" s="17"/>
      <c r="C51348" s="30"/>
    </row>
    <row r="51350" spans="1:9" x14ac:dyDescent="0.3">
      <c r="A51350" s="11"/>
      <c r="E51350" s="23"/>
      <c r="I51350" s="26"/>
    </row>
    <row r="51352" spans="1:9" x14ac:dyDescent="0.3">
      <c r="B51352" s="17"/>
      <c r="C51352" s="30"/>
    </row>
    <row r="51353" spans="1:9" x14ac:dyDescent="0.3">
      <c r="A51353" s="33"/>
    </row>
    <row r="51354" spans="1:9" x14ac:dyDescent="0.3">
      <c r="A51354" s="33"/>
    </row>
    <row r="51355" spans="1:9" x14ac:dyDescent="0.3">
      <c r="A51355" s="33"/>
    </row>
    <row r="51356" spans="1:9" x14ac:dyDescent="0.3">
      <c r="A51356" s="33"/>
    </row>
    <row r="51357" spans="1:9" x14ac:dyDescent="0.3">
      <c r="B51357" s="17"/>
      <c r="C51357" s="30"/>
    </row>
    <row r="51361" spans="1:9" x14ac:dyDescent="0.3">
      <c r="A51361" s="11"/>
    </row>
    <row r="51375" spans="1:9" x14ac:dyDescent="0.3">
      <c r="C51375" s="29"/>
    </row>
    <row r="51376" spans="1:9" x14ac:dyDescent="0.3">
      <c r="A51376" s="11"/>
      <c r="E51376" s="23"/>
      <c r="I51376" s="26"/>
    </row>
    <row r="51380" spans="1:9" x14ac:dyDescent="0.3">
      <c r="C51380" s="29"/>
    </row>
    <row r="51384" spans="1:9" x14ac:dyDescent="0.3">
      <c r="A51384" s="33"/>
    </row>
    <row r="51387" spans="1:9" x14ac:dyDescent="0.3">
      <c r="C51387" s="29"/>
    </row>
    <row r="51391" spans="1:9" x14ac:dyDescent="0.3">
      <c r="A51391" s="11"/>
      <c r="B51391" s="17"/>
      <c r="C51391" s="30"/>
      <c r="E51391" s="23"/>
      <c r="I51391" s="26"/>
    </row>
    <row r="51392" spans="1:9" x14ac:dyDescent="0.3">
      <c r="A51392" s="11"/>
      <c r="E51392" s="23"/>
      <c r="I51392" s="26"/>
    </row>
    <row r="51393" spans="1:9" x14ac:dyDescent="0.3">
      <c r="A51393" s="11"/>
    </row>
    <row r="51394" spans="1:9" x14ac:dyDescent="0.3">
      <c r="B51394" s="17"/>
      <c r="C51394" s="30"/>
    </row>
    <row r="51395" spans="1:9" x14ac:dyDescent="0.3">
      <c r="A51395" s="11"/>
    </row>
    <row r="51396" spans="1:9" x14ac:dyDescent="0.3">
      <c r="A51396" s="33"/>
      <c r="I51396" s="26"/>
    </row>
    <row r="51397" spans="1:9" x14ac:dyDescent="0.3">
      <c r="A51397" s="33"/>
    </row>
    <row r="51398" spans="1:9" x14ac:dyDescent="0.3">
      <c r="A51398" s="33"/>
    </row>
    <row r="51399" spans="1:9" x14ac:dyDescent="0.3">
      <c r="A51399" s="33"/>
    </row>
    <row r="51403" spans="1:9" x14ac:dyDescent="0.3">
      <c r="A51403" s="11"/>
    </row>
    <row r="51404" spans="1:9" x14ac:dyDescent="0.3">
      <c r="A51404" s="11"/>
    </row>
    <row r="51405" spans="1:9" x14ac:dyDescent="0.3">
      <c r="A51405" s="11"/>
    </row>
    <row r="51406" spans="1:9" x14ac:dyDescent="0.3">
      <c r="A51406" s="11"/>
    </row>
    <row r="51407" spans="1:9" x14ac:dyDescent="0.3">
      <c r="A51407" s="11"/>
    </row>
    <row r="51408" spans="1:9" x14ac:dyDescent="0.3">
      <c r="B51408" s="17"/>
      <c r="C51408" s="30"/>
    </row>
    <row r="51409" spans="1:9" x14ac:dyDescent="0.3">
      <c r="B51409" s="17"/>
      <c r="C51409" s="30"/>
    </row>
    <row r="51410" spans="1:9" x14ac:dyDescent="0.3">
      <c r="B51410" s="17"/>
      <c r="C51410" s="30"/>
    </row>
    <row r="51412" spans="1:9" x14ac:dyDescent="0.3">
      <c r="A51412" s="11"/>
    </row>
    <row r="51413" spans="1:9" x14ac:dyDescent="0.3">
      <c r="A51413" s="11"/>
    </row>
    <row r="51414" spans="1:9" x14ac:dyDescent="0.3">
      <c r="C51414" s="29"/>
    </row>
    <row r="51415" spans="1:9" x14ac:dyDescent="0.3">
      <c r="C51415" s="29"/>
    </row>
    <row r="51416" spans="1:9" x14ac:dyDescent="0.3">
      <c r="A51416" s="11"/>
    </row>
    <row r="51417" spans="1:9" x14ac:dyDescent="0.3">
      <c r="A51417" s="11"/>
    </row>
    <row r="51418" spans="1:9" x14ac:dyDescent="0.3">
      <c r="A51418" s="11"/>
    </row>
    <row r="51419" spans="1:9" x14ac:dyDescent="0.3">
      <c r="A51419" s="11"/>
      <c r="E51419" s="23"/>
      <c r="I51419" s="26"/>
    </row>
    <row r="51427" spans="1:3" x14ac:dyDescent="0.3">
      <c r="A51427" s="33"/>
    </row>
    <row r="51428" spans="1:3" x14ac:dyDescent="0.3">
      <c r="A51428" s="33"/>
    </row>
    <row r="51431" spans="1:3" x14ac:dyDescent="0.3">
      <c r="C51431" s="29"/>
    </row>
    <row r="51441" spans="1:9" x14ac:dyDescent="0.3">
      <c r="A51441" s="11"/>
      <c r="E51441" s="23"/>
      <c r="I51441" s="26"/>
    </row>
    <row r="51444" spans="1:9" x14ac:dyDescent="0.3">
      <c r="A51444" s="33"/>
    </row>
    <row r="51445" spans="1:9" x14ac:dyDescent="0.3">
      <c r="A51445" s="33"/>
    </row>
    <row r="51446" spans="1:9" x14ac:dyDescent="0.3">
      <c r="A51446" s="33"/>
    </row>
    <row r="51447" spans="1:9" x14ac:dyDescent="0.3">
      <c r="A51447" s="33"/>
    </row>
    <row r="51451" spans="1:9" x14ac:dyDescent="0.3">
      <c r="A51451" s="11"/>
    </row>
    <row r="51452" spans="1:9" x14ac:dyDescent="0.3">
      <c r="A51452" s="11"/>
    </row>
    <row r="51453" spans="1:9" x14ac:dyDescent="0.3">
      <c r="A51453" s="11"/>
      <c r="E51453" s="23"/>
      <c r="I51453" s="26"/>
    </row>
    <row r="51456" spans="1:9" x14ac:dyDescent="0.3">
      <c r="A51456" s="33"/>
    </row>
    <row r="51457" spans="1:3" x14ac:dyDescent="0.3">
      <c r="A51457" s="33"/>
      <c r="B51457" s="17"/>
      <c r="C51457" s="30"/>
    </row>
    <row r="51459" spans="1:3" x14ac:dyDescent="0.3">
      <c r="A51459" s="11"/>
    </row>
    <row r="51465" spans="1:3" x14ac:dyDescent="0.3">
      <c r="B51465" s="17"/>
      <c r="C51465" s="30"/>
    </row>
    <row r="51466" spans="1:3" x14ac:dyDescent="0.3">
      <c r="C51466" s="29"/>
    </row>
    <row r="51467" spans="1:3" x14ac:dyDescent="0.3">
      <c r="A51467" s="33"/>
    </row>
    <row r="51471" spans="1:3" x14ac:dyDescent="0.3">
      <c r="B51471" s="17"/>
      <c r="C51471" s="30"/>
    </row>
    <row r="51472" spans="1:3" x14ac:dyDescent="0.3">
      <c r="B51472" s="17"/>
      <c r="C51472" s="30"/>
    </row>
    <row r="51473" spans="2:3" x14ac:dyDescent="0.3">
      <c r="C51473" s="29"/>
    </row>
    <row r="51474" spans="2:3" x14ac:dyDescent="0.3">
      <c r="C51474" s="29"/>
    </row>
    <row r="51476" spans="2:3" x14ac:dyDescent="0.3">
      <c r="C51476" s="29"/>
    </row>
    <row r="51477" spans="2:3" x14ac:dyDescent="0.3">
      <c r="B51477" s="17"/>
      <c r="C51477" s="30"/>
    </row>
    <row r="51478" spans="2:3" x14ac:dyDescent="0.3">
      <c r="B51478" s="17"/>
      <c r="C51478" s="30"/>
    </row>
    <row r="51479" spans="2:3" x14ac:dyDescent="0.3">
      <c r="C51479" s="29"/>
    </row>
    <row r="51480" spans="2:3" x14ac:dyDescent="0.3">
      <c r="C51480" s="29"/>
    </row>
    <row r="51481" spans="2:3" x14ac:dyDescent="0.3">
      <c r="C51481" s="29"/>
    </row>
    <row r="51491" spans="1:9" x14ac:dyDescent="0.3">
      <c r="A51491" s="11"/>
      <c r="E51491" s="23"/>
      <c r="I51491" s="26"/>
    </row>
    <row r="51496" spans="1:9" x14ac:dyDescent="0.3">
      <c r="A51496" s="11"/>
    </row>
    <row r="51500" spans="1:9" x14ac:dyDescent="0.3">
      <c r="A51500" s="11"/>
    </row>
    <row r="51507" spans="1:3" x14ac:dyDescent="0.3">
      <c r="C51507" s="29"/>
    </row>
    <row r="51511" spans="1:3" x14ac:dyDescent="0.3">
      <c r="A51511" s="11"/>
    </row>
    <row r="51520" spans="1:3" x14ac:dyDescent="0.3">
      <c r="B51520" s="17"/>
      <c r="C51520" s="30"/>
    </row>
    <row r="51527" spans="1:1" x14ac:dyDescent="0.3">
      <c r="A51527" s="33"/>
    </row>
    <row r="51537" spans="1:3" x14ac:dyDescent="0.3">
      <c r="A51537" s="33"/>
    </row>
    <row r="51538" spans="1:3" x14ac:dyDescent="0.3">
      <c r="A51538" s="33"/>
    </row>
    <row r="51539" spans="1:3" x14ac:dyDescent="0.3">
      <c r="A51539" s="33"/>
    </row>
    <row r="51540" spans="1:3" x14ac:dyDescent="0.3">
      <c r="A51540" s="33"/>
    </row>
    <row r="51541" spans="1:3" x14ac:dyDescent="0.3">
      <c r="C51541" s="29"/>
    </row>
    <row r="51553" spans="1:9" x14ac:dyDescent="0.3">
      <c r="A51553" s="11"/>
      <c r="E51553" s="23"/>
      <c r="I51553" s="26"/>
    </row>
    <row r="51554" spans="1:9" x14ac:dyDescent="0.3">
      <c r="A51554" s="11"/>
      <c r="E51554" s="23"/>
      <c r="I51554" s="26"/>
    </row>
    <row r="51558" spans="1:9" x14ac:dyDescent="0.3">
      <c r="A51558" s="11"/>
    </row>
    <row r="51562" spans="1:9" x14ac:dyDescent="0.3">
      <c r="A51562" s="33"/>
    </row>
    <row r="51563" spans="1:9" x14ac:dyDescent="0.3">
      <c r="A51563" s="33"/>
    </row>
    <row r="51564" spans="1:9" x14ac:dyDescent="0.3">
      <c r="A51564" s="33"/>
    </row>
    <row r="51565" spans="1:9" x14ac:dyDescent="0.3">
      <c r="A51565" s="33"/>
    </row>
    <row r="51566" spans="1:9" x14ac:dyDescent="0.3">
      <c r="A51566" s="11"/>
      <c r="E51566" s="23"/>
      <c r="I51566" s="26"/>
    </row>
    <row r="51567" spans="1:9" x14ac:dyDescent="0.3">
      <c r="A51567" s="11"/>
      <c r="E51567" s="23"/>
      <c r="I51567" s="26"/>
    </row>
    <row r="51568" spans="1:9" x14ac:dyDescent="0.3">
      <c r="A51568" s="11"/>
      <c r="E51568" s="23"/>
      <c r="I51568" s="26"/>
    </row>
    <row r="51569" spans="1:9" x14ac:dyDescent="0.3">
      <c r="A51569" s="11"/>
      <c r="E51569" s="23"/>
      <c r="I51569" s="26"/>
    </row>
    <row r="51573" spans="1:9" x14ac:dyDescent="0.3">
      <c r="B51573" s="17"/>
      <c r="C51573" s="30"/>
    </row>
    <row r="51579" spans="1:9" x14ac:dyDescent="0.3">
      <c r="B51579" s="17"/>
      <c r="C51579" s="30"/>
    </row>
    <row r="51580" spans="1:9" x14ac:dyDescent="0.3">
      <c r="A51580" s="11"/>
      <c r="C51580" s="29"/>
    </row>
    <row r="51581" spans="1:9" x14ac:dyDescent="0.3">
      <c r="B51581" s="17"/>
      <c r="C51581" s="30"/>
    </row>
    <row r="51582" spans="1:9" x14ac:dyDescent="0.3">
      <c r="A51582" s="33"/>
    </row>
    <row r="51583" spans="1:9" x14ac:dyDescent="0.3">
      <c r="A51583" s="33"/>
    </row>
    <row r="51584" spans="1:9" x14ac:dyDescent="0.3">
      <c r="A51584" s="33"/>
    </row>
    <row r="51585" spans="1:9" x14ac:dyDescent="0.3">
      <c r="A51585" s="33"/>
      <c r="I51585" s="26"/>
    </row>
    <row r="51591" spans="1:9" x14ac:dyDescent="0.3">
      <c r="A51591" s="11"/>
      <c r="B51591" s="17"/>
      <c r="C51591" s="30"/>
    </row>
    <row r="51592" spans="1:9" x14ac:dyDescent="0.3">
      <c r="C51592" s="29"/>
    </row>
    <row r="51593" spans="1:9" x14ac:dyDescent="0.3">
      <c r="C51593" s="29"/>
    </row>
    <row r="51597" spans="1:9" x14ac:dyDescent="0.3">
      <c r="A51597" s="11"/>
    </row>
    <row r="51598" spans="1:9" x14ac:dyDescent="0.3">
      <c r="A51598" s="11"/>
      <c r="E51598" s="23"/>
      <c r="I51598" s="26"/>
    </row>
    <row r="51599" spans="1:9" x14ac:dyDescent="0.3">
      <c r="A51599" s="11"/>
      <c r="E51599" s="23"/>
      <c r="I51599" s="26"/>
    </row>
    <row r="51606" spans="1:9" x14ac:dyDescent="0.3">
      <c r="A51606" s="11"/>
    </row>
    <row r="51607" spans="1:9" x14ac:dyDescent="0.3">
      <c r="A51607" s="11"/>
    </row>
    <row r="51608" spans="1:9" x14ac:dyDescent="0.3">
      <c r="A51608" s="11"/>
    </row>
    <row r="51612" spans="1:9" x14ac:dyDescent="0.3">
      <c r="B51612" s="17"/>
      <c r="C51612" s="30"/>
    </row>
    <row r="51613" spans="1:9" x14ac:dyDescent="0.3">
      <c r="A51613" s="33"/>
    </row>
    <row r="51615" spans="1:9" x14ac:dyDescent="0.3">
      <c r="A51615" s="33"/>
      <c r="I51615" s="26"/>
    </row>
    <row r="51616" spans="1:9" x14ac:dyDescent="0.3">
      <c r="B51616" s="17"/>
      <c r="C51616" s="30"/>
    </row>
    <row r="51617" spans="1:9" x14ac:dyDescent="0.3">
      <c r="A51617" s="11"/>
      <c r="B51617" s="17"/>
      <c r="C51617" s="30"/>
      <c r="E51617" s="23"/>
      <c r="I51617" s="26"/>
    </row>
    <row r="51618" spans="1:9" x14ac:dyDescent="0.3">
      <c r="A51618" s="11"/>
      <c r="B51618" s="17"/>
      <c r="C51618" s="30"/>
    </row>
    <row r="51619" spans="1:9" x14ac:dyDescent="0.3">
      <c r="A51619" s="11"/>
      <c r="E51619" s="23"/>
      <c r="I51619" s="26"/>
    </row>
    <row r="51630" spans="1:9" x14ac:dyDescent="0.3">
      <c r="C51630" s="29"/>
    </row>
    <row r="51631" spans="1:9" x14ac:dyDescent="0.3">
      <c r="C51631" s="29"/>
    </row>
    <row r="51632" spans="1:9" x14ac:dyDescent="0.3">
      <c r="C51632" s="29"/>
    </row>
    <row r="51638" spans="2:3" x14ac:dyDescent="0.3">
      <c r="B51638" s="17"/>
      <c r="C51638" s="30"/>
    </row>
    <row r="51639" spans="2:3" x14ac:dyDescent="0.3">
      <c r="B51639" s="17"/>
      <c r="C51639" s="30"/>
    </row>
    <row r="51644" spans="2:3" x14ac:dyDescent="0.3">
      <c r="C51644" s="29"/>
    </row>
    <row r="51645" spans="2:3" x14ac:dyDescent="0.3">
      <c r="B51645" s="17"/>
      <c r="C51645" s="30"/>
    </row>
    <row r="51653" spans="1:9" x14ac:dyDescent="0.3">
      <c r="B51653" s="17"/>
      <c r="C51653" s="30"/>
    </row>
    <row r="51655" spans="1:9" x14ac:dyDescent="0.3">
      <c r="B51655" s="17"/>
      <c r="C51655" s="30"/>
    </row>
    <row r="51656" spans="1:9" x14ac:dyDescent="0.3">
      <c r="A51656" s="33"/>
    </row>
    <row r="51662" spans="1:9" x14ac:dyDescent="0.3">
      <c r="A51662" s="11"/>
      <c r="E51662" s="23"/>
      <c r="I51662" s="26"/>
    </row>
    <row r="51663" spans="1:9" x14ac:dyDescent="0.3">
      <c r="A51663" s="33"/>
      <c r="C51663" s="29"/>
    </row>
    <row r="51664" spans="1:9" x14ac:dyDescent="0.3">
      <c r="A51664" s="33"/>
    </row>
    <row r="51665" spans="1:9" x14ac:dyDescent="0.3">
      <c r="A51665" s="33"/>
    </row>
    <row r="51666" spans="1:9" x14ac:dyDescent="0.3">
      <c r="A51666" s="33"/>
    </row>
    <row r="51667" spans="1:9" x14ac:dyDescent="0.3">
      <c r="A51667" s="11"/>
    </row>
    <row r="51673" spans="1:9" x14ac:dyDescent="0.3">
      <c r="A51673" s="11"/>
    </row>
    <row r="51674" spans="1:9" x14ac:dyDescent="0.3">
      <c r="A51674" s="11"/>
    </row>
    <row r="51678" spans="1:9" x14ac:dyDescent="0.3">
      <c r="A51678" s="11"/>
      <c r="E51678" s="23"/>
      <c r="I51678" s="26"/>
    </row>
    <row r="51686" spans="1:3" x14ac:dyDescent="0.3">
      <c r="A51686" s="11"/>
    </row>
    <row r="51687" spans="1:3" x14ac:dyDescent="0.3">
      <c r="B51687" s="17"/>
      <c r="C51687" s="30"/>
    </row>
    <row r="51688" spans="1:3" x14ac:dyDescent="0.3">
      <c r="B51688" s="17"/>
      <c r="C51688" s="30"/>
    </row>
    <row r="51692" spans="1:3" x14ac:dyDescent="0.3">
      <c r="A51692" s="33"/>
    </row>
    <row r="51693" spans="1:3" x14ac:dyDescent="0.3">
      <c r="A51693" s="33"/>
    </row>
    <row r="51694" spans="1:3" x14ac:dyDescent="0.3">
      <c r="A51694" s="33"/>
    </row>
    <row r="51695" spans="1:3" x14ac:dyDescent="0.3">
      <c r="A51695" s="33"/>
    </row>
    <row r="51703" spans="1:9" x14ac:dyDescent="0.3">
      <c r="A51703" s="11"/>
    </row>
    <row r="51704" spans="1:9" x14ac:dyDescent="0.3">
      <c r="A51704" s="11"/>
    </row>
    <row r="51705" spans="1:9" x14ac:dyDescent="0.3">
      <c r="A51705" s="11"/>
    </row>
    <row r="51706" spans="1:9" x14ac:dyDescent="0.3">
      <c r="A51706" s="11"/>
    </row>
    <row r="51707" spans="1:9" x14ac:dyDescent="0.3">
      <c r="A51707" s="11"/>
      <c r="E51707" s="23"/>
      <c r="I51707" s="26"/>
    </row>
    <row r="51714" spans="1:3" x14ac:dyDescent="0.3">
      <c r="A51714" s="11"/>
    </row>
    <row r="51716" spans="1:3" x14ac:dyDescent="0.3">
      <c r="B51716" s="17"/>
      <c r="C51716" s="30"/>
    </row>
    <row r="51717" spans="1:3" x14ac:dyDescent="0.3">
      <c r="B51717" s="17"/>
      <c r="C51717" s="30"/>
    </row>
    <row r="51719" spans="1:3" x14ac:dyDescent="0.3">
      <c r="B51719" s="17"/>
      <c r="C51719" s="30"/>
    </row>
    <row r="51720" spans="1:3" x14ac:dyDescent="0.3">
      <c r="B51720" s="17"/>
      <c r="C51720" s="30"/>
    </row>
    <row r="51721" spans="1:3" x14ac:dyDescent="0.3">
      <c r="C51721" s="29"/>
    </row>
    <row r="51722" spans="1:3" x14ac:dyDescent="0.3">
      <c r="C51722" s="29"/>
    </row>
    <row r="51723" spans="1:3" x14ac:dyDescent="0.3">
      <c r="C51723" s="29"/>
    </row>
    <row r="51724" spans="1:3" x14ac:dyDescent="0.3">
      <c r="C51724" s="29"/>
    </row>
    <row r="51725" spans="1:3" x14ac:dyDescent="0.3">
      <c r="C51725" s="29"/>
    </row>
    <row r="51726" spans="1:3" x14ac:dyDescent="0.3">
      <c r="C51726" s="29"/>
    </row>
    <row r="51739" spans="1:9" x14ac:dyDescent="0.3">
      <c r="A51739" s="11"/>
    </row>
    <row r="51740" spans="1:9" x14ac:dyDescent="0.3">
      <c r="A51740" s="11"/>
      <c r="E51740" s="23"/>
      <c r="I51740" s="26"/>
    </row>
    <row r="51741" spans="1:9" x14ac:dyDescent="0.3">
      <c r="A51741" s="11"/>
      <c r="E51741" s="23"/>
      <c r="I51741" s="26"/>
    </row>
    <row r="51743" spans="1:9" x14ac:dyDescent="0.3">
      <c r="A51743" s="33"/>
    </row>
    <row r="51744" spans="1:9" x14ac:dyDescent="0.3">
      <c r="A51744" s="33"/>
    </row>
    <row r="51747" spans="1:1" x14ac:dyDescent="0.3">
      <c r="A51747" s="33"/>
    </row>
    <row r="51748" spans="1:1" x14ac:dyDescent="0.3">
      <c r="A51748" s="33"/>
    </row>
    <row r="51753" spans="1:1" x14ac:dyDescent="0.3">
      <c r="A51753" s="11"/>
    </row>
    <row r="51758" spans="1:1" x14ac:dyDescent="0.3">
      <c r="A51758" s="33"/>
    </row>
    <row r="51759" spans="1:1" x14ac:dyDescent="0.3">
      <c r="A51759" s="33"/>
    </row>
    <row r="51760" spans="1:1" x14ac:dyDescent="0.3">
      <c r="A51760" s="33"/>
    </row>
    <row r="51761" spans="1:9" x14ac:dyDescent="0.3">
      <c r="A51761" s="33"/>
    </row>
    <row r="51766" spans="1:9" x14ac:dyDescent="0.3">
      <c r="A51766" s="11"/>
      <c r="E51766" s="23"/>
      <c r="I51766" s="26"/>
    </row>
    <row r="51767" spans="1:9" x14ac:dyDescent="0.3">
      <c r="A51767" s="11"/>
    </row>
    <row r="51774" spans="1:9" x14ac:dyDescent="0.3">
      <c r="C51774" s="29"/>
    </row>
    <row r="51775" spans="1:9" x14ac:dyDescent="0.3">
      <c r="B51775" s="17"/>
      <c r="C51775" s="30"/>
    </row>
    <row r="51776" spans="1:9" x14ac:dyDescent="0.3">
      <c r="B51776" s="17"/>
      <c r="C51776" s="30"/>
    </row>
    <row r="51777" spans="1:9" x14ac:dyDescent="0.3">
      <c r="B51777" s="17"/>
      <c r="C51777" s="30"/>
    </row>
    <row r="51786" spans="1:9" x14ac:dyDescent="0.3">
      <c r="A51786" s="11"/>
      <c r="E51786" s="23"/>
      <c r="I51786" s="26"/>
    </row>
    <row r="51789" spans="1:9" x14ac:dyDescent="0.3">
      <c r="A51789" s="11"/>
      <c r="E51789" s="23"/>
      <c r="I51789" s="26"/>
    </row>
    <row r="51790" spans="1:9" x14ac:dyDescent="0.3">
      <c r="A51790" s="11"/>
      <c r="E51790" s="23"/>
      <c r="I51790" s="26"/>
    </row>
    <row r="51791" spans="1:9" x14ac:dyDescent="0.3">
      <c r="A51791" s="11"/>
    </row>
    <row r="51792" spans="1:9" x14ac:dyDescent="0.3">
      <c r="A51792" s="11"/>
    </row>
    <row r="51793" spans="1:9" x14ac:dyDescent="0.3">
      <c r="A51793" s="11"/>
    </row>
    <row r="51794" spans="1:9" x14ac:dyDescent="0.3">
      <c r="A51794" s="11"/>
    </row>
    <row r="51795" spans="1:9" x14ac:dyDescent="0.3">
      <c r="A51795" s="11"/>
    </row>
    <row r="51796" spans="1:9" x14ac:dyDescent="0.3">
      <c r="A51796" s="11"/>
    </row>
    <row r="51797" spans="1:9" x14ac:dyDescent="0.3">
      <c r="A51797" s="11"/>
      <c r="E51797" s="23"/>
      <c r="I51797" s="26"/>
    </row>
    <row r="51808" spans="1:9" x14ac:dyDescent="0.3">
      <c r="C51808" s="29"/>
    </row>
    <row r="51813" spans="1:9" x14ac:dyDescent="0.3">
      <c r="A51813" s="33"/>
    </row>
    <row r="51817" spans="1:9" x14ac:dyDescent="0.3">
      <c r="A51817" s="11"/>
    </row>
    <row r="51818" spans="1:9" x14ac:dyDescent="0.3">
      <c r="A51818" s="11"/>
    </row>
    <row r="51820" spans="1:9" x14ac:dyDescent="0.3">
      <c r="A51820" s="11"/>
    </row>
    <row r="51821" spans="1:9" x14ac:dyDescent="0.3">
      <c r="A51821" s="11"/>
    </row>
    <row r="51822" spans="1:9" x14ac:dyDescent="0.3">
      <c r="A51822" s="11"/>
    </row>
    <row r="51823" spans="1:9" x14ac:dyDescent="0.3">
      <c r="A51823" s="11"/>
      <c r="E51823" s="23"/>
      <c r="I51823" s="26"/>
    </row>
    <row r="51825" spans="1:3" x14ac:dyDescent="0.3">
      <c r="A51825" s="11"/>
    </row>
    <row r="51827" spans="1:3" x14ac:dyDescent="0.3">
      <c r="A51827" s="11"/>
    </row>
    <row r="51831" spans="1:3" x14ac:dyDescent="0.3">
      <c r="B51831" s="17"/>
      <c r="C51831" s="30"/>
    </row>
    <row r="51834" spans="1:3" x14ac:dyDescent="0.3">
      <c r="B51834" s="17"/>
      <c r="C51834" s="30"/>
    </row>
    <row r="51840" spans="1:3" x14ac:dyDescent="0.3">
      <c r="A51840" s="11"/>
    </row>
    <row r="51842" spans="1:9" x14ac:dyDescent="0.3">
      <c r="A51842" s="33"/>
    </row>
    <row r="51846" spans="1:9" x14ac:dyDescent="0.3">
      <c r="A51846" s="33"/>
    </row>
    <row r="51847" spans="1:9" x14ac:dyDescent="0.3">
      <c r="A51847" s="33"/>
    </row>
    <row r="51853" spans="1:9" x14ac:dyDescent="0.3">
      <c r="A51853" s="11"/>
    </row>
    <row r="51856" spans="1:9" x14ac:dyDescent="0.3">
      <c r="A51856" s="11"/>
      <c r="E51856" s="23"/>
      <c r="I51856" s="26"/>
    </row>
    <row r="51857" spans="1:9" x14ac:dyDescent="0.3">
      <c r="A51857" s="33"/>
    </row>
    <row r="51859" spans="1:9" x14ac:dyDescent="0.3">
      <c r="A51859" s="11"/>
      <c r="B51859" s="17"/>
      <c r="C51859" s="30"/>
    </row>
    <row r="51860" spans="1:9" x14ac:dyDescent="0.3">
      <c r="A51860" s="11"/>
      <c r="B51860" s="17"/>
      <c r="C51860" s="30"/>
    </row>
    <row r="51861" spans="1:9" x14ac:dyDescent="0.3">
      <c r="A51861" s="11"/>
      <c r="C51861" s="29"/>
    </row>
    <row r="51862" spans="1:9" x14ac:dyDescent="0.3">
      <c r="A51862" s="11"/>
      <c r="B51862" s="17"/>
      <c r="C51862" s="30"/>
    </row>
    <row r="51863" spans="1:9" x14ac:dyDescent="0.3">
      <c r="A51863" s="11"/>
      <c r="B51863" s="17"/>
      <c r="C51863" s="30"/>
      <c r="E51863" s="23"/>
      <c r="I51863" s="26"/>
    </row>
    <row r="51864" spans="1:9" x14ac:dyDescent="0.3">
      <c r="A51864" s="11"/>
      <c r="C51864" s="29"/>
    </row>
    <row r="51865" spans="1:9" x14ac:dyDescent="0.3">
      <c r="C51865" s="29"/>
    </row>
    <row r="51866" spans="1:9" x14ac:dyDescent="0.3">
      <c r="B51866" s="17"/>
      <c r="C51866" s="30"/>
    </row>
    <row r="51867" spans="1:9" x14ac:dyDescent="0.3">
      <c r="A51867" s="33"/>
    </row>
    <row r="51868" spans="1:9" x14ac:dyDescent="0.3">
      <c r="A51868" s="33"/>
    </row>
    <row r="51869" spans="1:9" x14ac:dyDescent="0.3">
      <c r="A51869" s="33"/>
    </row>
    <row r="51870" spans="1:9" x14ac:dyDescent="0.3">
      <c r="A51870" s="33"/>
    </row>
    <row r="51871" spans="1:9" x14ac:dyDescent="0.3">
      <c r="A51871" s="33"/>
    </row>
    <row r="51872" spans="1:9" x14ac:dyDescent="0.3">
      <c r="A51872" s="33"/>
    </row>
    <row r="51873" spans="1:9" x14ac:dyDescent="0.3">
      <c r="A51873" s="33"/>
    </row>
    <row r="51874" spans="1:9" x14ac:dyDescent="0.3">
      <c r="A51874" s="33"/>
    </row>
    <row r="51875" spans="1:9" x14ac:dyDescent="0.3">
      <c r="A51875" s="11"/>
    </row>
    <row r="51876" spans="1:9" x14ac:dyDescent="0.3">
      <c r="A51876" s="33"/>
    </row>
    <row r="51877" spans="1:9" x14ac:dyDescent="0.3">
      <c r="A51877" s="33"/>
      <c r="I51877" s="26"/>
    </row>
    <row r="51879" spans="1:9" x14ac:dyDescent="0.3">
      <c r="A51879" s="11"/>
      <c r="E51879" s="23"/>
      <c r="I51879" s="26"/>
    </row>
    <row r="51883" spans="1:9" x14ac:dyDescent="0.3">
      <c r="C51883" s="29"/>
    </row>
    <row r="51884" spans="1:9" x14ac:dyDescent="0.3">
      <c r="C51884" s="29"/>
    </row>
    <row r="51885" spans="1:9" x14ac:dyDescent="0.3">
      <c r="C51885" s="29"/>
    </row>
    <row r="51886" spans="1:9" x14ac:dyDescent="0.3">
      <c r="C51886" s="29"/>
    </row>
    <row r="51893" spans="1:9" x14ac:dyDescent="0.3">
      <c r="A51893" s="11"/>
      <c r="C51893" s="29"/>
    </row>
    <row r="51894" spans="1:9" x14ac:dyDescent="0.3">
      <c r="A51894" s="11"/>
      <c r="B51894" s="17"/>
      <c r="C51894" s="30"/>
      <c r="E51894" s="23"/>
      <c r="I51894" s="26"/>
    </row>
    <row r="51901" spans="1:9" x14ac:dyDescent="0.3">
      <c r="A51901" s="11"/>
      <c r="E51901" s="23"/>
      <c r="I51901" s="26"/>
    </row>
    <row r="51902" spans="1:9" x14ac:dyDescent="0.3">
      <c r="A51902" s="11"/>
      <c r="E51902" s="23"/>
      <c r="I51902" s="26"/>
    </row>
    <row r="51903" spans="1:9" x14ac:dyDescent="0.3">
      <c r="A51903" s="11"/>
    </row>
    <row r="51904" spans="1:9" x14ac:dyDescent="0.3">
      <c r="A51904" s="11"/>
    </row>
    <row r="51907" spans="1:9" x14ac:dyDescent="0.3">
      <c r="A51907" s="11"/>
      <c r="E51907" s="23"/>
      <c r="I51907" s="26"/>
    </row>
    <row r="51908" spans="1:9" x14ac:dyDescent="0.3">
      <c r="A51908" s="11"/>
    </row>
    <row r="51909" spans="1:9" x14ac:dyDescent="0.3">
      <c r="A51909" s="11"/>
    </row>
    <row r="51911" spans="1:9" x14ac:dyDescent="0.3">
      <c r="A51911" s="33"/>
    </row>
    <row r="51912" spans="1:9" x14ac:dyDescent="0.3">
      <c r="A51912" s="33"/>
    </row>
    <row r="51913" spans="1:9" x14ac:dyDescent="0.3">
      <c r="A51913" s="33"/>
    </row>
    <row r="51914" spans="1:9" x14ac:dyDescent="0.3">
      <c r="A51914" s="33"/>
    </row>
    <row r="51915" spans="1:9" x14ac:dyDescent="0.3">
      <c r="A51915" s="33"/>
    </row>
    <row r="51916" spans="1:9" x14ac:dyDescent="0.3">
      <c r="A51916" s="33"/>
    </row>
    <row r="51917" spans="1:9" x14ac:dyDescent="0.3">
      <c r="A51917" s="33"/>
    </row>
    <row r="51918" spans="1:9" x14ac:dyDescent="0.3">
      <c r="A51918" s="33"/>
    </row>
    <row r="51919" spans="1:9" x14ac:dyDescent="0.3">
      <c r="A51919" s="11"/>
      <c r="E51919" s="23"/>
      <c r="I51919" s="26"/>
    </row>
    <row r="51927" spans="2:3" x14ac:dyDescent="0.3">
      <c r="C51927" s="29"/>
    </row>
    <row r="51928" spans="2:3" x14ac:dyDescent="0.3">
      <c r="C51928" s="29"/>
    </row>
    <row r="51929" spans="2:3" x14ac:dyDescent="0.3">
      <c r="B51929" s="17"/>
      <c r="C51929" s="30"/>
    </row>
    <row r="51930" spans="2:3" x14ac:dyDescent="0.3">
      <c r="B51930" s="17"/>
      <c r="C51930" s="30"/>
    </row>
    <row r="51931" spans="2:3" x14ac:dyDescent="0.3">
      <c r="B51931" s="17"/>
      <c r="C51931" s="30"/>
    </row>
    <row r="51932" spans="2:3" x14ac:dyDescent="0.3">
      <c r="B51932" s="17"/>
      <c r="C51932" s="30"/>
    </row>
    <row r="51933" spans="2:3" x14ac:dyDescent="0.3">
      <c r="B51933" s="17"/>
      <c r="C51933" s="30"/>
    </row>
    <row r="51938" spans="1:9" x14ac:dyDescent="0.3">
      <c r="A51938" s="11"/>
    </row>
    <row r="51939" spans="1:9" x14ac:dyDescent="0.3">
      <c r="A51939" s="11"/>
    </row>
    <row r="51940" spans="1:9" x14ac:dyDescent="0.3">
      <c r="A51940" s="11"/>
    </row>
    <row r="51941" spans="1:9" x14ac:dyDescent="0.3">
      <c r="A51941" s="11"/>
    </row>
    <row r="51942" spans="1:9" x14ac:dyDescent="0.3">
      <c r="A51942" s="11"/>
    </row>
    <row r="51946" spans="1:9" x14ac:dyDescent="0.3">
      <c r="A51946" s="11"/>
      <c r="E51946" s="23"/>
      <c r="I51946" s="26"/>
    </row>
    <row r="51947" spans="1:9" x14ac:dyDescent="0.3">
      <c r="A51947" s="11"/>
      <c r="E51947" s="23"/>
      <c r="I51947" s="26"/>
    </row>
    <row r="51952" spans="1:9" x14ac:dyDescent="0.3">
      <c r="B51952" s="17"/>
      <c r="C51952" s="30"/>
    </row>
    <row r="51953" spans="1:3" x14ac:dyDescent="0.3">
      <c r="B51953" s="17"/>
      <c r="C51953" s="30"/>
    </row>
    <row r="51954" spans="1:3" x14ac:dyDescent="0.3">
      <c r="B51954" s="17"/>
      <c r="C51954" s="30"/>
    </row>
    <row r="51955" spans="1:3" x14ac:dyDescent="0.3">
      <c r="B51955" s="17"/>
      <c r="C51955" s="30"/>
    </row>
    <row r="51956" spans="1:3" x14ac:dyDescent="0.3">
      <c r="A51956" s="33"/>
    </row>
    <row r="51957" spans="1:3" x14ac:dyDescent="0.3">
      <c r="A51957" s="33"/>
    </row>
    <row r="51958" spans="1:3" x14ac:dyDescent="0.3">
      <c r="A51958" s="33"/>
    </row>
    <row r="51959" spans="1:3" x14ac:dyDescent="0.3">
      <c r="A51959" s="33"/>
    </row>
    <row r="51960" spans="1:3" x14ac:dyDescent="0.3">
      <c r="A51960" s="33"/>
    </row>
    <row r="51961" spans="1:3" x14ac:dyDescent="0.3">
      <c r="A51961" s="33"/>
    </row>
    <row r="51962" spans="1:3" x14ac:dyDescent="0.3">
      <c r="A51962" s="33"/>
    </row>
    <row r="51963" spans="1:3" x14ac:dyDescent="0.3">
      <c r="A51963" s="33"/>
    </row>
    <row r="51973" spans="1:3" x14ac:dyDescent="0.3">
      <c r="A51973" s="11"/>
    </row>
    <row r="51977" spans="1:3" x14ac:dyDescent="0.3">
      <c r="A51977" s="11"/>
    </row>
    <row r="51981" spans="1:3" x14ac:dyDescent="0.3">
      <c r="C51981" s="29"/>
    </row>
    <row r="51982" spans="1:3" x14ac:dyDescent="0.3">
      <c r="C51982" s="29"/>
    </row>
    <row r="51983" spans="1:3" x14ac:dyDescent="0.3">
      <c r="C51983" s="29"/>
    </row>
    <row r="51984" spans="1:3" x14ac:dyDescent="0.3">
      <c r="C51984" s="29"/>
    </row>
    <row r="51988" spans="1:9" x14ac:dyDescent="0.3">
      <c r="A51988" s="11"/>
    </row>
    <row r="51989" spans="1:9" x14ac:dyDescent="0.3">
      <c r="A51989" s="11"/>
    </row>
    <row r="51990" spans="1:9" x14ac:dyDescent="0.3">
      <c r="A51990" s="11"/>
      <c r="E51990" s="23"/>
      <c r="I51990" s="26"/>
    </row>
    <row r="51991" spans="1:9" x14ac:dyDescent="0.3">
      <c r="A51991" s="11"/>
      <c r="E51991" s="23"/>
      <c r="I51991" s="26"/>
    </row>
    <row r="51996" spans="1:9" x14ac:dyDescent="0.3">
      <c r="B51996" s="17"/>
      <c r="C51996" s="30"/>
    </row>
    <row r="52002" spans="1:9" x14ac:dyDescent="0.3">
      <c r="B52002" s="17"/>
      <c r="C52002" s="30"/>
    </row>
    <row r="52003" spans="1:9" x14ac:dyDescent="0.3">
      <c r="B52003" s="17"/>
      <c r="C52003" s="30"/>
    </row>
    <row r="52008" spans="1:9" x14ac:dyDescent="0.3">
      <c r="A52008" s="11"/>
      <c r="E52008" s="23"/>
      <c r="I52008" s="26"/>
    </row>
    <row r="52009" spans="1:9" x14ac:dyDescent="0.3">
      <c r="A52009" s="11"/>
      <c r="E52009" s="23"/>
      <c r="I52009" s="26"/>
    </row>
    <row r="52011" spans="1:9" x14ac:dyDescent="0.3">
      <c r="A52011" s="33"/>
    </row>
    <row r="52012" spans="1:9" x14ac:dyDescent="0.3">
      <c r="A52012" s="33"/>
    </row>
    <row r="52019" spans="1:9" x14ac:dyDescent="0.3">
      <c r="A52019" s="11"/>
      <c r="E52019" s="23"/>
      <c r="I52019" s="26"/>
    </row>
    <row r="52020" spans="1:9" x14ac:dyDescent="0.3">
      <c r="A52020" s="11"/>
      <c r="E52020" s="23"/>
      <c r="I52020" s="26"/>
    </row>
    <row r="52021" spans="1:9" x14ac:dyDescent="0.3">
      <c r="A52021" s="11"/>
      <c r="E52021" s="23"/>
      <c r="I52021" s="26"/>
    </row>
    <row r="52030" spans="1:9" x14ac:dyDescent="0.3">
      <c r="A52030" s="11"/>
      <c r="B52030" s="17"/>
      <c r="C52030" s="30"/>
    </row>
    <row r="52031" spans="1:9" x14ac:dyDescent="0.3">
      <c r="A52031" s="11"/>
    </row>
    <row r="52038" spans="1:9" x14ac:dyDescent="0.3">
      <c r="A52038" s="11"/>
      <c r="E52038" s="23"/>
      <c r="I52038" s="26"/>
    </row>
    <row r="52039" spans="1:9" x14ac:dyDescent="0.3">
      <c r="A52039" s="11"/>
    </row>
    <row r="52040" spans="1:9" x14ac:dyDescent="0.3">
      <c r="A52040" s="11"/>
    </row>
    <row r="52048" spans="1:9" x14ac:dyDescent="0.3">
      <c r="A52048" s="11"/>
      <c r="E52048" s="23"/>
      <c r="I52048" s="26"/>
    </row>
    <row r="52049" spans="1:9" x14ac:dyDescent="0.3">
      <c r="A52049" s="11"/>
    </row>
    <row r="52052" spans="1:9" x14ac:dyDescent="0.3">
      <c r="A52052" s="11"/>
      <c r="E52052" s="23"/>
      <c r="I52052" s="26"/>
    </row>
    <row r="52053" spans="1:9" x14ac:dyDescent="0.3">
      <c r="A52053" s="11"/>
      <c r="E52053" s="23"/>
      <c r="I52053" s="26"/>
    </row>
    <row r="52055" spans="1:9" x14ac:dyDescent="0.3">
      <c r="B52055" s="17"/>
      <c r="C52055" s="30"/>
    </row>
    <row r="52056" spans="1:9" x14ac:dyDescent="0.3">
      <c r="C52056" s="29"/>
    </row>
    <row r="52058" spans="1:9" x14ac:dyDescent="0.3">
      <c r="A52058" s="11"/>
      <c r="B52058" s="17"/>
      <c r="C52058" s="30"/>
      <c r="E52058" s="23"/>
      <c r="I52058" s="26"/>
    </row>
    <row r="52073" spans="1:9" x14ac:dyDescent="0.3">
      <c r="A52073" s="11"/>
      <c r="E52073" s="23"/>
      <c r="I52073" s="26"/>
    </row>
    <row r="52083" spans="1:9" x14ac:dyDescent="0.3">
      <c r="B52083" s="17"/>
      <c r="C52083" s="30"/>
    </row>
    <row r="52084" spans="1:9" x14ac:dyDescent="0.3">
      <c r="B52084" s="17"/>
      <c r="C52084" s="30"/>
    </row>
    <row r="52086" spans="1:9" x14ac:dyDescent="0.3">
      <c r="A52086" s="11"/>
      <c r="B52086" s="16"/>
      <c r="C52086" s="32"/>
    </row>
    <row r="52087" spans="1:9" x14ac:dyDescent="0.3">
      <c r="A52087" s="11"/>
      <c r="B52087" s="16"/>
      <c r="C52087" s="32"/>
    </row>
    <row r="52088" spans="1:9" x14ac:dyDescent="0.3">
      <c r="A52088" s="11"/>
      <c r="B52088" s="16"/>
      <c r="C52088" s="32"/>
      <c r="E52088" s="23"/>
      <c r="I52088" s="26"/>
    </row>
    <row r="52093" spans="1:9" x14ac:dyDescent="0.3">
      <c r="A52093" s="11"/>
    </row>
    <row r="52095" spans="1:9" x14ac:dyDescent="0.3">
      <c r="C52095" s="29"/>
    </row>
    <row r="52100" spans="1:9" x14ac:dyDescent="0.3">
      <c r="A52100" s="11"/>
      <c r="C52100" s="29"/>
    </row>
    <row r="52101" spans="1:9" x14ac:dyDescent="0.3">
      <c r="A52101" s="11"/>
      <c r="C52101" s="29"/>
      <c r="E52101" s="23"/>
      <c r="I52101" s="26"/>
    </row>
    <row r="52106" spans="1:9" x14ac:dyDescent="0.3">
      <c r="A52106" s="11"/>
    </row>
    <row r="52114" spans="1:3" x14ac:dyDescent="0.3">
      <c r="A52114" s="11"/>
    </row>
    <row r="52115" spans="1:3" x14ac:dyDescent="0.3">
      <c r="C52115" s="29"/>
    </row>
    <row r="52116" spans="1:3" x14ac:dyDescent="0.3">
      <c r="B52116" s="17"/>
      <c r="C52116" s="30"/>
    </row>
    <row r="52117" spans="1:3" x14ac:dyDescent="0.3">
      <c r="C52117" s="29"/>
    </row>
    <row r="52127" spans="1:3" x14ac:dyDescent="0.3">
      <c r="A52127" s="11"/>
    </row>
    <row r="52131" spans="1:9" x14ac:dyDescent="0.3">
      <c r="A52131" s="11"/>
      <c r="E52131" s="23"/>
      <c r="I52131" s="26"/>
    </row>
    <row r="52135" spans="1:9" x14ac:dyDescent="0.3">
      <c r="C52135" s="29"/>
    </row>
    <row r="52136" spans="1:9" x14ac:dyDescent="0.3">
      <c r="B52136" s="17"/>
      <c r="C52136" s="30"/>
    </row>
    <row r="52137" spans="1:9" x14ac:dyDescent="0.3">
      <c r="C52137" s="29"/>
    </row>
    <row r="52138" spans="1:9" x14ac:dyDescent="0.3">
      <c r="C52138" s="29"/>
    </row>
    <row r="52140" spans="1:9" x14ac:dyDescent="0.3">
      <c r="A52140" s="11"/>
      <c r="E52140" s="23"/>
      <c r="I52140" s="26"/>
    </row>
    <row r="52147" spans="1:9" x14ac:dyDescent="0.3">
      <c r="A52147" s="11"/>
    </row>
    <row r="52148" spans="1:9" x14ac:dyDescent="0.3">
      <c r="A52148" s="11"/>
      <c r="B52148" s="17"/>
      <c r="C52148" s="30"/>
    </row>
    <row r="52154" spans="1:9" x14ac:dyDescent="0.3">
      <c r="A52154" s="11"/>
    </row>
    <row r="52158" spans="1:9" x14ac:dyDescent="0.3">
      <c r="A52158" s="11"/>
      <c r="B52158" s="17"/>
      <c r="C52158" s="30"/>
    </row>
    <row r="52159" spans="1:9" x14ac:dyDescent="0.3">
      <c r="A52159" s="11"/>
    </row>
    <row r="52160" spans="1:9" x14ac:dyDescent="0.3">
      <c r="A52160" s="11"/>
      <c r="E52160" s="23"/>
      <c r="I52160" s="26"/>
    </row>
    <row r="52161" spans="1:9" x14ac:dyDescent="0.3">
      <c r="A52161" s="11"/>
      <c r="E52161" s="23"/>
      <c r="I52161" s="26"/>
    </row>
    <row r="52162" spans="1:9" x14ac:dyDescent="0.3">
      <c r="C52162" s="29"/>
    </row>
    <row r="52166" spans="1:9" x14ac:dyDescent="0.3">
      <c r="C52166" s="29"/>
    </row>
    <row r="52180" spans="1:9" x14ac:dyDescent="0.3">
      <c r="A52180" s="11"/>
      <c r="E52180" s="23"/>
      <c r="I52180" s="26"/>
    </row>
    <row r="52181" spans="1:9" x14ac:dyDescent="0.3">
      <c r="B52181" s="17"/>
      <c r="C52181" s="30"/>
    </row>
    <row r="52182" spans="1:9" x14ac:dyDescent="0.3">
      <c r="B52182" s="17"/>
      <c r="C52182" s="30"/>
    </row>
    <row r="52183" spans="1:9" x14ac:dyDescent="0.3">
      <c r="B52183" s="17"/>
      <c r="C52183" s="30"/>
    </row>
    <row r="52190" spans="1:9" x14ac:dyDescent="0.3">
      <c r="A52190" s="11"/>
    </row>
    <row r="52191" spans="1:9" x14ac:dyDescent="0.3">
      <c r="A52191" s="11"/>
      <c r="E52191" s="23"/>
      <c r="I52191" s="26"/>
    </row>
    <row r="52192" spans="1:9" x14ac:dyDescent="0.3">
      <c r="A52192" s="11"/>
      <c r="E52192" s="23"/>
      <c r="I52192" s="26"/>
    </row>
    <row r="52195" spans="1:3" x14ac:dyDescent="0.3">
      <c r="A52195" s="11"/>
    </row>
    <row r="52196" spans="1:3" x14ac:dyDescent="0.3">
      <c r="A52196" s="11"/>
    </row>
    <row r="52198" spans="1:3" x14ac:dyDescent="0.3">
      <c r="A52198" s="33"/>
    </row>
    <row r="52208" spans="1:3" x14ac:dyDescent="0.3">
      <c r="B52208" s="17"/>
      <c r="C52208" s="30"/>
    </row>
    <row r="52209" spans="1:9" x14ac:dyDescent="0.3">
      <c r="B52209" s="17"/>
      <c r="C52209" s="30"/>
    </row>
    <row r="52210" spans="1:9" x14ac:dyDescent="0.3">
      <c r="A52210" s="11"/>
      <c r="E52210" s="23"/>
      <c r="I52210" s="26"/>
    </row>
    <row r="52211" spans="1:9" x14ac:dyDescent="0.3">
      <c r="A52211" s="33"/>
    </row>
    <row r="52218" spans="1:9" x14ac:dyDescent="0.3">
      <c r="B52218" s="17"/>
      <c r="C52218" s="30"/>
    </row>
    <row r="52219" spans="1:9" x14ac:dyDescent="0.3">
      <c r="C52219" s="29"/>
    </row>
    <row r="52220" spans="1:9" x14ac:dyDescent="0.3">
      <c r="C52220" s="29"/>
    </row>
    <row r="52223" spans="1:9" x14ac:dyDescent="0.3">
      <c r="A52223" s="33"/>
    </row>
    <row r="52224" spans="1:9" x14ac:dyDescent="0.3">
      <c r="A52224" s="33"/>
    </row>
    <row r="52225" spans="1:9" x14ac:dyDescent="0.3">
      <c r="A52225" s="33"/>
    </row>
    <row r="52226" spans="1:9" x14ac:dyDescent="0.3">
      <c r="A52226" s="33"/>
    </row>
    <row r="52230" spans="1:9" x14ac:dyDescent="0.3">
      <c r="A52230" s="11"/>
    </row>
    <row r="52235" spans="1:9" x14ac:dyDescent="0.3">
      <c r="A52235" s="11"/>
      <c r="E52235" s="23"/>
      <c r="I52235" s="26"/>
    </row>
    <row r="52237" spans="1:9" x14ac:dyDescent="0.3">
      <c r="A52237" s="33"/>
    </row>
    <row r="52241" spans="1:3" x14ac:dyDescent="0.3">
      <c r="C52241" s="29"/>
    </row>
    <row r="52246" spans="1:3" x14ac:dyDescent="0.3">
      <c r="A52246" s="33"/>
      <c r="C52246" s="29"/>
    </row>
    <row r="52247" spans="1:3" x14ac:dyDescent="0.3">
      <c r="A52247" s="33"/>
    </row>
    <row r="52248" spans="1:3" x14ac:dyDescent="0.3">
      <c r="A52248" s="33"/>
    </row>
    <row r="52249" spans="1:3" x14ac:dyDescent="0.3">
      <c r="A52249" s="33"/>
    </row>
    <row r="52256" spans="1:3" x14ac:dyDescent="0.3">
      <c r="A52256" s="11"/>
    </row>
    <row r="52257" spans="1:9" x14ac:dyDescent="0.3">
      <c r="A52257" s="11"/>
    </row>
    <row r="52261" spans="1:9" x14ac:dyDescent="0.3">
      <c r="A52261" s="11"/>
      <c r="E52261" s="23"/>
      <c r="I52261" s="26"/>
    </row>
    <row r="52267" spans="1:9" x14ac:dyDescent="0.3">
      <c r="C52267" s="29"/>
    </row>
    <row r="52271" spans="1:9" x14ac:dyDescent="0.3">
      <c r="A52271" s="33"/>
    </row>
    <row r="52272" spans="1:9" x14ac:dyDescent="0.3">
      <c r="A52272" s="33"/>
    </row>
    <row r="52273" spans="1:9" x14ac:dyDescent="0.3">
      <c r="A52273" s="33"/>
      <c r="I52273" s="26"/>
    </row>
    <row r="52274" spans="1:9" x14ac:dyDescent="0.3">
      <c r="A52274" s="33"/>
    </row>
    <row r="52275" spans="1:9" x14ac:dyDescent="0.3">
      <c r="A52275" s="33"/>
    </row>
    <row r="52276" spans="1:9" x14ac:dyDescent="0.3">
      <c r="A52276" s="33"/>
    </row>
    <row r="52277" spans="1:9" x14ac:dyDescent="0.3">
      <c r="A52277" s="33"/>
    </row>
    <row r="52278" spans="1:9" x14ac:dyDescent="0.3">
      <c r="A52278" s="33"/>
      <c r="I52278" s="26"/>
    </row>
    <row r="52279" spans="1:9" x14ac:dyDescent="0.3">
      <c r="C52279" s="29"/>
    </row>
    <row r="52302" spans="1:3" x14ac:dyDescent="0.3">
      <c r="C52302" s="29"/>
    </row>
    <row r="52303" spans="1:3" x14ac:dyDescent="0.3">
      <c r="A52303" s="11"/>
    </row>
    <row r="52312" spans="1:1" x14ac:dyDescent="0.3">
      <c r="A52312" s="11"/>
    </row>
    <row r="52317" spans="1:1" x14ac:dyDescent="0.3">
      <c r="A52317" s="33"/>
    </row>
    <row r="52319" spans="1:1" x14ac:dyDescent="0.3">
      <c r="A52319" s="33"/>
    </row>
    <row r="52320" spans="1:1" x14ac:dyDescent="0.3">
      <c r="A52320" s="33"/>
    </row>
    <row r="52321" spans="1:3" x14ac:dyDescent="0.3">
      <c r="A52321" s="33"/>
    </row>
    <row r="52322" spans="1:3" x14ac:dyDescent="0.3">
      <c r="A52322" s="33"/>
    </row>
    <row r="52324" spans="1:3" x14ac:dyDescent="0.3">
      <c r="A52324" s="11"/>
    </row>
    <row r="52325" spans="1:3" x14ac:dyDescent="0.3">
      <c r="C52325" s="29"/>
    </row>
    <row r="52331" spans="1:3" x14ac:dyDescent="0.3">
      <c r="A52331" s="11"/>
    </row>
    <row r="52333" spans="1:3" x14ac:dyDescent="0.3">
      <c r="B52333" s="17"/>
      <c r="C52333" s="30"/>
    </row>
    <row r="52335" spans="1:3" x14ac:dyDescent="0.3">
      <c r="A52335" s="33"/>
    </row>
    <row r="52336" spans="1:3" x14ac:dyDescent="0.3">
      <c r="A52336" s="33"/>
    </row>
    <row r="52337" spans="1:9" x14ac:dyDescent="0.3">
      <c r="A52337" s="33"/>
    </row>
    <row r="52338" spans="1:9" x14ac:dyDescent="0.3">
      <c r="A52338" s="33"/>
      <c r="I52338" s="26"/>
    </row>
    <row r="52346" spans="1:9" x14ac:dyDescent="0.3">
      <c r="B52346" s="17"/>
      <c r="C52346" s="30"/>
    </row>
    <row r="52359" spans="2:3" x14ac:dyDescent="0.3">
      <c r="B52359" s="17"/>
      <c r="C52359" s="30"/>
    </row>
    <row r="52360" spans="2:3" x14ac:dyDescent="0.3">
      <c r="B52360" s="17"/>
      <c r="C52360" s="30"/>
    </row>
    <row r="52361" spans="2:3" x14ac:dyDescent="0.3">
      <c r="B52361" s="17"/>
      <c r="C52361" s="30"/>
    </row>
    <row r="52362" spans="2:3" x14ac:dyDescent="0.3">
      <c r="C52362" s="29"/>
    </row>
    <row r="52365" spans="2:3" x14ac:dyDescent="0.3">
      <c r="C52365" s="29"/>
    </row>
    <row r="52366" spans="2:3" x14ac:dyDescent="0.3">
      <c r="C52366" s="29"/>
    </row>
    <row r="52369" spans="1:9" x14ac:dyDescent="0.3">
      <c r="A52369" s="11"/>
      <c r="E52369" s="23"/>
      <c r="I52369" s="26"/>
    </row>
    <row r="52370" spans="1:9" x14ac:dyDescent="0.3">
      <c r="A52370" s="11"/>
      <c r="E52370" s="23"/>
      <c r="I52370" s="26"/>
    </row>
    <row r="52371" spans="1:9" x14ac:dyDescent="0.3">
      <c r="A52371" s="11"/>
      <c r="E52371" s="23"/>
      <c r="I52371" s="26"/>
    </row>
    <row r="52372" spans="1:9" x14ac:dyDescent="0.3">
      <c r="A52372" s="33"/>
    </row>
    <row r="52373" spans="1:9" x14ac:dyDescent="0.3">
      <c r="A52373" s="33"/>
    </row>
    <row r="52374" spans="1:9" x14ac:dyDescent="0.3">
      <c r="A52374" s="33"/>
    </row>
    <row r="52375" spans="1:9" x14ac:dyDescent="0.3">
      <c r="A52375" s="33"/>
    </row>
    <row r="52376" spans="1:9" x14ac:dyDescent="0.3">
      <c r="B52376" s="17"/>
      <c r="C52376" s="30"/>
    </row>
    <row r="52377" spans="1:9" x14ac:dyDescent="0.3">
      <c r="B52377" s="17"/>
      <c r="C52377" s="30"/>
    </row>
    <row r="52378" spans="1:9" x14ac:dyDescent="0.3">
      <c r="B52378" s="17"/>
      <c r="C52378" s="30"/>
    </row>
    <row r="52385" spans="1:9" x14ac:dyDescent="0.3">
      <c r="B52385" s="17"/>
      <c r="C52385" s="30"/>
    </row>
    <row r="52386" spans="1:9" x14ac:dyDescent="0.3">
      <c r="A52386" s="33"/>
    </row>
    <row r="52390" spans="1:9" x14ac:dyDescent="0.3">
      <c r="C52390" s="29"/>
    </row>
    <row r="52391" spans="1:9" x14ac:dyDescent="0.3">
      <c r="C52391" s="29"/>
    </row>
    <row r="52393" spans="1:9" x14ac:dyDescent="0.3">
      <c r="A52393" s="11"/>
      <c r="E52393" s="23"/>
      <c r="I52393" s="26"/>
    </row>
    <row r="52394" spans="1:9" x14ac:dyDescent="0.3">
      <c r="A52394" s="11"/>
    </row>
    <row r="52395" spans="1:9" x14ac:dyDescent="0.3">
      <c r="A52395" s="11"/>
    </row>
    <row r="52410" spans="1:9" x14ac:dyDescent="0.3">
      <c r="A52410" s="11"/>
      <c r="E52410" s="23"/>
      <c r="I52410" s="26"/>
    </row>
    <row r="52411" spans="1:9" x14ac:dyDescent="0.3">
      <c r="A52411" s="11"/>
      <c r="E52411" s="23"/>
      <c r="I52411" s="26"/>
    </row>
    <row r="52416" spans="1:9" x14ac:dyDescent="0.3">
      <c r="A52416" s="11"/>
      <c r="E52416" s="23"/>
      <c r="I52416" s="26"/>
    </row>
    <row r="52417" spans="1:9" x14ac:dyDescent="0.3">
      <c r="A52417" s="11"/>
      <c r="E52417" s="23"/>
      <c r="I52417" s="26"/>
    </row>
    <row r="52419" spans="1:9" x14ac:dyDescent="0.3">
      <c r="A52419" s="33"/>
    </row>
    <row r="52420" spans="1:9" x14ac:dyDescent="0.3">
      <c r="A52420" s="33"/>
    </row>
    <row r="52421" spans="1:9" x14ac:dyDescent="0.3">
      <c r="A52421" s="33"/>
    </row>
    <row r="52422" spans="1:9" x14ac:dyDescent="0.3">
      <c r="A52422" s="33"/>
    </row>
    <row r="52423" spans="1:9" x14ac:dyDescent="0.3">
      <c r="A52423" s="33"/>
    </row>
    <row r="52424" spans="1:9" x14ac:dyDescent="0.3">
      <c r="A52424" s="33"/>
    </row>
    <row r="52425" spans="1:9" x14ac:dyDescent="0.3">
      <c r="A52425" s="33"/>
    </row>
    <row r="52426" spans="1:9" x14ac:dyDescent="0.3">
      <c r="A52426" s="33"/>
    </row>
    <row r="52427" spans="1:9" x14ac:dyDescent="0.3">
      <c r="C52427" s="29"/>
    </row>
    <row r="52430" spans="1:9" x14ac:dyDescent="0.3">
      <c r="C52430" s="29"/>
    </row>
    <row r="52431" spans="1:9" x14ac:dyDescent="0.3">
      <c r="C52431" s="29"/>
    </row>
    <row r="52432" spans="1:9" x14ac:dyDescent="0.3">
      <c r="C52432" s="29"/>
    </row>
    <row r="52433" spans="1:9" x14ac:dyDescent="0.3">
      <c r="C52433" s="29"/>
    </row>
    <row r="52437" spans="1:9" x14ac:dyDescent="0.3">
      <c r="A52437" s="11"/>
    </row>
    <row r="52439" spans="1:9" x14ac:dyDescent="0.3">
      <c r="A52439" s="11"/>
    </row>
    <row r="52442" spans="1:9" x14ac:dyDescent="0.3">
      <c r="A52442" s="11"/>
    </row>
    <row r="52443" spans="1:9" x14ac:dyDescent="0.3">
      <c r="A52443" s="11"/>
      <c r="E52443" s="23"/>
      <c r="I52443" s="26"/>
    </row>
    <row r="52444" spans="1:9" x14ac:dyDescent="0.3">
      <c r="A52444" s="11"/>
      <c r="E52444" s="23"/>
      <c r="I52444" s="26"/>
    </row>
    <row r="52445" spans="1:9" x14ac:dyDescent="0.3">
      <c r="A52445" s="11"/>
      <c r="E52445" s="23"/>
      <c r="I52445" s="26"/>
    </row>
    <row r="52453" spans="1:9" x14ac:dyDescent="0.3">
      <c r="B52453" s="17"/>
      <c r="C52453" s="30"/>
    </row>
    <row r="52456" spans="1:9" x14ac:dyDescent="0.3">
      <c r="A52456" s="11"/>
      <c r="E52456" s="23"/>
      <c r="I52456" s="26"/>
    </row>
    <row r="52466" spans="1:3" x14ac:dyDescent="0.3">
      <c r="A52466" s="11"/>
    </row>
    <row r="52472" spans="1:3" x14ac:dyDescent="0.3">
      <c r="A52472" s="11"/>
    </row>
    <row r="52473" spans="1:3" x14ac:dyDescent="0.3">
      <c r="A52473" s="11"/>
    </row>
    <row r="52475" spans="1:3" x14ac:dyDescent="0.3">
      <c r="C52475" s="29"/>
    </row>
    <row r="52476" spans="1:3" x14ac:dyDescent="0.3">
      <c r="C52476" s="29"/>
    </row>
    <row r="52484" spans="1:9" x14ac:dyDescent="0.3">
      <c r="A52484" s="11"/>
    </row>
    <row r="52485" spans="1:9" x14ac:dyDescent="0.3">
      <c r="A52485" s="11"/>
      <c r="E52485" s="23"/>
      <c r="I52485" s="26"/>
    </row>
    <row r="52491" spans="1:9" x14ac:dyDescent="0.3">
      <c r="A52491" s="11"/>
    </row>
    <row r="52492" spans="1:9" x14ac:dyDescent="0.3">
      <c r="A52492" s="11"/>
    </row>
    <row r="52493" spans="1:9" x14ac:dyDescent="0.3">
      <c r="A52493" s="11"/>
    </row>
    <row r="52494" spans="1:9" x14ac:dyDescent="0.3">
      <c r="A52494" s="11"/>
    </row>
    <row r="52495" spans="1:9" x14ac:dyDescent="0.3">
      <c r="B52495" s="17"/>
      <c r="C52495" s="30"/>
    </row>
    <row r="52497" spans="1:9" x14ac:dyDescent="0.3">
      <c r="A52497" s="11"/>
    </row>
    <row r="52498" spans="1:9" x14ac:dyDescent="0.3">
      <c r="A52498" s="11"/>
      <c r="E52498" s="23"/>
      <c r="I52498" s="26"/>
    </row>
    <row r="52501" spans="1:9" x14ac:dyDescent="0.3">
      <c r="A52501" s="33"/>
    </row>
    <row r="52507" spans="1:9" x14ac:dyDescent="0.3">
      <c r="A52507" s="11"/>
    </row>
    <row r="52511" spans="1:9" x14ac:dyDescent="0.3">
      <c r="B52511" s="17"/>
      <c r="C52511" s="30"/>
    </row>
    <row r="52513" spans="1:9" x14ac:dyDescent="0.3">
      <c r="A52513" s="11"/>
    </row>
    <row r="52514" spans="1:9" x14ac:dyDescent="0.3">
      <c r="C52514" s="29"/>
    </row>
    <row r="52516" spans="1:9" x14ac:dyDescent="0.3">
      <c r="A52516" s="11"/>
    </row>
    <row r="52517" spans="1:9" x14ac:dyDescent="0.3">
      <c r="B52517" s="17"/>
      <c r="C52517" s="30"/>
    </row>
    <row r="52518" spans="1:9" x14ac:dyDescent="0.3">
      <c r="B52518" s="17"/>
      <c r="C52518" s="30"/>
    </row>
    <row r="52521" spans="1:9" x14ac:dyDescent="0.3">
      <c r="A52521" s="11"/>
      <c r="E52521" s="23"/>
      <c r="I52521" s="26"/>
    </row>
    <row r="52522" spans="1:9" x14ac:dyDescent="0.3">
      <c r="A52522" s="11"/>
    </row>
    <row r="52525" spans="1:9" x14ac:dyDescent="0.3">
      <c r="A52525" s="11"/>
    </row>
    <row r="52526" spans="1:9" x14ac:dyDescent="0.3">
      <c r="A52526" s="11"/>
    </row>
    <row r="52533" spans="1:1" x14ac:dyDescent="0.3">
      <c r="A52533" s="11"/>
    </row>
    <row r="52537" spans="1:1" x14ac:dyDescent="0.3">
      <c r="A52537" s="11"/>
    </row>
    <row r="52541" spans="1:1" x14ac:dyDescent="0.3">
      <c r="A52541" s="11"/>
    </row>
    <row r="52546" spans="1:9" x14ac:dyDescent="0.3">
      <c r="A52546" s="11"/>
    </row>
    <row r="52547" spans="1:9" x14ac:dyDescent="0.3">
      <c r="A52547" s="11"/>
    </row>
    <row r="52553" spans="1:9" x14ac:dyDescent="0.3">
      <c r="A52553" s="11"/>
      <c r="B52553" s="16"/>
      <c r="C52553" s="32"/>
      <c r="E52553" s="23"/>
      <c r="I52553" s="26"/>
    </row>
    <row r="52554" spans="1:9" x14ac:dyDescent="0.3">
      <c r="A52554" s="11"/>
      <c r="B52554" s="16"/>
      <c r="C52554" s="32"/>
      <c r="E52554" s="23"/>
      <c r="I52554" s="26"/>
    </row>
    <row r="52555" spans="1:9" x14ac:dyDescent="0.3">
      <c r="B52555" s="16"/>
      <c r="C52555" s="32"/>
    </row>
    <row r="52556" spans="1:9" x14ac:dyDescent="0.3">
      <c r="B52556" s="16"/>
      <c r="C52556" s="32"/>
    </row>
    <row r="52558" spans="1:9" x14ac:dyDescent="0.3">
      <c r="C52558" s="29"/>
    </row>
    <row r="52559" spans="1:9" x14ac:dyDescent="0.3">
      <c r="C52559" s="29"/>
    </row>
    <row r="52566" spans="1:9" x14ac:dyDescent="0.3">
      <c r="A52566" s="11"/>
      <c r="B52566" s="16"/>
      <c r="C52566" s="32"/>
      <c r="E52566" s="23"/>
      <c r="I52566" s="26"/>
    </row>
    <row r="52575" spans="1:9" x14ac:dyDescent="0.3">
      <c r="A52575" s="33"/>
    </row>
    <row r="52576" spans="1:9" x14ac:dyDescent="0.3">
      <c r="A52576" s="33"/>
    </row>
    <row r="52577" spans="1:9" x14ac:dyDescent="0.3">
      <c r="A52577" s="33"/>
    </row>
    <row r="52578" spans="1:9" x14ac:dyDescent="0.3">
      <c r="A52578" s="33"/>
    </row>
    <row r="52581" spans="1:9" x14ac:dyDescent="0.3">
      <c r="A52581" s="11"/>
    </row>
    <row r="52583" spans="1:9" x14ac:dyDescent="0.3">
      <c r="A52583" s="11"/>
      <c r="E52583" s="23"/>
      <c r="I52583" s="26"/>
    </row>
    <row r="52584" spans="1:9" x14ac:dyDescent="0.3">
      <c r="A52584" s="11"/>
      <c r="E52584" s="23"/>
      <c r="I52584" s="26"/>
    </row>
    <row r="52586" spans="1:9" x14ac:dyDescent="0.3">
      <c r="A52586" s="33"/>
    </row>
    <row r="52587" spans="1:9" x14ac:dyDescent="0.3">
      <c r="A52587" s="11"/>
    </row>
    <row r="52594" spans="1:9" x14ac:dyDescent="0.3">
      <c r="A52594" s="33"/>
    </row>
    <row r="52595" spans="1:9" x14ac:dyDescent="0.3">
      <c r="A52595" s="33"/>
    </row>
    <row r="52602" spans="1:9" x14ac:dyDescent="0.3">
      <c r="A52602" s="11"/>
      <c r="E52602" s="23"/>
      <c r="I52602" s="26"/>
    </row>
    <row r="52603" spans="1:9" x14ac:dyDescent="0.3">
      <c r="A52603" s="11"/>
    </row>
    <row r="52605" spans="1:9" x14ac:dyDescent="0.3">
      <c r="A52605" s="11"/>
      <c r="E52605" s="23"/>
      <c r="I52605" s="26"/>
    </row>
    <row r="52610" spans="1:9" x14ac:dyDescent="0.3">
      <c r="A52610" s="11"/>
    </row>
    <row r="52611" spans="1:9" x14ac:dyDescent="0.3">
      <c r="A52611" s="11"/>
    </row>
    <row r="52612" spans="1:9" x14ac:dyDescent="0.3">
      <c r="A52612" s="11"/>
      <c r="E52612" s="23"/>
      <c r="I52612" s="26"/>
    </row>
    <row r="52615" spans="1:9" x14ac:dyDescent="0.3">
      <c r="A52615" s="11"/>
    </row>
    <row r="52616" spans="1:9" x14ac:dyDescent="0.3">
      <c r="A52616" s="11"/>
    </row>
    <row r="52617" spans="1:9" x14ac:dyDescent="0.3">
      <c r="A52617" s="33"/>
    </row>
    <row r="52618" spans="1:9" x14ac:dyDescent="0.3">
      <c r="A52618" s="33"/>
    </row>
    <row r="52619" spans="1:9" x14ac:dyDescent="0.3">
      <c r="A52619" s="11"/>
    </row>
    <row r="52623" spans="1:9" x14ac:dyDescent="0.3">
      <c r="A52623" s="11"/>
      <c r="E52623" s="23"/>
      <c r="I52623" s="26"/>
    </row>
    <row r="52624" spans="1:9" x14ac:dyDescent="0.3">
      <c r="A52624" s="11"/>
      <c r="E52624" s="23"/>
      <c r="I52624" s="26"/>
    </row>
    <row r="52627" spans="1:3" x14ac:dyDescent="0.3">
      <c r="A52627" s="11"/>
    </row>
    <row r="52630" spans="1:3" x14ac:dyDescent="0.3">
      <c r="B52630" s="17"/>
      <c r="C52630" s="30"/>
    </row>
    <row r="52632" spans="1:3" x14ac:dyDescent="0.3">
      <c r="A52632" s="11"/>
    </row>
    <row r="52634" spans="1:3" x14ac:dyDescent="0.3">
      <c r="A52634" s="33"/>
    </row>
    <row r="52635" spans="1:3" x14ac:dyDescent="0.3">
      <c r="A52635" s="33"/>
    </row>
    <row r="52636" spans="1:3" x14ac:dyDescent="0.3">
      <c r="A52636" s="33"/>
    </row>
    <row r="52637" spans="1:3" x14ac:dyDescent="0.3">
      <c r="A52637" s="33"/>
    </row>
    <row r="52638" spans="1:3" x14ac:dyDescent="0.3">
      <c r="A52638" s="11"/>
    </row>
    <row r="52639" spans="1:3" x14ac:dyDescent="0.3">
      <c r="A52639" s="11"/>
    </row>
    <row r="52644" spans="1:3" x14ac:dyDescent="0.3">
      <c r="C52644" s="29"/>
    </row>
    <row r="52647" spans="1:3" x14ac:dyDescent="0.3">
      <c r="A52647" s="33"/>
    </row>
    <row r="52648" spans="1:3" x14ac:dyDescent="0.3">
      <c r="A52648" s="33"/>
    </row>
    <row r="52663" spans="1:3" x14ac:dyDescent="0.3">
      <c r="B52663" s="17"/>
      <c r="C52663" s="30"/>
    </row>
    <row r="52667" spans="1:3" x14ac:dyDescent="0.3">
      <c r="C52667" s="29"/>
    </row>
    <row r="52668" spans="1:3" x14ac:dyDescent="0.3">
      <c r="C52668" s="29"/>
    </row>
    <row r="52669" spans="1:3" x14ac:dyDescent="0.3">
      <c r="C52669" s="29"/>
    </row>
    <row r="52671" spans="1:3" x14ac:dyDescent="0.3">
      <c r="A52671" s="11"/>
    </row>
    <row r="52672" spans="1:3" x14ac:dyDescent="0.3">
      <c r="A52672" s="11"/>
    </row>
    <row r="52673" spans="1:1" x14ac:dyDescent="0.3">
      <c r="A52673" s="11"/>
    </row>
    <row r="52681" spans="1:1" x14ac:dyDescent="0.3">
      <c r="A52681" s="33"/>
    </row>
    <row r="52683" spans="1:1" x14ac:dyDescent="0.3">
      <c r="A52683" s="33"/>
    </row>
    <row r="52684" spans="1:1" x14ac:dyDescent="0.3">
      <c r="A52684" s="33"/>
    </row>
    <row r="52689" spans="1:3" x14ac:dyDescent="0.3">
      <c r="C52689" s="29"/>
    </row>
    <row r="52691" spans="1:3" x14ac:dyDescent="0.3">
      <c r="A52691" s="33"/>
    </row>
    <row r="52692" spans="1:3" x14ac:dyDescent="0.3">
      <c r="A52692" s="33"/>
    </row>
    <row r="52702" spans="1:3" x14ac:dyDescent="0.3">
      <c r="B52702" s="17"/>
      <c r="C52702" s="30"/>
    </row>
    <row r="52708" spans="1:1" x14ac:dyDescent="0.3">
      <c r="A52708" s="11"/>
    </row>
    <row r="52709" spans="1:1" x14ac:dyDescent="0.3">
      <c r="A52709" s="11"/>
    </row>
    <row r="52730" spans="1:3" x14ac:dyDescent="0.3">
      <c r="B52730" s="17"/>
      <c r="C52730" s="30"/>
    </row>
    <row r="52732" spans="1:3" x14ac:dyDescent="0.3">
      <c r="A52732" s="33"/>
    </row>
    <row r="52733" spans="1:3" x14ac:dyDescent="0.3">
      <c r="A52733" s="33"/>
    </row>
    <row r="52734" spans="1:3" x14ac:dyDescent="0.3">
      <c r="A52734" s="11"/>
      <c r="C52734" s="29"/>
    </row>
    <row r="52735" spans="1:3" x14ac:dyDescent="0.3">
      <c r="A52735" s="11"/>
      <c r="C52735" s="29"/>
    </row>
    <row r="52736" spans="1:3" x14ac:dyDescent="0.3">
      <c r="A52736" s="11"/>
      <c r="C52736" s="29"/>
    </row>
    <row r="52737" spans="1:3" x14ac:dyDescent="0.3">
      <c r="B52737" s="17"/>
      <c r="C52737" s="30"/>
    </row>
    <row r="52747" spans="1:3" x14ac:dyDescent="0.3">
      <c r="A52747" s="33"/>
    </row>
    <row r="52748" spans="1:3" x14ac:dyDescent="0.3">
      <c r="A52748" s="33"/>
    </row>
    <row r="52749" spans="1:3" x14ac:dyDescent="0.3">
      <c r="A52749" s="33"/>
    </row>
    <row r="52750" spans="1:3" x14ac:dyDescent="0.3">
      <c r="A52750" s="33"/>
    </row>
    <row r="52759" spans="1:3" x14ac:dyDescent="0.3">
      <c r="A52759" s="11"/>
    </row>
    <row r="52760" spans="1:3" x14ac:dyDescent="0.3">
      <c r="B52760" s="17"/>
      <c r="C52760" s="30"/>
    </row>
    <row r="52765" spans="1:3" x14ac:dyDescent="0.3">
      <c r="A52765" s="11"/>
    </row>
    <row r="52766" spans="1:3" x14ac:dyDescent="0.3">
      <c r="A52766" s="11"/>
    </row>
    <row r="52767" spans="1:3" x14ac:dyDescent="0.3">
      <c r="A52767" s="11"/>
    </row>
    <row r="52778" spans="1:3" x14ac:dyDescent="0.3">
      <c r="A52778" s="33"/>
    </row>
    <row r="52779" spans="1:3" x14ac:dyDescent="0.3">
      <c r="A52779" s="33"/>
    </row>
    <row r="52780" spans="1:3" x14ac:dyDescent="0.3">
      <c r="A52780" s="33"/>
    </row>
    <row r="52781" spans="1:3" x14ac:dyDescent="0.3">
      <c r="A52781" s="33"/>
    </row>
    <row r="52782" spans="1:3" x14ac:dyDescent="0.3">
      <c r="A52782" s="33"/>
    </row>
    <row r="52783" spans="1:3" x14ac:dyDescent="0.3">
      <c r="A52783" s="33"/>
      <c r="C52783" s="29"/>
    </row>
    <row r="52784" spans="1:3" x14ac:dyDescent="0.3">
      <c r="A52784" s="33"/>
    </row>
    <row r="52785" spans="1:9" x14ac:dyDescent="0.3">
      <c r="A52785" s="33"/>
    </row>
    <row r="52788" spans="1:9" x14ac:dyDescent="0.3">
      <c r="A52788" s="11"/>
    </row>
    <row r="52789" spans="1:9" x14ac:dyDescent="0.3">
      <c r="A52789" s="11"/>
      <c r="E52789" s="23"/>
      <c r="I52789" s="26"/>
    </row>
    <row r="52797" spans="1:9" x14ac:dyDescent="0.3">
      <c r="A52797" s="11"/>
    </row>
    <row r="52798" spans="1:9" x14ac:dyDescent="0.3">
      <c r="C52798" s="29"/>
    </row>
    <row r="52809" spans="1:9" x14ac:dyDescent="0.3">
      <c r="A52809" s="11"/>
      <c r="E52809" s="23"/>
      <c r="I52809" s="26"/>
    </row>
    <row r="52821" spans="1:3" x14ac:dyDescent="0.3">
      <c r="A52821" s="11"/>
    </row>
    <row r="52822" spans="1:3" x14ac:dyDescent="0.3">
      <c r="A52822" s="11"/>
    </row>
    <row r="52823" spans="1:3" x14ac:dyDescent="0.3">
      <c r="A52823" s="11"/>
    </row>
    <row r="52824" spans="1:3" x14ac:dyDescent="0.3">
      <c r="A52824" s="11"/>
    </row>
    <row r="52829" spans="1:3" x14ac:dyDescent="0.3">
      <c r="C52829" s="29"/>
    </row>
    <row r="52830" spans="1:3" x14ac:dyDescent="0.3">
      <c r="A52830" s="11"/>
      <c r="B52830" s="17"/>
      <c r="C52830" s="30"/>
    </row>
    <row r="52840" spans="1:1" x14ac:dyDescent="0.3">
      <c r="A52840" s="11"/>
    </row>
    <row r="52847" spans="1:1" x14ac:dyDescent="0.3">
      <c r="A52847" s="11"/>
    </row>
    <row r="52848" spans="1:1" x14ac:dyDescent="0.3">
      <c r="A52848" s="11"/>
    </row>
    <row r="52850" spans="1:3" x14ac:dyDescent="0.3">
      <c r="A52850" s="11"/>
    </row>
    <row r="52858" spans="1:3" x14ac:dyDescent="0.3">
      <c r="A52858" s="11"/>
    </row>
    <row r="52862" spans="1:3" x14ac:dyDescent="0.3">
      <c r="C52862" s="29"/>
    </row>
    <row r="52863" spans="1:3" x14ac:dyDescent="0.3">
      <c r="B52863" s="17"/>
      <c r="C52863" s="30"/>
    </row>
    <row r="52870" spans="1:3" x14ac:dyDescent="0.3">
      <c r="A52870" s="11"/>
    </row>
    <row r="52871" spans="1:3" x14ac:dyDescent="0.3">
      <c r="A52871" s="11"/>
    </row>
    <row r="52873" spans="1:3" x14ac:dyDescent="0.3">
      <c r="B52873" s="17"/>
      <c r="C52873" s="30"/>
    </row>
    <row r="52878" spans="1:3" x14ac:dyDescent="0.3">
      <c r="C52878" s="29"/>
    </row>
    <row r="52879" spans="1:3" x14ac:dyDescent="0.3">
      <c r="C52879" s="29"/>
    </row>
    <row r="52882" spans="1:3" x14ac:dyDescent="0.3">
      <c r="A52882" s="11"/>
    </row>
    <row r="52883" spans="1:3" x14ac:dyDescent="0.3">
      <c r="A52883" s="11"/>
    </row>
    <row r="52886" spans="1:3" x14ac:dyDescent="0.3">
      <c r="B52886" s="17"/>
      <c r="C52886" s="30"/>
    </row>
    <row r="52888" spans="1:3" x14ac:dyDescent="0.3">
      <c r="B52888" s="17"/>
      <c r="C52888" s="30"/>
    </row>
    <row r="52890" spans="1:3" x14ac:dyDescent="0.3">
      <c r="A52890" s="11"/>
      <c r="B52890" s="17"/>
      <c r="C52890" s="30"/>
    </row>
    <row r="52897" spans="1:9" x14ac:dyDescent="0.3">
      <c r="C52897" s="29"/>
    </row>
    <row r="52898" spans="1:9" x14ac:dyDescent="0.3">
      <c r="B52898" s="17"/>
      <c r="C52898" s="30"/>
    </row>
    <row r="52900" spans="1:9" x14ac:dyDescent="0.3">
      <c r="A52900" s="11"/>
      <c r="C52900" s="29"/>
    </row>
    <row r="52901" spans="1:9" x14ac:dyDescent="0.3">
      <c r="B52901" s="17"/>
      <c r="C52901" s="30"/>
    </row>
    <row r="52908" spans="1:9" x14ac:dyDescent="0.3">
      <c r="A52908" s="11"/>
      <c r="E52908" s="23"/>
      <c r="I52908" s="26"/>
    </row>
    <row r="52912" spans="1:9" x14ac:dyDescent="0.3">
      <c r="A52912" s="11"/>
    </row>
    <row r="52913" spans="1:3" x14ac:dyDescent="0.3">
      <c r="A52913" s="11"/>
    </row>
    <row r="52922" spans="1:3" x14ac:dyDescent="0.3">
      <c r="B52922" s="17"/>
      <c r="C52922" s="30"/>
    </row>
    <row r="52923" spans="1:3" x14ac:dyDescent="0.3">
      <c r="B52923" s="17"/>
      <c r="C52923" s="30"/>
    </row>
    <row r="52924" spans="1:3" x14ac:dyDescent="0.3">
      <c r="B52924" s="17"/>
      <c r="C52924" s="30"/>
    </row>
    <row r="52925" spans="1:3" x14ac:dyDescent="0.3">
      <c r="B52925" s="17"/>
      <c r="C52925" s="30"/>
    </row>
    <row r="52935" spans="1:9" x14ac:dyDescent="0.3">
      <c r="A52935" s="11"/>
    </row>
    <row r="52938" spans="1:9" x14ac:dyDescent="0.3">
      <c r="A52938" s="11"/>
      <c r="E52938" s="23"/>
      <c r="I52938" s="26"/>
    </row>
    <row r="52941" spans="1:9" x14ac:dyDescent="0.3">
      <c r="A52941" s="33"/>
    </row>
    <row r="52942" spans="1:9" x14ac:dyDescent="0.3">
      <c r="A52942" s="33"/>
      <c r="B52942" s="17"/>
      <c r="C52942" s="30"/>
    </row>
    <row r="52943" spans="1:9" x14ac:dyDescent="0.3">
      <c r="A52943" s="33"/>
    </row>
    <row r="52944" spans="1:9" x14ac:dyDescent="0.3">
      <c r="A52944" s="33"/>
      <c r="I52944" s="26"/>
    </row>
    <row r="52945" spans="1:3" x14ac:dyDescent="0.3">
      <c r="A52945" s="33"/>
    </row>
    <row r="52949" spans="1:3" x14ac:dyDescent="0.3">
      <c r="A52949" s="11"/>
      <c r="B52949" s="17"/>
      <c r="C52949" s="30"/>
    </row>
    <row r="52961" spans="1:9" x14ac:dyDescent="0.3">
      <c r="C52961" s="29"/>
    </row>
    <row r="52966" spans="1:9" x14ac:dyDescent="0.3">
      <c r="A52966" s="11"/>
      <c r="E52966" s="23"/>
      <c r="I52966" s="26"/>
    </row>
    <row r="52972" spans="1:9" x14ac:dyDescent="0.3">
      <c r="A52972" s="11"/>
    </row>
    <row r="52973" spans="1:9" x14ac:dyDescent="0.3">
      <c r="A52973" s="11"/>
    </row>
    <row r="52981" spans="1:1" x14ac:dyDescent="0.3">
      <c r="A52981" s="33"/>
    </row>
    <row r="52982" spans="1:1" x14ac:dyDescent="0.3">
      <c r="A52982" s="33"/>
    </row>
    <row r="52985" spans="1:1" x14ac:dyDescent="0.3">
      <c r="A52985" s="11"/>
    </row>
    <row r="52990" spans="1:1" x14ac:dyDescent="0.3">
      <c r="A52990" s="33"/>
    </row>
    <row r="52995" spans="1:9" x14ac:dyDescent="0.3">
      <c r="A52995" s="33"/>
    </row>
    <row r="52997" spans="1:9" x14ac:dyDescent="0.3">
      <c r="A52997" s="11"/>
      <c r="E52997" s="23"/>
      <c r="I52997" s="26"/>
    </row>
    <row r="52998" spans="1:9" x14ac:dyDescent="0.3">
      <c r="A52998" s="33"/>
    </row>
    <row r="52999" spans="1:9" x14ac:dyDescent="0.3">
      <c r="A52999" s="11"/>
    </row>
    <row r="53004" spans="1:9" x14ac:dyDescent="0.3">
      <c r="B53004" s="16"/>
      <c r="C53004" s="32"/>
    </row>
    <row r="53005" spans="1:9" x14ac:dyDescent="0.3">
      <c r="B53005" s="17"/>
      <c r="C53005" s="30"/>
    </row>
    <row r="53006" spans="1:9" x14ac:dyDescent="0.3">
      <c r="A53006" s="11"/>
    </row>
    <row r="53007" spans="1:9" x14ac:dyDescent="0.3">
      <c r="A53007" s="33"/>
    </row>
    <row r="53011" spans="1:9" x14ac:dyDescent="0.3">
      <c r="C53011" s="29"/>
    </row>
    <row r="53012" spans="1:9" x14ac:dyDescent="0.3">
      <c r="B53012" s="17"/>
      <c r="C53012" s="30"/>
    </row>
    <row r="53015" spans="1:9" x14ac:dyDescent="0.3">
      <c r="B53015" s="17"/>
      <c r="C53015" s="30"/>
    </row>
    <row r="53018" spans="1:9" x14ac:dyDescent="0.3">
      <c r="A53018" s="33"/>
    </row>
    <row r="53019" spans="1:9" x14ac:dyDescent="0.3">
      <c r="A53019" s="33"/>
    </row>
    <row r="53020" spans="1:9" x14ac:dyDescent="0.3">
      <c r="A53020" s="33"/>
      <c r="I53020" s="26"/>
    </row>
    <row r="53021" spans="1:9" x14ac:dyDescent="0.3">
      <c r="A53021" s="33"/>
    </row>
    <row r="53022" spans="1:9" x14ac:dyDescent="0.3">
      <c r="A53022" s="33"/>
    </row>
    <row r="53023" spans="1:9" x14ac:dyDescent="0.3">
      <c r="A53023" s="33"/>
    </row>
    <row r="53024" spans="1:9" x14ac:dyDescent="0.3">
      <c r="A53024" s="33"/>
    </row>
    <row r="53025" spans="1:9" x14ac:dyDescent="0.3">
      <c r="A53025" s="33"/>
    </row>
    <row r="53032" spans="1:9" x14ac:dyDescent="0.3">
      <c r="A53032" s="11"/>
    </row>
    <row r="53033" spans="1:9" x14ac:dyDescent="0.3">
      <c r="A53033" s="11"/>
      <c r="E53033" s="23"/>
      <c r="I53033" s="26"/>
    </row>
    <row r="53035" spans="1:9" x14ac:dyDescent="0.3">
      <c r="B53035" s="17"/>
      <c r="C53035" s="30"/>
    </row>
    <row r="53036" spans="1:9" x14ac:dyDescent="0.3">
      <c r="B53036" s="17"/>
      <c r="C53036" s="30"/>
    </row>
    <row r="53044" spans="1:3" x14ac:dyDescent="0.3">
      <c r="A53044" s="11"/>
    </row>
    <row r="53045" spans="1:3" x14ac:dyDescent="0.3">
      <c r="A53045" s="11"/>
    </row>
    <row r="53046" spans="1:3" x14ac:dyDescent="0.3">
      <c r="A53046" s="11"/>
    </row>
    <row r="53052" spans="1:3" x14ac:dyDescent="0.3">
      <c r="C53052" s="29"/>
    </row>
    <row r="53055" spans="1:3" x14ac:dyDescent="0.3">
      <c r="A53055" s="33"/>
    </row>
    <row r="53056" spans="1:3" x14ac:dyDescent="0.3">
      <c r="A53056" s="33"/>
    </row>
    <row r="53058" spans="1:3" x14ac:dyDescent="0.3">
      <c r="C53058" s="29"/>
    </row>
    <row r="53059" spans="1:3" x14ac:dyDescent="0.3">
      <c r="C53059" s="29"/>
    </row>
    <row r="53060" spans="1:3" x14ac:dyDescent="0.3">
      <c r="B53060" s="17"/>
      <c r="C53060" s="30"/>
    </row>
    <row r="53064" spans="1:3" x14ac:dyDescent="0.3">
      <c r="C53064" s="29"/>
    </row>
    <row r="53072" spans="1:3" x14ac:dyDescent="0.3">
      <c r="A53072" s="11"/>
    </row>
    <row r="53077" spans="1:9" x14ac:dyDescent="0.3">
      <c r="A53077" s="11"/>
      <c r="E53077" s="23"/>
      <c r="I53077" s="26"/>
    </row>
    <row r="53078" spans="1:9" x14ac:dyDescent="0.3">
      <c r="A53078" s="11"/>
      <c r="E53078" s="23"/>
      <c r="I53078" s="26"/>
    </row>
    <row r="53080" spans="1:9" x14ac:dyDescent="0.3">
      <c r="A53080" s="33"/>
    </row>
    <row r="53082" spans="1:9" x14ac:dyDescent="0.3">
      <c r="A53082" s="33"/>
    </row>
    <row r="53083" spans="1:9" x14ac:dyDescent="0.3">
      <c r="A53083" s="33"/>
    </row>
    <row r="53084" spans="1:9" x14ac:dyDescent="0.3">
      <c r="A53084" s="33"/>
    </row>
    <row r="53085" spans="1:9" x14ac:dyDescent="0.3">
      <c r="A53085" s="33"/>
    </row>
    <row r="53098" spans="1:9" x14ac:dyDescent="0.3">
      <c r="C53098" s="29"/>
    </row>
    <row r="53103" spans="1:9" x14ac:dyDescent="0.3">
      <c r="A53103" s="11"/>
      <c r="E53103" s="23"/>
      <c r="I53103" s="26"/>
    </row>
    <row r="53105" spans="1:3" x14ac:dyDescent="0.3">
      <c r="A53105" s="11"/>
      <c r="C53105" s="29"/>
    </row>
    <row r="53110" spans="1:3" x14ac:dyDescent="0.3">
      <c r="A53110" s="33"/>
      <c r="B53110" s="17"/>
      <c r="C53110" s="30"/>
    </row>
    <row r="53111" spans="1:3" x14ac:dyDescent="0.3">
      <c r="C53111" s="29"/>
    </row>
    <row r="53112" spans="1:3" x14ac:dyDescent="0.3">
      <c r="C53112" s="29"/>
    </row>
    <row r="53113" spans="1:3" x14ac:dyDescent="0.3">
      <c r="B53113" s="17"/>
      <c r="C53113" s="30"/>
    </row>
    <row r="53114" spans="1:3" x14ac:dyDescent="0.3">
      <c r="A53114" s="11"/>
    </row>
    <row r="53121" spans="1:9" x14ac:dyDescent="0.3">
      <c r="B53121" s="17"/>
      <c r="C53121" s="30"/>
    </row>
    <row r="53122" spans="1:9" x14ac:dyDescent="0.3">
      <c r="B53122" s="17"/>
      <c r="C53122" s="30"/>
    </row>
    <row r="53125" spans="1:9" x14ac:dyDescent="0.3">
      <c r="A53125" s="11"/>
      <c r="E53125" s="23"/>
      <c r="I53125" s="26"/>
    </row>
    <row r="53127" spans="1:9" x14ac:dyDescent="0.3">
      <c r="A53127" s="33"/>
    </row>
    <row r="53131" spans="1:9" x14ac:dyDescent="0.3">
      <c r="C53131" s="29"/>
    </row>
    <row r="53132" spans="1:9" x14ac:dyDescent="0.3">
      <c r="C53132" s="29"/>
    </row>
    <row r="53133" spans="1:9" x14ac:dyDescent="0.3">
      <c r="A53133" s="11"/>
    </row>
    <row r="53140" spans="1:9" x14ac:dyDescent="0.3">
      <c r="A53140" s="11"/>
      <c r="B53140" s="17"/>
      <c r="C53140" s="30"/>
      <c r="E53140" s="23"/>
      <c r="I53140" s="26"/>
    </row>
    <row r="53141" spans="1:9" x14ac:dyDescent="0.3">
      <c r="B53141" s="17"/>
      <c r="C53141" s="30"/>
    </row>
    <row r="53142" spans="1:9" x14ac:dyDescent="0.3">
      <c r="B53142" s="17"/>
      <c r="C53142" s="30"/>
    </row>
    <row r="53143" spans="1:9" x14ac:dyDescent="0.3">
      <c r="B53143" s="17"/>
      <c r="C53143" s="30"/>
    </row>
    <row r="53146" spans="1:9" x14ac:dyDescent="0.3">
      <c r="A53146" s="11"/>
      <c r="C53146" s="29"/>
    </row>
    <row r="53147" spans="1:9" x14ac:dyDescent="0.3">
      <c r="A53147" s="11"/>
      <c r="B53147" s="17"/>
      <c r="C53147" s="30"/>
      <c r="E53147" s="23"/>
      <c r="I53147" s="26"/>
    </row>
    <row r="53150" spans="1:9" x14ac:dyDescent="0.3">
      <c r="B53150" s="17"/>
      <c r="C53150" s="30"/>
    </row>
    <row r="53155" spans="1:9" x14ac:dyDescent="0.3">
      <c r="A53155" s="11"/>
    </row>
    <row r="53157" spans="1:9" x14ac:dyDescent="0.3">
      <c r="A53157" s="11"/>
    </row>
    <row r="53161" spans="1:9" x14ac:dyDescent="0.3">
      <c r="A53161" s="11"/>
    </row>
    <row r="53162" spans="1:9" x14ac:dyDescent="0.3">
      <c r="A53162" s="11"/>
      <c r="E53162" s="23"/>
      <c r="I53162" s="26"/>
    </row>
    <row r="53163" spans="1:9" x14ac:dyDescent="0.3">
      <c r="A53163" s="11"/>
      <c r="E53163" s="23"/>
      <c r="I53163" s="26"/>
    </row>
    <row r="53169" spans="1:9" x14ac:dyDescent="0.3">
      <c r="A53169" s="11"/>
      <c r="B53169" s="17"/>
      <c r="C53169" s="30"/>
      <c r="E53169" s="23"/>
      <c r="I53169" s="26"/>
    </row>
    <row r="53170" spans="1:9" x14ac:dyDescent="0.3">
      <c r="A53170" s="11"/>
      <c r="B53170" s="16"/>
      <c r="C53170" s="32"/>
      <c r="E53170" s="23"/>
      <c r="I53170" s="26"/>
    </row>
    <row r="53172" spans="1:9" x14ac:dyDescent="0.3">
      <c r="A53172" s="11"/>
      <c r="E53172" s="23"/>
      <c r="I53172" s="26"/>
    </row>
    <row r="53179" spans="1:9" x14ac:dyDescent="0.3">
      <c r="A53179" s="11"/>
    </row>
    <row r="53180" spans="1:9" x14ac:dyDescent="0.3">
      <c r="C53180" s="29"/>
    </row>
    <row r="53182" spans="1:9" x14ac:dyDescent="0.3">
      <c r="A53182" s="11"/>
    </row>
    <row r="53183" spans="1:9" x14ac:dyDescent="0.3">
      <c r="A53183" s="11"/>
    </row>
    <row r="53184" spans="1:9" x14ac:dyDescent="0.3">
      <c r="A53184" s="11"/>
      <c r="E53184" s="23"/>
      <c r="I53184" s="26"/>
    </row>
    <row r="53186" spans="1:9" x14ac:dyDescent="0.3">
      <c r="A53186" s="11"/>
      <c r="E53186" s="23"/>
      <c r="I53186" s="26"/>
    </row>
    <row r="53189" spans="1:9" x14ac:dyDescent="0.3">
      <c r="A53189" s="11"/>
    </row>
    <row r="53193" spans="1:9" x14ac:dyDescent="0.3">
      <c r="A53193" s="11"/>
    </row>
    <row r="53198" spans="1:9" x14ac:dyDescent="0.3">
      <c r="C53198" s="29"/>
    </row>
    <row r="53204" spans="1:9" x14ac:dyDescent="0.3">
      <c r="B53204" s="17"/>
      <c r="C53204" s="30"/>
    </row>
    <row r="53207" spans="1:9" x14ac:dyDescent="0.3">
      <c r="A53207" s="11"/>
      <c r="E53207" s="23"/>
      <c r="I53207" s="26"/>
    </row>
    <row r="53211" spans="1:9" x14ac:dyDescent="0.3">
      <c r="A53211" s="11"/>
    </row>
    <row r="53212" spans="1:9" x14ac:dyDescent="0.3">
      <c r="A53212" s="11"/>
    </row>
    <row r="53218" spans="1:9" x14ac:dyDescent="0.3">
      <c r="B53218" s="16"/>
      <c r="C53218" s="32"/>
    </row>
    <row r="53223" spans="1:9" x14ac:dyDescent="0.3">
      <c r="C53223" s="29"/>
    </row>
    <row r="53224" spans="1:9" x14ac:dyDescent="0.3">
      <c r="C53224" s="29"/>
    </row>
    <row r="53227" spans="1:9" x14ac:dyDescent="0.3">
      <c r="C53227" s="29"/>
    </row>
    <row r="53231" spans="1:9" x14ac:dyDescent="0.3">
      <c r="A53231" s="11"/>
      <c r="E53231" s="23"/>
      <c r="I53231" s="26"/>
    </row>
    <row r="53232" spans="1:9" x14ac:dyDescent="0.3">
      <c r="A53232" s="33"/>
    </row>
    <row r="53244" spans="1:3" x14ac:dyDescent="0.3">
      <c r="B53244" s="17"/>
      <c r="C53244" s="30"/>
    </row>
    <row r="53245" spans="1:3" x14ac:dyDescent="0.3">
      <c r="A53245" s="11"/>
    </row>
    <row r="53246" spans="1:3" x14ac:dyDescent="0.3">
      <c r="A53246" s="11"/>
    </row>
    <row r="53247" spans="1:3" x14ac:dyDescent="0.3">
      <c r="A53247" s="11"/>
    </row>
    <row r="53252" spans="1:9" x14ac:dyDescent="0.3">
      <c r="A53252" s="11"/>
    </row>
    <row r="53254" spans="1:9" x14ac:dyDescent="0.3">
      <c r="A53254" s="11"/>
      <c r="E53254" s="23"/>
      <c r="I53254" s="26"/>
    </row>
    <row r="53258" spans="1:9" x14ac:dyDescent="0.3">
      <c r="B53258" s="17"/>
      <c r="C53258" s="30"/>
    </row>
    <row r="53259" spans="1:9" x14ac:dyDescent="0.3">
      <c r="B53259" s="17"/>
      <c r="C53259" s="30"/>
    </row>
    <row r="53260" spans="1:9" x14ac:dyDescent="0.3">
      <c r="B53260" s="17"/>
      <c r="C53260" s="30"/>
    </row>
    <row r="53261" spans="1:9" x14ac:dyDescent="0.3">
      <c r="B53261" s="17"/>
      <c r="C53261" s="30"/>
    </row>
    <row r="53262" spans="1:9" x14ac:dyDescent="0.3">
      <c r="B53262" s="17"/>
      <c r="C53262" s="30"/>
    </row>
    <row r="53263" spans="1:9" x14ac:dyDescent="0.3">
      <c r="A53263" s="11"/>
      <c r="E53263" s="23"/>
      <c r="I53263" s="26"/>
    </row>
    <row r="53264" spans="1:9" x14ac:dyDescent="0.3">
      <c r="A53264" s="11"/>
      <c r="E53264" s="23"/>
      <c r="I53264" s="26"/>
    </row>
    <row r="53269" spans="1:9" x14ac:dyDescent="0.3">
      <c r="A53269" s="33"/>
    </row>
    <row r="53270" spans="1:9" x14ac:dyDescent="0.3">
      <c r="A53270" s="33"/>
    </row>
    <row r="53271" spans="1:9" x14ac:dyDescent="0.3">
      <c r="A53271" s="33"/>
      <c r="C53271" s="29"/>
    </row>
    <row r="53272" spans="1:9" x14ac:dyDescent="0.3">
      <c r="A53272" s="33"/>
      <c r="I53272" s="26"/>
    </row>
    <row r="53273" spans="1:9" x14ac:dyDescent="0.3">
      <c r="A53273" s="33"/>
    </row>
    <row r="53274" spans="1:9" x14ac:dyDescent="0.3">
      <c r="A53274" s="33"/>
    </row>
    <row r="53275" spans="1:9" x14ac:dyDescent="0.3">
      <c r="A53275" s="33"/>
    </row>
    <row r="53276" spans="1:9" x14ac:dyDescent="0.3">
      <c r="A53276" s="33"/>
    </row>
    <row r="53277" spans="1:9" x14ac:dyDescent="0.3">
      <c r="A53277" s="11"/>
    </row>
    <row r="53278" spans="1:9" x14ac:dyDescent="0.3">
      <c r="A53278" s="11"/>
    </row>
    <row r="53279" spans="1:9" x14ac:dyDescent="0.3">
      <c r="A53279" s="11"/>
    </row>
    <row r="53298" spans="1:9" x14ac:dyDescent="0.3">
      <c r="B53298" s="17"/>
      <c r="C53298" s="30"/>
    </row>
    <row r="53303" spans="1:9" x14ac:dyDescent="0.3">
      <c r="A53303" s="11"/>
      <c r="E53303" s="23"/>
      <c r="I53303" s="26"/>
    </row>
    <row r="53304" spans="1:9" x14ac:dyDescent="0.3">
      <c r="A53304" s="11"/>
    </row>
    <row r="53307" spans="1:9" x14ac:dyDescent="0.3">
      <c r="A53307" s="11"/>
      <c r="E53307" s="23"/>
      <c r="I53307" s="26"/>
    </row>
    <row r="53308" spans="1:9" x14ac:dyDescent="0.3">
      <c r="A53308" s="11"/>
      <c r="E53308" s="23"/>
      <c r="I53308" s="26"/>
    </row>
    <row r="53309" spans="1:9" x14ac:dyDescent="0.3">
      <c r="C53309" s="29"/>
    </row>
    <row r="53310" spans="1:9" x14ac:dyDescent="0.3">
      <c r="C53310" s="29"/>
    </row>
    <row r="53311" spans="1:9" x14ac:dyDescent="0.3">
      <c r="C53311" s="29"/>
    </row>
    <row r="53312" spans="1:9" x14ac:dyDescent="0.3">
      <c r="C53312" s="29"/>
    </row>
    <row r="53313" spans="1:3" x14ac:dyDescent="0.3">
      <c r="C53313" s="29"/>
    </row>
    <row r="53314" spans="1:3" x14ac:dyDescent="0.3">
      <c r="C53314" s="29"/>
    </row>
    <row r="53322" spans="1:3" x14ac:dyDescent="0.3">
      <c r="A53322" s="11"/>
    </row>
    <row r="53332" spans="1:9" x14ac:dyDescent="0.3">
      <c r="A53332" s="33"/>
    </row>
    <row r="53333" spans="1:9" x14ac:dyDescent="0.3">
      <c r="A53333" s="33"/>
    </row>
    <row r="53334" spans="1:9" x14ac:dyDescent="0.3">
      <c r="A53334" s="33"/>
    </row>
    <row r="53335" spans="1:9" x14ac:dyDescent="0.3">
      <c r="A53335" s="33"/>
    </row>
    <row r="53337" spans="1:9" x14ac:dyDescent="0.3">
      <c r="A53337" s="11"/>
      <c r="E53337" s="23"/>
      <c r="I53337" s="26"/>
    </row>
    <row r="53340" spans="1:9" x14ac:dyDescent="0.3">
      <c r="A53340" s="11"/>
      <c r="E53340" s="23"/>
      <c r="I53340" s="26"/>
    </row>
    <row r="53341" spans="1:9" x14ac:dyDescent="0.3">
      <c r="A53341" s="11"/>
      <c r="E53341" s="23"/>
      <c r="I53341" s="26"/>
    </row>
    <row r="53345" spans="1:9" x14ac:dyDescent="0.3">
      <c r="A53345" s="11"/>
    </row>
    <row r="53346" spans="1:9" x14ac:dyDescent="0.3">
      <c r="A53346" s="11"/>
      <c r="E53346" s="23"/>
      <c r="I53346" s="26"/>
    </row>
    <row r="53347" spans="1:9" x14ac:dyDescent="0.3">
      <c r="A53347" s="11"/>
      <c r="E53347" s="23"/>
      <c r="I53347" s="26"/>
    </row>
    <row r="53348" spans="1:9" x14ac:dyDescent="0.3">
      <c r="A53348" s="11"/>
      <c r="E53348" s="23"/>
      <c r="I53348" s="26"/>
    </row>
    <row r="53352" spans="1:9" x14ac:dyDescent="0.3">
      <c r="C53352" s="29"/>
    </row>
    <row r="53353" spans="1:9" x14ac:dyDescent="0.3">
      <c r="C53353" s="29"/>
    </row>
    <row r="53354" spans="1:9" x14ac:dyDescent="0.3">
      <c r="B53354" s="17"/>
      <c r="C53354" s="30"/>
    </row>
    <row r="53358" spans="1:9" x14ac:dyDescent="0.3">
      <c r="A53358" s="11"/>
    </row>
    <row r="53359" spans="1:9" x14ac:dyDescent="0.3">
      <c r="A53359" s="11"/>
    </row>
    <row r="53360" spans="1:9" x14ac:dyDescent="0.3">
      <c r="A53360" s="11"/>
    </row>
    <row r="53365" spans="1:3" x14ac:dyDescent="0.3">
      <c r="A53365" s="33"/>
    </row>
    <row r="53366" spans="1:3" x14ac:dyDescent="0.3">
      <c r="A53366" s="33"/>
    </row>
    <row r="53367" spans="1:3" x14ac:dyDescent="0.3">
      <c r="A53367" s="33"/>
    </row>
    <row r="53368" spans="1:3" x14ac:dyDescent="0.3">
      <c r="A53368" s="33"/>
    </row>
    <row r="53369" spans="1:3" x14ac:dyDescent="0.3">
      <c r="A53369" s="33"/>
    </row>
    <row r="53370" spans="1:3" x14ac:dyDescent="0.3">
      <c r="A53370" s="33"/>
    </row>
    <row r="53371" spans="1:3" x14ac:dyDescent="0.3">
      <c r="A53371" s="33"/>
    </row>
    <row r="53372" spans="1:3" x14ac:dyDescent="0.3">
      <c r="A53372" s="33"/>
    </row>
    <row r="53373" spans="1:3" x14ac:dyDescent="0.3">
      <c r="A53373" s="11"/>
      <c r="B53373" s="17"/>
      <c r="C53373" s="30"/>
    </row>
    <row r="53383" spans="1:3" x14ac:dyDescent="0.3">
      <c r="A53383" s="11"/>
    </row>
    <row r="53384" spans="1:3" x14ac:dyDescent="0.3">
      <c r="A53384" s="11"/>
    </row>
    <row r="53388" spans="1:3" x14ac:dyDescent="0.3">
      <c r="C53388" s="29"/>
    </row>
    <row r="53397" spans="1:9" x14ac:dyDescent="0.3">
      <c r="A53397" s="11"/>
      <c r="E53397" s="23"/>
      <c r="I53397" s="26"/>
    </row>
    <row r="53399" spans="1:9" x14ac:dyDescent="0.3">
      <c r="A53399" s="11"/>
    </row>
    <row r="53400" spans="1:9" x14ac:dyDescent="0.3">
      <c r="A53400" s="11"/>
    </row>
    <row r="53405" spans="1:9" x14ac:dyDescent="0.3">
      <c r="A53405" s="11"/>
    </row>
    <row r="53406" spans="1:9" x14ac:dyDescent="0.3">
      <c r="A53406" s="11"/>
    </row>
    <row r="53407" spans="1:9" x14ac:dyDescent="0.3">
      <c r="A53407" s="11"/>
    </row>
    <row r="53408" spans="1:9" x14ac:dyDescent="0.3">
      <c r="A53408" s="11"/>
    </row>
    <row r="53412" spans="1:9" x14ac:dyDescent="0.3">
      <c r="A53412" s="33"/>
    </row>
    <row r="53413" spans="1:9" x14ac:dyDescent="0.3">
      <c r="A53413" s="33"/>
    </row>
    <row r="53416" spans="1:9" x14ac:dyDescent="0.3">
      <c r="C53416" s="29"/>
    </row>
    <row r="53418" spans="1:9" x14ac:dyDescent="0.3">
      <c r="A53418" s="11"/>
      <c r="E53418" s="23"/>
      <c r="I53418" s="26"/>
    </row>
    <row r="53420" spans="1:9" x14ac:dyDescent="0.3">
      <c r="A53420" s="11"/>
      <c r="E53420" s="23"/>
      <c r="I53420" s="26"/>
    </row>
    <row r="53421" spans="1:9" x14ac:dyDescent="0.3">
      <c r="A53421" s="33"/>
    </row>
    <row r="53422" spans="1:9" x14ac:dyDescent="0.3">
      <c r="A53422" s="33"/>
    </row>
    <row r="53423" spans="1:9" x14ac:dyDescent="0.3">
      <c r="A53423" s="33"/>
    </row>
    <row r="53424" spans="1:9" x14ac:dyDescent="0.3">
      <c r="A53424" s="33"/>
    </row>
    <row r="53431" spans="3:3" x14ac:dyDescent="0.3">
      <c r="C53431" s="29"/>
    </row>
    <row r="53439" spans="3:3" x14ac:dyDescent="0.3">
      <c r="C53439" s="29"/>
    </row>
    <row r="53445" spans="1:9" x14ac:dyDescent="0.3">
      <c r="A53445" s="11"/>
      <c r="B53445" s="17"/>
      <c r="C53445" s="30"/>
    </row>
    <row r="53446" spans="1:9" x14ac:dyDescent="0.3">
      <c r="A53446" s="33"/>
    </row>
    <row r="53447" spans="1:9" x14ac:dyDescent="0.3">
      <c r="A53447" s="33"/>
    </row>
    <row r="53448" spans="1:9" x14ac:dyDescent="0.3">
      <c r="A53448" s="33"/>
      <c r="I53448" s="26"/>
    </row>
    <row r="53449" spans="1:9" x14ac:dyDescent="0.3">
      <c r="A53449" s="33"/>
    </row>
    <row r="53450" spans="1:9" x14ac:dyDescent="0.3">
      <c r="A53450" s="33"/>
    </row>
    <row r="53451" spans="1:9" x14ac:dyDescent="0.3">
      <c r="A53451" s="33"/>
    </row>
    <row r="53452" spans="1:9" x14ac:dyDescent="0.3">
      <c r="A53452" s="33"/>
    </row>
    <row r="53453" spans="1:9" x14ac:dyDescent="0.3">
      <c r="A53453" s="33"/>
    </row>
    <row r="53454" spans="1:9" x14ac:dyDescent="0.3">
      <c r="A53454" s="11"/>
      <c r="B53454" s="17"/>
      <c r="C53454" s="30"/>
    </row>
    <row r="53455" spans="1:9" x14ac:dyDescent="0.3">
      <c r="A53455" s="11"/>
      <c r="B53455" s="17"/>
      <c r="C53455" s="30"/>
    </row>
    <row r="53456" spans="1:9" x14ac:dyDescent="0.3">
      <c r="A53456" s="11"/>
      <c r="B53456" s="17"/>
      <c r="C53456" s="30"/>
    </row>
    <row r="53457" spans="1:9" x14ac:dyDescent="0.3">
      <c r="A53457" s="11"/>
      <c r="E53457" s="23"/>
      <c r="I53457" s="26"/>
    </row>
    <row r="53458" spans="1:9" x14ac:dyDescent="0.3">
      <c r="A53458" s="11"/>
      <c r="E53458" s="23"/>
      <c r="I53458" s="26"/>
    </row>
    <row r="53459" spans="1:9" x14ac:dyDescent="0.3">
      <c r="A53459" s="11"/>
      <c r="E53459" s="23"/>
      <c r="I53459" s="26"/>
    </row>
    <row r="53462" spans="1:9" x14ac:dyDescent="0.3">
      <c r="A53462" s="11"/>
    </row>
    <row r="53463" spans="1:9" x14ac:dyDescent="0.3">
      <c r="A53463" s="11"/>
      <c r="E53463" s="23"/>
      <c r="I53463" s="26"/>
    </row>
    <row r="53464" spans="1:9" x14ac:dyDescent="0.3">
      <c r="A53464" s="11"/>
    </row>
    <row r="53465" spans="1:9" x14ac:dyDescent="0.3">
      <c r="A53465" s="11"/>
    </row>
    <row r="53470" spans="1:9" x14ac:dyDescent="0.3">
      <c r="A53470" s="11"/>
    </row>
    <row r="53471" spans="1:9" x14ac:dyDescent="0.3">
      <c r="A53471" s="11"/>
      <c r="E53471" s="23"/>
      <c r="I53471" s="26"/>
    </row>
    <row r="53472" spans="1:9" x14ac:dyDescent="0.3">
      <c r="A53472" s="11"/>
      <c r="E53472" s="23"/>
      <c r="I53472" s="26"/>
    </row>
    <row r="53475" spans="1:9" x14ac:dyDescent="0.3">
      <c r="A53475" s="11"/>
      <c r="E53475" s="23"/>
      <c r="I53475" s="26"/>
    </row>
    <row r="53481" spans="1:9" x14ac:dyDescent="0.3">
      <c r="B53481" s="17"/>
      <c r="C53481" s="30"/>
    </row>
    <row r="53483" spans="1:9" x14ac:dyDescent="0.3">
      <c r="A53483" s="11"/>
    </row>
    <row r="53484" spans="1:9" x14ac:dyDescent="0.3">
      <c r="A53484" s="11"/>
      <c r="E53484" s="23"/>
      <c r="I53484" s="26"/>
    </row>
    <row r="53485" spans="1:9" x14ac:dyDescent="0.3">
      <c r="A53485" s="11"/>
      <c r="E53485" s="23"/>
      <c r="I53485" s="26"/>
    </row>
    <row r="53486" spans="1:9" x14ac:dyDescent="0.3">
      <c r="C53486" s="29"/>
    </row>
    <row r="53487" spans="1:9" x14ac:dyDescent="0.3">
      <c r="C53487" s="29"/>
    </row>
    <row r="53488" spans="1:9" x14ac:dyDescent="0.3">
      <c r="C53488" s="29"/>
    </row>
    <row r="53494" spans="1:9" x14ac:dyDescent="0.3">
      <c r="A53494" s="11"/>
      <c r="E53494" s="23"/>
      <c r="I53494" s="26"/>
    </row>
    <row r="53495" spans="1:9" x14ac:dyDescent="0.3">
      <c r="A53495" s="11"/>
      <c r="E53495" s="23"/>
      <c r="I53495" s="26"/>
    </row>
    <row r="53496" spans="1:9" x14ac:dyDescent="0.3">
      <c r="A53496" s="11"/>
      <c r="E53496" s="23"/>
      <c r="I53496" s="26"/>
    </row>
    <row r="53497" spans="1:9" x14ac:dyDescent="0.3">
      <c r="A53497" s="33"/>
      <c r="I53497" s="26"/>
    </row>
    <row r="53498" spans="1:9" x14ac:dyDescent="0.3">
      <c r="A53498" s="11"/>
    </row>
    <row r="53500" spans="1:9" x14ac:dyDescent="0.3">
      <c r="A53500" s="11"/>
      <c r="E53500" s="23"/>
      <c r="I53500" s="26"/>
    </row>
    <row r="53501" spans="1:9" x14ac:dyDescent="0.3">
      <c r="C53501" s="29"/>
    </row>
    <row r="53502" spans="1:9" x14ac:dyDescent="0.3">
      <c r="C53502" s="29"/>
    </row>
    <row r="53503" spans="1:9" x14ac:dyDescent="0.3">
      <c r="A53503" s="33"/>
    </row>
    <row r="53508" spans="1:9" x14ac:dyDescent="0.3">
      <c r="A53508" s="11"/>
    </row>
    <row r="53509" spans="1:9" x14ac:dyDescent="0.3">
      <c r="A53509" s="33"/>
    </row>
    <row r="53513" spans="1:9" x14ac:dyDescent="0.3">
      <c r="A53513" s="11"/>
      <c r="E53513" s="23"/>
      <c r="I53513" s="26"/>
    </row>
    <row r="53514" spans="1:9" x14ac:dyDescent="0.3">
      <c r="A53514" s="11"/>
      <c r="E53514" s="23"/>
      <c r="I53514" s="26"/>
    </row>
    <row r="53515" spans="1:9" x14ac:dyDescent="0.3">
      <c r="A53515" s="11"/>
      <c r="E53515" s="23"/>
      <c r="I53515" s="26"/>
    </row>
    <row r="53516" spans="1:9" x14ac:dyDescent="0.3">
      <c r="A53516" s="11"/>
      <c r="E53516" s="23"/>
      <c r="I53516" s="26"/>
    </row>
    <row r="53517" spans="1:9" x14ac:dyDescent="0.3">
      <c r="A53517" s="11"/>
      <c r="B53517" s="17"/>
      <c r="C53517" s="30"/>
    </row>
    <row r="53518" spans="1:9" x14ac:dyDescent="0.3">
      <c r="B53518" s="17"/>
      <c r="C53518" s="30"/>
    </row>
    <row r="53519" spans="1:9" x14ac:dyDescent="0.3">
      <c r="B53519" s="17"/>
      <c r="C53519" s="30"/>
    </row>
    <row r="53520" spans="1:9" x14ac:dyDescent="0.3">
      <c r="B53520" s="17"/>
      <c r="C53520" s="30"/>
    </row>
    <row r="53522" spans="1:3" x14ac:dyDescent="0.3">
      <c r="A53522" s="33"/>
    </row>
    <row r="53523" spans="1:3" x14ac:dyDescent="0.3">
      <c r="A53523" s="33"/>
    </row>
    <row r="53524" spans="1:3" x14ac:dyDescent="0.3">
      <c r="A53524" s="33"/>
    </row>
    <row r="53525" spans="1:3" x14ac:dyDescent="0.3">
      <c r="A53525" s="33"/>
    </row>
    <row r="53534" spans="1:3" x14ac:dyDescent="0.3">
      <c r="B53534" s="17"/>
      <c r="C53534" s="30"/>
    </row>
    <row r="53546" spans="2:3" x14ac:dyDescent="0.3">
      <c r="B53546" s="16"/>
      <c r="C53546" s="32"/>
    </row>
    <row r="53547" spans="2:3" x14ac:dyDescent="0.3">
      <c r="B53547" s="16"/>
      <c r="C53547" s="32"/>
    </row>
    <row r="53560" spans="1:1" x14ac:dyDescent="0.3">
      <c r="A53560" s="11"/>
    </row>
    <row r="53561" spans="1:1" x14ac:dyDescent="0.3">
      <c r="A53561" s="33"/>
    </row>
    <row r="53562" spans="1:1" x14ac:dyDescent="0.3">
      <c r="A53562" s="33"/>
    </row>
    <row r="53563" spans="1:1" x14ac:dyDescent="0.3">
      <c r="A53563" s="33"/>
    </row>
    <row r="53564" spans="1:1" x14ac:dyDescent="0.3">
      <c r="A53564" s="33"/>
    </row>
    <row r="53577" spans="2:3" x14ac:dyDescent="0.3">
      <c r="B53577" s="17"/>
      <c r="C53577" s="30"/>
    </row>
    <row r="53582" spans="2:3" x14ac:dyDescent="0.3">
      <c r="C53582" s="29"/>
    </row>
    <row r="53585" spans="1:9" x14ac:dyDescent="0.3">
      <c r="A53585" s="11"/>
      <c r="E53585" s="23"/>
      <c r="I53585" s="26"/>
    </row>
    <row r="53586" spans="1:9" x14ac:dyDescent="0.3">
      <c r="A53586" s="11"/>
      <c r="E53586" s="23"/>
      <c r="I53586" s="26"/>
    </row>
    <row r="53587" spans="1:9" x14ac:dyDescent="0.3">
      <c r="A53587" s="11"/>
      <c r="E53587" s="23"/>
      <c r="I53587" s="26"/>
    </row>
    <row r="53600" spans="1:9" x14ac:dyDescent="0.3">
      <c r="A53600" s="11"/>
    </row>
    <row r="53602" spans="1:9" x14ac:dyDescent="0.3">
      <c r="A53602" s="11"/>
      <c r="E53602" s="23"/>
      <c r="I53602" s="26"/>
    </row>
    <row r="53603" spans="1:9" x14ac:dyDescent="0.3">
      <c r="A53603" s="11"/>
      <c r="E53603" s="23"/>
      <c r="I53603" s="26"/>
    </row>
    <row r="53604" spans="1:9" x14ac:dyDescent="0.3">
      <c r="A53604" s="33"/>
    </row>
    <row r="53608" spans="1:9" x14ac:dyDescent="0.3">
      <c r="C53608" s="29"/>
    </row>
    <row r="53609" spans="1:9" x14ac:dyDescent="0.3">
      <c r="A53609" s="11"/>
    </row>
    <row r="53610" spans="1:9" x14ac:dyDescent="0.3">
      <c r="A53610" s="11"/>
      <c r="E53610" s="23"/>
      <c r="I53610" s="26"/>
    </row>
    <row r="53611" spans="1:9" x14ac:dyDescent="0.3">
      <c r="A53611" s="11"/>
    </row>
    <row r="53615" spans="1:9" x14ac:dyDescent="0.3">
      <c r="A53615" s="11"/>
    </row>
    <row r="53616" spans="1:9" x14ac:dyDescent="0.3">
      <c r="A53616" s="11"/>
    </row>
    <row r="53618" spans="1:3" x14ac:dyDescent="0.3">
      <c r="C53618" s="29"/>
    </row>
    <row r="53619" spans="1:3" x14ac:dyDescent="0.3">
      <c r="C53619" s="29"/>
    </row>
    <row r="53620" spans="1:3" x14ac:dyDescent="0.3">
      <c r="C53620" s="29"/>
    </row>
    <row r="53623" spans="1:3" x14ac:dyDescent="0.3">
      <c r="A53623" s="11"/>
    </row>
    <row r="53624" spans="1:3" x14ac:dyDescent="0.3">
      <c r="A53624" s="11"/>
    </row>
    <row r="53625" spans="1:3" x14ac:dyDescent="0.3">
      <c r="C53625" s="29"/>
    </row>
    <row r="53626" spans="1:3" x14ac:dyDescent="0.3">
      <c r="C53626" s="29"/>
    </row>
    <row r="53627" spans="1:3" x14ac:dyDescent="0.3">
      <c r="C53627" s="29"/>
    </row>
    <row r="53628" spans="1:3" x14ac:dyDescent="0.3">
      <c r="C53628" s="29"/>
    </row>
    <row r="53629" spans="1:3" x14ac:dyDescent="0.3">
      <c r="B53629" s="16"/>
      <c r="C53629" s="32"/>
    </row>
    <row r="53630" spans="1:3" x14ac:dyDescent="0.3">
      <c r="C53630" s="29"/>
    </row>
    <row r="53631" spans="1:3" x14ac:dyDescent="0.3">
      <c r="B53631" s="17"/>
      <c r="C53631" s="30"/>
    </row>
    <row r="53635" spans="1:9" x14ac:dyDescent="0.3">
      <c r="C53635" s="29"/>
    </row>
    <row r="53640" spans="1:9" x14ac:dyDescent="0.3">
      <c r="A53640" s="11"/>
      <c r="E53640" s="23"/>
      <c r="I53640" s="26"/>
    </row>
    <row r="53643" spans="1:9" x14ac:dyDescent="0.3">
      <c r="A53643" s="11"/>
      <c r="E53643" s="23"/>
      <c r="I53643" s="26"/>
    </row>
    <row r="53644" spans="1:9" x14ac:dyDescent="0.3">
      <c r="B53644" s="17"/>
      <c r="C53644" s="30"/>
    </row>
    <row r="53653" spans="1:9" x14ac:dyDescent="0.3">
      <c r="A53653" s="11"/>
    </row>
    <row r="53654" spans="1:9" x14ac:dyDescent="0.3">
      <c r="A53654" s="11"/>
      <c r="E53654" s="23"/>
      <c r="I53654" s="26"/>
    </row>
    <row r="53655" spans="1:9" x14ac:dyDescent="0.3">
      <c r="A53655" s="11"/>
      <c r="E53655" s="23"/>
      <c r="I53655" s="26"/>
    </row>
    <row r="53658" spans="1:9" x14ac:dyDescent="0.3">
      <c r="C53658" s="29"/>
    </row>
    <row r="53663" spans="1:9" x14ac:dyDescent="0.3">
      <c r="A53663" s="11"/>
    </row>
    <row r="53664" spans="1:9" x14ac:dyDescent="0.3">
      <c r="B53664" s="17"/>
      <c r="C53664" s="30"/>
    </row>
    <row r="53680" spans="1:1" x14ac:dyDescent="0.3">
      <c r="A53680" s="11"/>
    </row>
    <row r="53681" spans="1:9" x14ac:dyDescent="0.3">
      <c r="A53681" s="11"/>
    </row>
    <row r="53682" spans="1:9" x14ac:dyDescent="0.3">
      <c r="A53682" s="11"/>
    </row>
    <row r="53683" spans="1:9" x14ac:dyDescent="0.3">
      <c r="A53683" s="11"/>
    </row>
    <row r="53688" spans="1:9" x14ac:dyDescent="0.3">
      <c r="A53688" s="11"/>
    </row>
    <row r="53689" spans="1:9" x14ac:dyDescent="0.3">
      <c r="A53689" s="11"/>
    </row>
    <row r="53690" spans="1:9" x14ac:dyDescent="0.3">
      <c r="A53690" s="11"/>
    </row>
    <row r="53691" spans="1:9" x14ac:dyDescent="0.3">
      <c r="A53691" s="11"/>
    </row>
    <row r="53692" spans="1:9" x14ac:dyDescent="0.3">
      <c r="A53692" s="11"/>
    </row>
    <row r="53693" spans="1:9" x14ac:dyDescent="0.3">
      <c r="A53693" s="11"/>
      <c r="E53693" s="23"/>
      <c r="I53693" s="26"/>
    </row>
    <row r="53695" spans="1:9" x14ac:dyDescent="0.3">
      <c r="B53695" s="17"/>
      <c r="C53695" s="30"/>
    </row>
    <row r="53696" spans="1:9" x14ac:dyDescent="0.3">
      <c r="A53696" s="11"/>
    </row>
    <row r="53701" spans="1:3" x14ac:dyDescent="0.3">
      <c r="B53701" s="17"/>
      <c r="C53701" s="30"/>
    </row>
    <row r="53702" spans="1:3" x14ac:dyDescent="0.3">
      <c r="B53702" s="17"/>
      <c r="C53702" s="30"/>
    </row>
    <row r="53703" spans="1:3" x14ac:dyDescent="0.3">
      <c r="A53703" s="11"/>
      <c r="B53703" s="17"/>
      <c r="C53703" s="30"/>
    </row>
    <row r="53707" spans="1:3" x14ac:dyDescent="0.3">
      <c r="B53707" s="17"/>
      <c r="C53707" s="30"/>
    </row>
    <row r="53713" spans="1:9" x14ac:dyDescent="0.3">
      <c r="A53713" s="33"/>
    </row>
    <row r="53716" spans="1:9" x14ac:dyDescent="0.3">
      <c r="B53716" s="17"/>
      <c r="C53716" s="30"/>
    </row>
    <row r="53717" spans="1:9" x14ac:dyDescent="0.3">
      <c r="B53717" s="17"/>
      <c r="C53717" s="30"/>
    </row>
    <row r="53718" spans="1:9" x14ac:dyDescent="0.3">
      <c r="B53718" s="17"/>
      <c r="C53718" s="30"/>
    </row>
    <row r="53719" spans="1:9" x14ac:dyDescent="0.3">
      <c r="A53719" s="11"/>
      <c r="E53719" s="23"/>
      <c r="I53719" s="26"/>
    </row>
    <row r="53720" spans="1:9" x14ac:dyDescent="0.3">
      <c r="A53720" s="11"/>
      <c r="E53720" s="23"/>
      <c r="I53720" s="26"/>
    </row>
    <row r="53721" spans="1:9" x14ac:dyDescent="0.3">
      <c r="A53721" s="11"/>
      <c r="E53721" s="23"/>
      <c r="I53721" s="26"/>
    </row>
    <row r="53725" spans="1:9" x14ac:dyDescent="0.3">
      <c r="A53725" s="11"/>
      <c r="E53725" s="23"/>
      <c r="I53725" s="26"/>
    </row>
    <row r="53726" spans="1:9" x14ac:dyDescent="0.3">
      <c r="A53726" s="11"/>
    </row>
    <row r="53734" spans="2:3" x14ac:dyDescent="0.3">
      <c r="C53734" s="29"/>
    </row>
    <row r="53736" spans="2:3" x14ac:dyDescent="0.3">
      <c r="B53736" s="17"/>
      <c r="C53736" s="30"/>
    </row>
    <row r="53737" spans="2:3" x14ac:dyDescent="0.3">
      <c r="B53737" s="17"/>
      <c r="C53737" s="30"/>
    </row>
    <row r="53753" spans="2:3" x14ac:dyDescent="0.3">
      <c r="C53753" s="29"/>
    </row>
    <row r="53754" spans="2:3" x14ac:dyDescent="0.3">
      <c r="B53754" s="16"/>
      <c r="C53754" s="32"/>
    </row>
    <row r="53755" spans="2:3" x14ac:dyDescent="0.3">
      <c r="B53755" s="16"/>
      <c r="C53755" s="32"/>
    </row>
    <row r="53771" spans="3:3" x14ac:dyDescent="0.3">
      <c r="C53771" s="29"/>
    </row>
    <row r="53774" spans="3:3" x14ac:dyDescent="0.3">
      <c r="C53774" s="29"/>
    </row>
    <row r="53786" spans="1:3" x14ac:dyDescent="0.3">
      <c r="B53786" s="17"/>
      <c r="C53786" s="30"/>
    </row>
    <row r="53787" spans="1:3" x14ac:dyDescent="0.3">
      <c r="A53787" s="33"/>
    </row>
    <row r="53788" spans="1:3" x14ac:dyDescent="0.3">
      <c r="A53788" s="33"/>
    </row>
    <row r="53790" spans="1:3" x14ac:dyDescent="0.3">
      <c r="A53790" s="11"/>
    </row>
    <row r="53795" spans="1:9" x14ac:dyDescent="0.3">
      <c r="A53795" s="33"/>
    </row>
    <row r="53796" spans="1:9" x14ac:dyDescent="0.3">
      <c r="A53796" s="33"/>
    </row>
    <row r="53797" spans="1:9" x14ac:dyDescent="0.3">
      <c r="A53797" s="11"/>
    </row>
    <row r="53798" spans="1:9" x14ac:dyDescent="0.3">
      <c r="A53798" s="11"/>
    </row>
    <row r="53799" spans="1:9" x14ac:dyDescent="0.3">
      <c r="A53799" s="11"/>
    </row>
    <row r="53800" spans="1:9" x14ac:dyDescent="0.3">
      <c r="A53800" s="11"/>
    </row>
    <row r="53801" spans="1:9" x14ac:dyDescent="0.3">
      <c r="A53801" s="11"/>
      <c r="E53801" s="23"/>
      <c r="I53801" s="26"/>
    </row>
    <row r="53802" spans="1:9" x14ac:dyDescent="0.3">
      <c r="A53802" s="11"/>
    </row>
    <row r="53803" spans="1:9" x14ac:dyDescent="0.3">
      <c r="A53803" s="11"/>
    </row>
    <row r="53804" spans="1:9" x14ac:dyDescent="0.3">
      <c r="A53804" s="11"/>
    </row>
    <row r="53808" spans="1:9" x14ac:dyDescent="0.3">
      <c r="B53808" s="17"/>
      <c r="C53808" s="30"/>
    </row>
    <row r="53813" spans="1:9" x14ac:dyDescent="0.3">
      <c r="A53813" s="11"/>
      <c r="E53813" s="23"/>
      <c r="I53813" s="26"/>
    </row>
    <row r="53814" spans="1:9" x14ac:dyDescent="0.3">
      <c r="A53814" s="33"/>
    </row>
    <row r="53818" spans="1:9" x14ac:dyDescent="0.3">
      <c r="B53818" s="17"/>
      <c r="C53818" s="30"/>
    </row>
    <row r="53819" spans="1:9" x14ac:dyDescent="0.3">
      <c r="B53819" s="17"/>
      <c r="C53819" s="30"/>
    </row>
    <row r="53833" spans="1:9" x14ac:dyDescent="0.3">
      <c r="C53833" s="29"/>
    </row>
    <row r="53838" spans="1:9" x14ac:dyDescent="0.3">
      <c r="A53838" s="11"/>
      <c r="B53838" s="17"/>
      <c r="C53838" s="30"/>
      <c r="E53838" s="23"/>
      <c r="I53838" s="26"/>
    </row>
    <row r="53839" spans="1:9" x14ac:dyDescent="0.3">
      <c r="A53839" s="11"/>
      <c r="E53839" s="23"/>
      <c r="I53839" s="26"/>
    </row>
    <row r="53843" spans="1:9" x14ac:dyDescent="0.3">
      <c r="A53843" s="11"/>
      <c r="E53843" s="23"/>
      <c r="I53843" s="26"/>
    </row>
    <row r="53844" spans="1:9" x14ac:dyDescent="0.3">
      <c r="A53844" s="11"/>
    </row>
    <row r="53846" spans="1:9" x14ac:dyDescent="0.3">
      <c r="B53846" s="17"/>
      <c r="C53846" s="30"/>
    </row>
    <row r="53847" spans="1:9" x14ac:dyDescent="0.3">
      <c r="A53847" s="11"/>
    </row>
    <row r="53853" spans="1:9" x14ac:dyDescent="0.3">
      <c r="A53853" s="11"/>
      <c r="E53853" s="23"/>
      <c r="I53853" s="26"/>
    </row>
    <row r="53855" spans="1:9" x14ac:dyDescent="0.3">
      <c r="B53855" s="17"/>
      <c r="C53855" s="30"/>
    </row>
    <row r="53863" spans="1:3" x14ac:dyDescent="0.3">
      <c r="A53863" s="33"/>
    </row>
    <row r="53864" spans="1:3" x14ac:dyDescent="0.3">
      <c r="A53864" s="11"/>
    </row>
    <row r="53865" spans="1:3" x14ac:dyDescent="0.3">
      <c r="B53865" s="17"/>
      <c r="C53865" s="30"/>
    </row>
    <row r="53870" spans="1:3" x14ac:dyDescent="0.3">
      <c r="C53870" s="29"/>
    </row>
    <row r="53875" spans="1:3" x14ac:dyDescent="0.3">
      <c r="A53875" s="33"/>
    </row>
    <row r="53876" spans="1:3" x14ac:dyDescent="0.3">
      <c r="A53876" s="11"/>
    </row>
    <row r="53879" spans="1:3" x14ac:dyDescent="0.3">
      <c r="C53879" s="29"/>
    </row>
    <row r="53884" spans="1:3" x14ac:dyDescent="0.3">
      <c r="A53884" s="33"/>
    </row>
    <row r="53885" spans="1:3" x14ac:dyDescent="0.3">
      <c r="A53885" s="33"/>
      <c r="B53885" s="17"/>
      <c r="C53885" s="30"/>
    </row>
    <row r="53889" spans="1:9" x14ac:dyDescent="0.3">
      <c r="A53889" s="11"/>
    </row>
    <row r="53890" spans="1:9" x14ac:dyDescent="0.3">
      <c r="C53890" s="29"/>
    </row>
    <row r="53895" spans="1:9" x14ac:dyDescent="0.3">
      <c r="A53895" s="33"/>
      <c r="C53895" s="29"/>
    </row>
    <row r="53896" spans="1:9" x14ac:dyDescent="0.3">
      <c r="A53896" s="11"/>
    </row>
    <row r="53900" spans="1:9" x14ac:dyDescent="0.3">
      <c r="A53900" s="11"/>
      <c r="E53900" s="23"/>
      <c r="I53900" s="26"/>
    </row>
    <row r="53903" spans="1:9" x14ac:dyDescent="0.3">
      <c r="A53903" s="33"/>
    </row>
    <row r="53904" spans="1:9" x14ac:dyDescent="0.3">
      <c r="A53904" s="33"/>
    </row>
    <row r="53906" spans="1:3" x14ac:dyDescent="0.3">
      <c r="A53906" s="33"/>
    </row>
    <row r="53907" spans="1:3" x14ac:dyDescent="0.3">
      <c r="A53907" s="33"/>
    </row>
    <row r="53910" spans="1:3" x14ac:dyDescent="0.3">
      <c r="A53910" s="11"/>
    </row>
    <row r="53911" spans="1:3" x14ac:dyDescent="0.3">
      <c r="A53911" s="11"/>
    </row>
    <row r="53912" spans="1:3" x14ac:dyDescent="0.3">
      <c r="A53912" s="11"/>
      <c r="C53912" s="29"/>
    </row>
    <row r="53913" spans="1:3" x14ac:dyDescent="0.3">
      <c r="C53913" s="29"/>
    </row>
    <row r="53914" spans="1:3" x14ac:dyDescent="0.3">
      <c r="A53914" s="11"/>
    </row>
    <row r="53915" spans="1:3" x14ac:dyDescent="0.3">
      <c r="C53915" s="29"/>
    </row>
    <row r="53919" spans="1:3" x14ac:dyDescent="0.3">
      <c r="C53919" s="29"/>
    </row>
    <row r="53921" spans="1:3" x14ac:dyDescent="0.3">
      <c r="A53921" s="33"/>
    </row>
    <row r="53922" spans="1:3" x14ac:dyDescent="0.3">
      <c r="A53922" s="33"/>
    </row>
    <row r="53928" spans="1:3" x14ac:dyDescent="0.3">
      <c r="B53928" s="17"/>
      <c r="C53928" s="30"/>
    </row>
    <row r="53937" spans="1:3" x14ac:dyDescent="0.3">
      <c r="A53937" s="33"/>
    </row>
    <row r="53938" spans="1:3" x14ac:dyDescent="0.3">
      <c r="A53938" s="33"/>
    </row>
    <row r="53939" spans="1:3" x14ac:dyDescent="0.3">
      <c r="A53939" s="33"/>
    </row>
    <row r="53940" spans="1:3" x14ac:dyDescent="0.3">
      <c r="A53940" s="33"/>
    </row>
    <row r="53945" spans="1:3" x14ac:dyDescent="0.3">
      <c r="B53945" s="17"/>
      <c r="C53945" s="30"/>
    </row>
    <row r="53949" spans="1:3" x14ac:dyDescent="0.3">
      <c r="B53949" s="17"/>
      <c r="C53949" s="30"/>
    </row>
    <row r="53950" spans="1:3" x14ac:dyDescent="0.3">
      <c r="B53950" s="17"/>
      <c r="C53950" s="30"/>
    </row>
    <row r="53951" spans="1:3" x14ac:dyDescent="0.3">
      <c r="B53951" s="17"/>
      <c r="C53951" s="30"/>
    </row>
    <row r="53977" spans="1:9" x14ac:dyDescent="0.3">
      <c r="A53977" s="11"/>
      <c r="E53977" s="23"/>
      <c r="I53977" s="26"/>
    </row>
    <row r="53978" spans="1:9" x14ac:dyDescent="0.3">
      <c r="A53978" s="11"/>
      <c r="E53978" s="23"/>
      <c r="I53978" s="26"/>
    </row>
    <row r="53980" spans="1:9" x14ac:dyDescent="0.3">
      <c r="A53980" s="11"/>
    </row>
    <row r="53981" spans="1:9" x14ac:dyDescent="0.3">
      <c r="B53981" s="17"/>
      <c r="C53981" s="30"/>
    </row>
    <row r="53982" spans="1:9" x14ac:dyDescent="0.3">
      <c r="B53982" s="17"/>
      <c r="C53982" s="30"/>
    </row>
    <row r="53983" spans="1:9" x14ac:dyDescent="0.3">
      <c r="B53983" s="17"/>
      <c r="C53983" s="30"/>
    </row>
    <row r="53988" spans="1:9" x14ac:dyDescent="0.3">
      <c r="A53988" s="11"/>
      <c r="E53988" s="23"/>
      <c r="I53988" s="26"/>
    </row>
    <row r="53989" spans="1:9" x14ac:dyDescent="0.3">
      <c r="A53989" s="11"/>
    </row>
    <row r="53990" spans="1:9" x14ac:dyDescent="0.3">
      <c r="A53990" s="11"/>
    </row>
    <row r="53996" spans="1:9" x14ac:dyDescent="0.3">
      <c r="A53996" s="33"/>
    </row>
    <row r="53997" spans="1:9" x14ac:dyDescent="0.3">
      <c r="A53997" s="33"/>
    </row>
    <row r="54004" spans="1:3" x14ac:dyDescent="0.3">
      <c r="A54004" s="33"/>
    </row>
    <row r="54009" spans="1:3" x14ac:dyDescent="0.3">
      <c r="B54009" s="17"/>
      <c r="C54009" s="30"/>
    </row>
    <row r="54018" spans="1:9" x14ac:dyDescent="0.3">
      <c r="A54018" s="33"/>
      <c r="I54018" s="26"/>
    </row>
    <row r="54019" spans="1:9" x14ac:dyDescent="0.3">
      <c r="A54019" s="33"/>
    </row>
    <row r="54020" spans="1:9" x14ac:dyDescent="0.3">
      <c r="A54020" s="33"/>
    </row>
    <row r="54021" spans="1:9" x14ac:dyDescent="0.3">
      <c r="A54021" s="33"/>
    </row>
    <row r="54022" spans="1:9" x14ac:dyDescent="0.3">
      <c r="A54022" s="33"/>
    </row>
    <row r="54023" spans="1:9" x14ac:dyDescent="0.3">
      <c r="A54023" s="33"/>
    </row>
    <row r="54024" spans="1:9" x14ac:dyDescent="0.3">
      <c r="A54024" s="33"/>
    </row>
    <row r="54025" spans="1:9" x14ac:dyDescent="0.3">
      <c r="A54025" s="33"/>
    </row>
    <row r="54028" spans="1:9" x14ac:dyDescent="0.3">
      <c r="A54028" s="33"/>
    </row>
    <row r="54032" spans="1:9" x14ac:dyDescent="0.3">
      <c r="B54032" s="17"/>
      <c r="C54032" s="30"/>
    </row>
    <row r="54036" spans="1:3" x14ac:dyDescent="0.3">
      <c r="A54036" s="33"/>
    </row>
    <row r="54037" spans="1:3" x14ac:dyDescent="0.3">
      <c r="A54037" s="33"/>
    </row>
    <row r="54038" spans="1:3" x14ac:dyDescent="0.3">
      <c r="A54038" s="33"/>
    </row>
    <row r="54039" spans="1:3" x14ac:dyDescent="0.3">
      <c r="A54039" s="33"/>
    </row>
    <row r="54041" spans="1:3" x14ac:dyDescent="0.3">
      <c r="B54041" s="17"/>
      <c r="C54041" s="30"/>
    </row>
    <row r="54046" spans="1:3" x14ac:dyDescent="0.3">
      <c r="A54046" s="33"/>
    </row>
    <row r="54047" spans="1:3" x14ac:dyDescent="0.3">
      <c r="A54047" s="33"/>
    </row>
    <row r="54048" spans="1:3" x14ac:dyDescent="0.3">
      <c r="A54048" s="33"/>
    </row>
    <row r="54049" spans="1:9" x14ac:dyDescent="0.3">
      <c r="A54049" s="33"/>
      <c r="I54049" s="26"/>
    </row>
    <row r="54050" spans="1:9" x14ac:dyDescent="0.3">
      <c r="A54050" s="33"/>
    </row>
    <row r="54051" spans="1:9" x14ac:dyDescent="0.3">
      <c r="A54051" s="33"/>
    </row>
    <row r="54052" spans="1:9" x14ac:dyDescent="0.3">
      <c r="A54052" s="33"/>
    </row>
    <row r="54053" spans="1:9" x14ac:dyDescent="0.3">
      <c r="A54053" s="33"/>
    </row>
    <row r="54057" spans="1:9" x14ac:dyDescent="0.3">
      <c r="A54057" s="11"/>
      <c r="E54057" s="23"/>
      <c r="I54057" s="26"/>
    </row>
    <row r="54064" spans="1:9" x14ac:dyDescent="0.3">
      <c r="C54064" s="29"/>
    </row>
    <row r="54065" spans="1:3" x14ac:dyDescent="0.3">
      <c r="C54065" s="29"/>
    </row>
    <row r="54070" spans="1:3" x14ac:dyDescent="0.3">
      <c r="A54070" s="11"/>
    </row>
    <row r="54071" spans="1:3" x14ac:dyDescent="0.3">
      <c r="A54071" s="11"/>
    </row>
    <row r="54083" spans="1:9" x14ac:dyDescent="0.3">
      <c r="A54083" s="11"/>
      <c r="E54083" s="23"/>
      <c r="I54083" s="26"/>
    </row>
    <row r="54095" spans="1:9" x14ac:dyDescent="0.3">
      <c r="A54095" s="11"/>
    </row>
    <row r="54096" spans="1:9" x14ac:dyDescent="0.3">
      <c r="A54096" s="11"/>
      <c r="E54096" s="23"/>
      <c r="I54096" s="26"/>
    </row>
    <row r="54098" spans="1:3" x14ac:dyDescent="0.3">
      <c r="B54098" s="16"/>
      <c r="C54098" s="32"/>
    </row>
    <row r="54099" spans="1:3" x14ac:dyDescent="0.3">
      <c r="B54099" s="16"/>
      <c r="C54099" s="32"/>
    </row>
    <row r="54100" spans="1:3" x14ac:dyDescent="0.3">
      <c r="B54100" s="16"/>
      <c r="C54100" s="32"/>
    </row>
    <row r="54104" spans="1:3" x14ac:dyDescent="0.3">
      <c r="A54104" s="33"/>
    </row>
    <row r="54105" spans="1:3" x14ac:dyDescent="0.3">
      <c r="A54105" s="33"/>
    </row>
    <row r="54106" spans="1:3" x14ac:dyDescent="0.3">
      <c r="A54106" s="33"/>
    </row>
    <row r="54107" spans="1:3" x14ac:dyDescent="0.3">
      <c r="A54107" s="33"/>
    </row>
    <row r="54113" spans="1:9" x14ac:dyDescent="0.3">
      <c r="B54113" s="17"/>
      <c r="C54113" s="30"/>
    </row>
    <row r="54114" spans="1:9" x14ac:dyDescent="0.3">
      <c r="B54114" s="17"/>
      <c r="C54114" s="30"/>
    </row>
    <row r="54115" spans="1:9" x14ac:dyDescent="0.3">
      <c r="A54115" s="11"/>
      <c r="B54115" s="17"/>
      <c r="C54115" s="30"/>
      <c r="E54115" s="23"/>
      <c r="I54115" s="26"/>
    </row>
    <row r="54117" spans="1:9" x14ac:dyDescent="0.3">
      <c r="A54117" s="11"/>
    </row>
    <row r="54118" spans="1:9" x14ac:dyDescent="0.3">
      <c r="A54118" s="11"/>
    </row>
    <row r="54119" spans="1:9" x14ac:dyDescent="0.3">
      <c r="A54119" s="11"/>
    </row>
    <row r="54129" spans="1:3" x14ac:dyDescent="0.3">
      <c r="A54129" s="11"/>
    </row>
    <row r="54131" spans="1:3" x14ac:dyDescent="0.3">
      <c r="C54131" s="29"/>
    </row>
    <row r="54139" spans="1:3" x14ac:dyDescent="0.3">
      <c r="A54139" s="33"/>
    </row>
    <row r="54140" spans="1:3" x14ac:dyDescent="0.3">
      <c r="A54140" s="33"/>
    </row>
    <row r="54141" spans="1:3" x14ac:dyDescent="0.3">
      <c r="A54141" s="33"/>
    </row>
    <row r="54142" spans="1:3" x14ac:dyDescent="0.3">
      <c r="A54142" s="33"/>
    </row>
    <row r="54143" spans="1:3" x14ac:dyDescent="0.3">
      <c r="C54143" s="29"/>
    </row>
    <row r="54144" spans="1:3" x14ac:dyDescent="0.3">
      <c r="B54144" s="17"/>
      <c r="C54144" s="30"/>
    </row>
    <row r="54147" spans="1:9" x14ac:dyDescent="0.3">
      <c r="A54147" s="11"/>
    </row>
    <row r="54150" spans="1:9" x14ac:dyDescent="0.3">
      <c r="A54150" s="11"/>
      <c r="C54150" s="29"/>
      <c r="E54150" s="23"/>
      <c r="I54150" s="26"/>
    </row>
    <row r="54151" spans="1:9" x14ac:dyDescent="0.3">
      <c r="C54151" s="29"/>
    </row>
    <row r="54153" spans="1:9" x14ac:dyDescent="0.3">
      <c r="A54153" s="11"/>
      <c r="E54153" s="23"/>
      <c r="I54153" s="26"/>
    </row>
    <row r="54157" spans="1:9" x14ac:dyDescent="0.3">
      <c r="C54157" s="29"/>
    </row>
    <row r="54158" spans="1:9" x14ac:dyDescent="0.3">
      <c r="C54158" s="29"/>
    </row>
    <row r="54163" spans="1:3" x14ac:dyDescent="0.3">
      <c r="A54163" s="11"/>
    </row>
    <row r="54174" spans="1:3" x14ac:dyDescent="0.3">
      <c r="A54174" s="11"/>
    </row>
    <row r="54175" spans="1:3" x14ac:dyDescent="0.3">
      <c r="B54175" s="17"/>
      <c r="C54175" s="30"/>
    </row>
    <row r="54182" spans="2:3" x14ac:dyDescent="0.3">
      <c r="B54182" s="17"/>
      <c r="C54182" s="30"/>
    </row>
    <row r="54183" spans="2:3" x14ac:dyDescent="0.3">
      <c r="B54183" s="17"/>
      <c r="C54183" s="30"/>
    </row>
    <row r="54184" spans="2:3" x14ac:dyDescent="0.3">
      <c r="C54184" s="29"/>
    </row>
    <row r="54185" spans="2:3" x14ac:dyDescent="0.3">
      <c r="C54185" s="29"/>
    </row>
    <row r="54193" spans="1:9" x14ac:dyDescent="0.3">
      <c r="A54193" s="11"/>
      <c r="E54193" s="23"/>
      <c r="I54193" s="26"/>
    </row>
    <row r="54195" spans="1:9" x14ac:dyDescent="0.3">
      <c r="A54195" s="11"/>
      <c r="E54195" s="23"/>
      <c r="I54195" s="26"/>
    </row>
    <row r="54196" spans="1:9" x14ac:dyDescent="0.3">
      <c r="A54196" s="11"/>
    </row>
    <row r="54197" spans="1:9" x14ac:dyDescent="0.3">
      <c r="A54197" s="11"/>
    </row>
    <row r="54203" spans="1:9" x14ac:dyDescent="0.3">
      <c r="B54203" s="17"/>
      <c r="C54203" s="30"/>
    </row>
    <row r="54214" spans="1:9" x14ac:dyDescent="0.3">
      <c r="A54214" s="11"/>
      <c r="E54214" s="23"/>
      <c r="I54214" s="26"/>
    </row>
    <row r="54215" spans="1:9" x14ac:dyDescent="0.3">
      <c r="A54215" s="11"/>
      <c r="E54215" s="23"/>
      <c r="I54215" s="26"/>
    </row>
    <row r="54216" spans="1:9" x14ac:dyDescent="0.3">
      <c r="A54216" s="11"/>
      <c r="E54216" s="23"/>
      <c r="I54216" s="26"/>
    </row>
    <row r="54217" spans="1:9" x14ac:dyDescent="0.3">
      <c r="A54217" s="11"/>
    </row>
    <row r="54218" spans="1:9" x14ac:dyDescent="0.3">
      <c r="A54218" s="11"/>
    </row>
    <row r="54219" spans="1:9" x14ac:dyDescent="0.3">
      <c r="A54219" s="11"/>
    </row>
    <row r="54220" spans="1:9" x14ac:dyDescent="0.3">
      <c r="A54220" s="11"/>
    </row>
    <row r="54229" spans="1:3" x14ac:dyDescent="0.3">
      <c r="B54229" s="16"/>
      <c r="C54229" s="32"/>
    </row>
    <row r="54230" spans="1:3" x14ac:dyDescent="0.3">
      <c r="A54230" s="11"/>
    </row>
    <row r="54232" spans="1:3" x14ac:dyDescent="0.3">
      <c r="B54232" s="17"/>
      <c r="C54232" s="30"/>
    </row>
    <row r="54233" spans="1:3" x14ac:dyDescent="0.3">
      <c r="B54233" s="17"/>
      <c r="C54233" s="30"/>
    </row>
    <row r="54235" spans="1:3" x14ac:dyDescent="0.3">
      <c r="A54235" s="11"/>
      <c r="B54235" s="17"/>
      <c r="C54235" s="30"/>
    </row>
    <row r="54245" spans="1:9" x14ac:dyDescent="0.3">
      <c r="A54245" s="11"/>
      <c r="E54245" s="23"/>
      <c r="I54245" s="26"/>
    </row>
    <row r="54246" spans="1:9" x14ac:dyDescent="0.3">
      <c r="A54246" s="11"/>
      <c r="E54246" s="23"/>
      <c r="I54246" s="26"/>
    </row>
    <row r="54249" spans="1:9" x14ac:dyDescent="0.3">
      <c r="C54249" s="29"/>
    </row>
    <row r="54251" spans="1:9" x14ac:dyDescent="0.3">
      <c r="A54251" s="11"/>
      <c r="E54251" s="23"/>
      <c r="I54251" s="26"/>
    </row>
    <row r="54255" spans="1:9" x14ac:dyDescent="0.3">
      <c r="C54255" s="29"/>
    </row>
    <row r="54256" spans="1:9" x14ac:dyDescent="0.3">
      <c r="A54256" s="11"/>
      <c r="E54256" s="23"/>
      <c r="I54256" s="26"/>
    </row>
    <row r="54257" spans="1:1" x14ac:dyDescent="0.3">
      <c r="A54257" s="11"/>
    </row>
    <row r="54262" spans="1:1" x14ac:dyDescent="0.3">
      <c r="A54262" s="11"/>
    </row>
    <row r="54264" spans="1:1" x14ac:dyDescent="0.3">
      <c r="A54264" s="33"/>
    </row>
    <row r="54265" spans="1:1" x14ac:dyDescent="0.3">
      <c r="A54265" s="33"/>
    </row>
    <row r="54266" spans="1:1" x14ac:dyDescent="0.3">
      <c r="A54266" s="33"/>
    </row>
    <row r="54267" spans="1:1" x14ac:dyDescent="0.3">
      <c r="A54267" s="33"/>
    </row>
    <row r="54275" spans="1:9" x14ac:dyDescent="0.3">
      <c r="C54275" s="29"/>
    </row>
    <row r="54276" spans="1:9" x14ac:dyDescent="0.3">
      <c r="A54276" s="11"/>
    </row>
    <row r="54278" spans="1:9" x14ac:dyDescent="0.3">
      <c r="C54278" s="29"/>
    </row>
    <row r="54280" spans="1:9" x14ac:dyDescent="0.3">
      <c r="A54280" s="11"/>
      <c r="E54280" s="23"/>
      <c r="I54280" s="26"/>
    </row>
    <row r="54286" spans="1:9" x14ac:dyDescent="0.3">
      <c r="A54286" s="33"/>
    </row>
    <row r="54290" spans="1:9" x14ac:dyDescent="0.3">
      <c r="A54290" s="11"/>
      <c r="E54290" s="23"/>
      <c r="I54290" s="26"/>
    </row>
    <row r="54294" spans="1:9" x14ac:dyDescent="0.3">
      <c r="A54294" s="11"/>
      <c r="C54294" s="29"/>
      <c r="E54294" s="23"/>
      <c r="I54294" s="26"/>
    </row>
    <row r="54295" spans="1:9" x14ac:dyDescent="0.3">
      <c r="C54295" s="29"/>
    </row>
    <row r="54297" spans="1:9" x14ac:dyDescent="0.3">
      <c r="A54297" s="11"/>
    </row>
    <row r="54298" spans="1:9" x14ac:dyDescent="0.3">
      <c r="A54298" s="11"/>
      <c r="E54298" s="23"/>
      <c r="I54298" s="26"/>
    </row>
    <row r="54311" spans="1:9" x14ac:dyDescent="0.3">
      <c r="A54311" s="33"/>
    </row>
    <row r="54312" spans="1:9" x14ac:dyDescent="0.3">
      <c r="A54312" s="33"/>
    </row>
    <row r="54313" spans="1:9" x14ac:dyDescent="0.3">
      <c r="A54313" s="33"/>
    </row>
    <row r="54314" spans="1:9" x14ac:dyDescent="0.3">
      <c r="A54314" s="33"/>
    </row>
    <row r="54315" spans="1:9" x14ac:dyDescent="0.3">
      <c r="A54315" s="33"/>
    </row>
    <row r="54316" spans="1:9" x14ac:dyDescent="0.3">
      <c r="A54316" s="33"/>
    </row>
    <row r="54317" spans="1:9" x14ac:dyDescent="0.3">
      <c r="A54317" s="33"/>
    </row>
    <row r="54318" spans="1:9" x14ac:dyDescent="0.3">
      <c r="A54318" s="33"/>
    </row>
    <row r="54320" spans="1:9" x14ac:dyDescent="0.3">
      <c r="A54320" s="11"/>
      <c r="E54320" s="23"/>
      <c r="I54320" s="26"/>
    </row>
    <row r="54321" spans="1:9" x14ac:dyDescent="0.3">
      <c r="A54321" s="11"/>
      <c r="E54321" s="23"/>
      <c r="I54321" s="26"/>
    </row>
    <row r="54322" spans="1:9" x14ac:dyDescent="0.3">
      <c r="A54322" s="11"/>
      <c r="E54322" s="23"/>
      <c r="I54322" s="26"/>
    </row>
    <row r="54323" spans="1:9" x14ac:dyDescent="0.3">
      <c r="A54323" s="11"/>
      <c r="E54323" s="23"/>
      <c r="I54323" s="26"/>
    </row>
    <row r="54324" spans="1:9" x14ac:dyDescent="0.3">
      <c r="A54324" s="11"/>
      <c r="E54324" s="23"/>
      <c r="I54324" s="26"/>
    </row>
    <row r="54325" spans="1:9" x14ac:dyDescent="0.3">
      <c r="A54325" s="11"/>
      <c r="E54325" s="23"/>
      <c r="I54325" s="26"/>
    </row>
    <row r="54327" spans="1:9" x14ac:dyDescent="0.3">
      <c r="A54327" s="11"/>
    </row>
    <row r="54328" spans="1:9" x14ac:dyDescent="0.3">
      <c r="A54328" s="11"/>
    </row>
    <row r="54329" spans="1:9" x14ac:dyDescent="0.3">
      <c r="A54329" s="11"/>
    </row>
    <row r="54330" spans="1:9" x14ac:dyDescent="0.3">
      <c r="A54330" s="11"/>
    </row>
    <row r="54335" spans="1:9" x14ac:dyDescent="0.3">
      <c r="A54335" s="11"/>
      <c r="E54335" s="23"/>
      <c r="I54335" s="26"/>
    </row>
    <row r="54336" spans="1:9" x14ac:dyDescent="0.3">
      <c r="A54336" s="11"/>
      <c r="E54336" s="23"/>
      <c r="I54336" s="26"/>
    </row>
    <row r="54351" spans="3:3" x14ac:dyDescent="0.3">
      <c r="C54351" s="29"/>
    </row>
    <row r="54352" spans="3:3" x14ac:dyDescent="0.3">
      <c r="C54352" s="29"/>
    </row>
    <row r="54359" spans="3:3" x14ac:dyDescent="0.3">
      <c r="C54359" s="29"/>
    </row>
    <row r="54360" spans="3:3" x14ac:dyDescent="0.3">
      <c r="C54360" s="29"/>
    </row>
    <row r="54361" spans="3:3" x14ac:dyDescent="0.3">
      <c r="C54361" s="29"/>
    </row>
    <row r="54362" spans="3:3" x14ac:dyDescent="0.3">
      <c r="C54362" s="29"/>
    </row>
    <row r="54374" spans="1:3" x14ac:dyDescent="0.3">
      <c r="A54374" s="33"/>
    </row>
    <row r="54376" spans="1:3" x14ac:dyDescent="0.3">
      <c r="A54376" s="11"/>
    </row>
    <row r="54379" spans="1:3" x14ac:dyDescent="0.3">
      <c r="A54379" s="33"/>
    </row>
    <row r="54380" spans="1:3" x14ac:dyDescent="0.3">
      <c r="A54380" s="33"/>
    </row>
    <row r="54381" spans="1:3" x14ac:dyDescent="0.3">
      <c r="A54381" s="33"/>
    </row>
    <row r="54382" spans="1:3" x14ac:dyDescent="0.3">
      <c r="A54382" s="33"/>
    </row>
    <row r="54384" spans="1:3" x14ac:dyDescent="0.3">
      <c r="B54384" s="17"/>
      <c r="C54384" s="30"/>
    </row>
    <row r="54385" spans="1:9" x14ac:dyDescent="0.3">
      <c r="B54385" s="17"/>
      <c r="C54385" s="30"/>
    </row>
    <row r="54390" spans="1:9" x14ac:dyDescent="0.3">
      <c r="A54390" s="11"/>
    </row>
    <row r="54391" spans="1:9" x14ac:dyDescent="0.3">
      <c r="A54391" s="11"/>
      <c r="C54391" s="29"/>
    </row>
    <row r="54392" spans="1:9" x14ac:dyDescent="0.3">
      <c r="A54392" s="11"/>
      <c r="C54392" s="29"/>
    </row>
    <row r="54393" spans="1:9" x14ac:dyDescent="0.3">
      <c r="A54393" s="11"/>
      <c r="C54393" s="29"/>
      <c r="E54393" s="23"/>
      <c r="I54393" s="26"/>
    </row>
    <row r="54394" spans="1:9" x14ac:dyDescent="0.3">
      <c r="A54394" s="11"/>
      <c r="C54394" s="29"/>
      <c r="E54394" s="23"/>
      <c r="I54394" s="26"/>
    </row>
    <row r="54398" spans="1:9" x14ac:dyDescent="0.3">
      <c r="A54398" s="33"/>
    </row>
    <row r="54399" spans="1:9" x14ac:dyDescent="0.3">
      <c r="A54399" s="11"/>
      <c r="E54399" s="23"/>
      <c r="I54399" s="26"/>
    </row>
    <row r="54400" spans="1:9" x14ac:dyDescent="0.3">
      <c r="A54400" s="11"/>
      <c r="E54400" s="23"/>
      <c r="I54400" s="26"/>
    </row>
    <row r="54405" spans="1:1" x14ac:dyDescent="0.3">
      <c r="A54405" s="33"/>
    </row>
    <row r="54412" spans="1:1" x14ac:dyDescent="0.3">
      <c r="A54412" s="33"/>
    </row>
    <row r="54413" spans="1:1" x14ac:dyDescent="0.3">
      <c r="A54413" s="33"/>
    </row>
    <row r="54420" spans="1:9" x14ac:dyDescent="0.3">
      <c r="C54420" s="29"/>
    </row>
    <row r="54422" spans="1:9" x14ac:dyDescent="0.3">
      <c r="A54422" s="11"/>
      <c r="E54422" s="23"/>
      <c r="I54422" s="26"/>
    </row>
    <row r="54428" spans="1:9" x14ac:dyDescent="0.3">
      <c r="A54428" s="33"/>
    </row>
    <row r="54429" spans="1:9" x14ac:dyDescent="0.3">
      <c r="A54429" s="33"/>
    </row>
    <row r="54433" spans="1:9" x14ac:dyDescent="0.3">
      <c r="A54433" s="11"/>
    </row>
    <row r="54437" spans="1:9" x14ac:dyDescent="0.3">
      <c r="A54437" s="11"/>
    </row>
    <row r="54438" spans="1:9" x14ac:dyDescent="0.3">
      <c r="A54438" s="11"/>
      <c r="E54438" s="23"/>
      <c r="I54438" s="26"/>
    </row>
    <row r="54439" spans="1:9" x14ac:dyDescent="0.3">
      <c r="A54439" s="11"/>
      <c r="E54439" s="23"/>
      <c r="I54439" s="26"/>
    </row>
    <row r="54442" spans="1:9" x14ac:dyDescent="0.3">
      <c r="B54442" s="17"/>
      <c r="C54442" s="30"/>
    </row>
    <row r="54448" spans="1:9" x14ac:dyDescent="0.3">
      <c r="A54448" s="33"/>
    </row>
    <row r="54449" spans="1:9" x14ac:dyDescent="0.3">
      <c r="C54449" s="29"/>
    </row>
    <row r="54452" spans="1:9" x14ac:dyDescent="0.3">
      <c r="A54452" s="11"/>
      <c r="B54452" s="17"/>
      <c r="C54452" s="30"/>
      <c r="E54452" s="23"/>
      <c r="I54452" s="26"/>
    </row>
    <row r="54453" spans="1:9" x14ac:dyDescent="0.3">
      <c r="A54453" s="11"/>
      <c r="B54453" s="17"/>
      <c r="C54453" s="30"/>
    </row>
    <row r="54454" spans="1:9" x14ac:dyDescent="0.3">
      <c r="A54454" s="11"/>
      <c r="B54454" s="17"/>
      <c r="C54454" s="30"/>
    </row>
    <row r="54455" spans="1:9" x14ac:dyDescent="0.3">
      <c r="B54455" s="17"/>
      <c r="C54455" s="30"/>
    </row>
    <row r="54459" spans="1:9" x14ac:dyDescent="0.3">
      <c r="A54459" s="33"/>
    </row>
    <row r="54460" spans="1:9" x14ac:dyDescent="0.3">
      <c r="A54460" s="33"/>
    </row>
    <row r="54461" spans="1:9" x14ac:dyDescent="0.3">
      <c r="A54461" s="33"/>
    </row>
    <row r="54462" spans="1:9" x14ac:dyDescent="0.3">
      <c r="A54462" s="33"/>
    </row>
    <row r="54464" spans="1:9" x14ac:dyDescent="0.3">
      <c r="A54464" s="11"/>
      <c r="B54464" s="17"/>
      <c r="C54464" s="30"/>
    </row>
    <row r="54465" spans="2:3" x14ac:dyDescent="0.3">
      <c r="B54465" s="17"/>
      <c r="C54465" s="30"/>
    </row>
    <row r="54466" spans="2:3" x14ac:dyDescent="0.3">
      <c r="B54466" s="17"/>
      <c r="C54466" s="30"/>
    </row>
    <row r="54467" spans="2:3" x14ac:dyDescent="0.3">
      <c r="B54467" s="17"/>
      <c r="C54467" s="30"/>
    </row>
    <row r="54471" spans="2:3" x14ac:dyDescent="0.3">
      <c r="B54471" s="17"/>
      <c r="C54471" s="30"/>
    </row>
    <row r="54472" spans="2:3" x14ac:dyDescent="0.3">
      <c r="C54472" s="29"/>
    </row>
    <row r="54473" spans="2:3" x14ac:dyDescent="0.3">
      <c r="C54473" s="29"/>
    </row>
    <row r="54481" spans="1:3" x14ac:dyDescent="0.3">
      <c r="C54481" s="29"/>
    </row>
    <row r="54482" spans="1:3" x14ac:dyDescent="0.3">
      <c r="B54482" s="17"/>
      <c r="C54482" s="30"/>
    </row>
    <row r="54483" spans="1:3" x14ac:dyDescent="0.3">
      <c r="B54483" s="17"/>
      <c r="C54483" s="30"/>
    </row>
    <row r="54484" spans="1:3" x14ac:dyDescent="0.3">
      <c r="B54484" s="17"/>
      <c r="C54484" s="30"/>
    </row>
    <row r="54490" spans="1:3" x14ac:dyDescent="0.3">
      <c r="A54490" s="11"/>
    </row>
    <row r="54491" spans="1:3" x14ac:dyDescent="0.3">
      <c r="B54491" s="17"/>
      <c r="C54491" s="30"/>
    </row>
    <row r="54492" spans="1:3" x14ac:dyDescent="0.3">
      <c r="B54492" s="17"/>
      <c r="C54492" s="30"/>
    </row>
    <row r="54494" spans="1:3" x14ac:dyDescent="0.3">
      <c r="A54494" s="33"/>
      <c r="B54494" s="17"/>
      <c r="C54494" s="30"/>
    </row>
    <row r="54495" spans="1:3" x14ac:dyDescent="0.3">
      <c r="A54495" s="33"/>
    </row>
    <row r="54496" spans="1:3" x14ac:dyDescent="0.3">
      <c r="A54496" s="33"/>
    </row>
    <row r="54497" spans="1:1" x14ac:dyDescent="0.3">
      <c r="A54497" s="33"/>
    </row>
    <row r="54498" spans="1:1" x14ac:dyDescent="0.3">
      <c r="A54498" s="33"/>
    </row>
    <row r="54499" spans="1:1" x14ac:dyDescent="0.3">
      <c r="A54499" s="33"/>
    </row>
    <row r="54500" spans="1:1" x14ac:dyDescent="0.3">
      <c r="A54500" s="33"/>
    </row>
    <row r="54501" spans="1:1" x14ac:dyDescent="0.3">
      <c r="A54501" s="33"/>
    </row>
    <row r="54510" spans="1:1" x14ac:dyDescent="0.3">
      <c r="A54510" s="11"/>
    </row>
    <row r="54518" spans="1:9" x14ac:dyDescent="0.3">
      <c r="A54518" s="11"/>
    </row>
    <row r="54519" spans="1:9" x14ac:dyDescent="0.3">
      <c r="A54519" s="11"/>
    </row>
    <row r="54520" spans="1:9" x14ac:dyDescent="0.3">
      <c r="A54520" s="11"/>
    </row>
    <row r="54521" spans="1:9" x14ac:dyDescent="0.3">
      <c r="A54521" s="11"/>
      <c r="E54521" s="23"/>
      <c r="I54521" s="26"/>
    </row>
    <row r="54522" spans="1:9" x14ac:dyDescent="0.3">
      <c r="A54522" s="11"/>
      <c r="E54522" s="23"/>
      <c r="I54522" s="26"/>
    </row>
    <row r="54526" spans="1:9" x14ac:dyDescent="0.3">
      <c r="C54526" s="29"/>
    </row>
    <row r="54527" spans="1:9" x14ac:dyDescent="0.3">
      <c r="A54527" s="11"/>
    </row>
    <row r="54528" spans="1:9" x14ac:dyDescent="0.3">
      <c r="A54528" s="11"/>
      <c r="E54528" s="23"/>
      <c r="I54528" s="26"/>
    </row>
    <row r="54529" spans="1:9" x14ac:dyDescent="0.3">
      <c r="A54529" s="11"/>
      <c r="E54529" s="23"/>
      <c r="I54529" s="26"/>
    </row>
    <row r="54530" spans="1:9" x14ac:dyDescent="0.3">
      <c r="A54530" s="11"/>
      <c r="E54530" s="23"/>
      <c r="I54530" s="26"/>
    </row>
    <row r="54534" spans="1:9" x14ac:dyDescent="0.3">
      <c r="A54534" s="11"/>
      <c r="B54534" s="17"/>
      <c r="C54534" s="30"/>
      <c r="E54534" s="23"/>
      <c r="I54534" s="26"/>
    </row>
    <row r="54535" spans="1:9" x14ac:dyDescent="0.3">
      <c r="A54535" s="11"/>
      <c r="E54535" s="23"/>
      <c r="I54535" s="26"/>
    </row>
    <row r="54536" spans="1:9" x14ac:dyDescent="0.3">
      <c r="C54536" s="29"/>
    </row>
    <row r="54537" spans="1:9" x14ac:dyDescent="0.3">
      <c r="A54537" s="11"/>
      <c r="C54537" s="29"/>
      <c r="E54537" s="23"/>
      <c r="I54537" s="26"/>
    </row>
    <row r="54538" spans="1:9" x14ac:dyDescent="0.3">
      <c r="C54538" s="29"/>
    </row>
    <row r="54539" spans="1:9" x14ac:dyDescent="0.3">
      <c r="C54539" s="29"/>
    </row>
    <row r="54554" spans="1:3" x14ac:dyDescent="0.3">
      <c r="B54554" s="17"/>
      <c r="C54554" s="30"/>
    </row>
    <row r="54555" spans="1:3" x14ac:dyDescent="0.3">
      <c r="B54555" s="17"/>
      <c r="C54555" s="30"/>
    </row>
    <row r="54556" spans="1:3" x14ac:dyDescent="0.3">
      <c r="B54556" s="17"/>
      <c r="C54556" s="30"/>
    </row>
    <row r="54557" spans="1:3" x14ac:dyDescent="0.3">
      <c r="A54557" s="33"/>
    </row>
    <row r="54558" spans="1:3" x14ac:dyDescent="0.3">
      <c r="A54558" s="33"/>
    </row>
    <row r="54559" spans="1:3" x14ac:dyDescent="0.3">
      <c r="A54559" s="33"/>
    </row>
    <row r="54560" spans="1:3" x14ac:dyDescent="0.3">
      <c r="A54560" s="33"/>
    </row>
    <row r="54574" spans="1:3" x14ac:dyDescent="0.3">
      <c r="A54574" s="11"/>
    </row>
    <row r="54575" spans="1:3" x14ac:dyDescent="0.3">
      <c r="C54575" s="29"/>
    </row>
    <row r="54576" spans="1:3" x14ac:dyDescent="0.3">
      <c r="C54576" s="29"/>
    </row>
    <row r="54577" spans="1:3" x14ac:dyDescent="0.3">
      <c r="C54577" s="29"/>
    </row>
    <row r="54578" spans="1:3" x14ac:dyDescent="0.3">
      <c r="C54578" s="29"/>
    </row>
    <row r="54579" spans="1:3" x14ac:dyDescent="0.3">
      <c r="B54579" s="17"/>
      <c r="C54579" s="30"/>
    </row>
    <row r="54580" spans="1:3" x14ac:dyDescent="0.3">
      <c r="B54580" s="17"/>
      <c r="C54580" s="30"/>
    </row>
    <row r="54581" spans="1:3" x14ac:dyDescent="0.3">
      <c r="B54581" s="17"/>
      <c r="C54581" s="30"/>
    </row>
    <row r="54582" spans="1:3" x14ac:dyDescent="0.3">
      <c r="A54582" s="33"/>
    </row>
    <row r="54583" spans="1:3" x14ac:dyDescent="0.3">
      <c r="A54583" s="33"/>
    </row>
    <row r="54584" spans="1:3" x14ac:dyDescent="0.3">
      <c r="A54584" s="33"/>
    </row>
    <row r="54585" spans="1:3" x14ac:dyDescent="0.3">
      <c r="A54585" s="33"/>
    </row>
    <row r="54588" spans="1:3" x14ac:dyDescent="0.3">
      <c r="A54588" s="11"/>
    </row>
    <row r="54589" spans="1:3" x14ac:dyDescent="0.3">
      <c r="A54589" s="11"/>
    </row>
    <row r="54590" spans="1:3" x14ac:dyDescent="0.3">
      <c r="A54590" s="11"/>
    </row>
    <row r="54592" spans="1:3" x14ac:dyDescent="0.3">
      <c r="C54592" s="29"/>
    </row>
    <row r="54593" spans="1:3" x14ac:dyDescent="0.3">
      <c r="C54593" s="29"/>
    </row>
    <row r="54594" spans="1:3" x14ac:dyDescent="0.3">
      <c r="A54594" s="33"/>
    </row>
    <row r="54595" spans="1:3" x14ac:dyDescent="0.3">
      <c r="A54595" s="33"/>
    </row>
    <row r="54596" spans="1:3" x14ac:dyDescent="0.3">
      <c r="A54596" s="33"/>
    </row>
    <row r="54597" spans="1:3" x14ac:dyDescent="0.3">
      <c r="A54597" s="33"/>
    </row>
    <row r="54611" spans="1:3" x14ac:dyDescent="0.3">
      <c r="A54611" s="11"/>
    </row>
    <row r="54618" spans="1:3" x14ac:dyDescent="0.3">
      <c r="B54618" s="16"/>
      <c r="C54618" s="32"/>
    </row>
    <row r="54619" spans="1:3" x14ac:dyDescent="0.3">
      <c r="B54619" s="16"/>
      <c r="C54619" s="32"/>
    </row>
    <row r="54620" spans="1:3" x14ac:dyDescent="0.3">
      <c r="B54620" s="16"/>
      <c r="C54620" s="32"/>
    </row>
    <row r="54621" spans="1:3" x14ac:dyDescent="0.3">
      <c r="B54621" s="16"/>
      <c r="C54621" s="32"/>
    </row>
    <row r="54626" spans="1:9" x14ac:dyDescent="0.3">
      <c r="A54626" s="33"/>
    </row>
    <row r="54627" spans="1:9" x14ac:dyDescent="0.3">
      <c r="A54627" s="33"/>
    </row>
    <row r="54628" spans="1:9" x14ac:dyDescent="0.3">
      <c r="A54628" s="33"/>
    </row>
    <row r="54629" spans="1:9" x14ac:dyDescent="0.3">
      <c r="A54629" s="33"/>
    </row>
    <row r="54630" spans="1:9" x14ac:dyDescent="0.3">
      <c r="A54630" s="11"/>
      <c r="E54630" s="23"/>
      <c r="I54630" s="26"/>
    </row>
    <row r="54631" spans="1:9" x14ac:dyDescent="0.3">
      <c r="A54631" s="11"/>
    </row>
    <row r="54633" spans="1:9" x14ac:dyDescent="0.3">
      <c r="C54633" s="29"/>
    </row>
    <row r="54634" spans="1:9" x14ac:dyDescent="0.3">
      <c r="B54634" s="17"/>
      <c r="C54634" s="30"/>
    </row>
    <row r="54635" spans="1:9" x14ac:dyDescent="0.3">
      <c r="B54635" s="17"/>
      <c r="C54635" s="30"/>
    </row>
    <row r="54638" spans="1:9" x14ac:dyDescent="0.3">
      <c r="A54638" s="11"/>
    </row>
    <row r="54640" spans="1:9" x14ac:dyDescent="0.3">
      <c r="B54640" s="17"/>
      <c r="C54640" s="30"/>
    </row>
    <row r="54643" spans="1:9" x14ac:dyDescent="0.3">
      <c r="A54643" s="11"/>
      <c r="E54643" s="23"/>
      <c r="I54643" s="26"/>
    </row>
    <row r="54646" spans="1:9" x14ac:dyDescent="0.3">
      <c r="A54646" s="11"/>
    </row>
    <row r="54651" spans="1:9" x14ac:dyDescent="0.3">
      <c r="A54651" s="11"/>
      <c r="E54651" s="23"/>
      <c r="I54651" s="26"/>
    </row>
    <row r="54652" spans="1:9" x14ac:dyDescent="0.3">
      <c r="A54652" s="11"/>
      <c r="E54652" s="23"/>
      <c r="I54652" s="26"/>
    </row>
    <row r="54654" spans="1:9" x14ac:dyDescent="0.3">
      <c r="B54654" s="17"/>
      <c r="C54654" s="30"/>
    </row>
    <row r="54658" spans="1:9" x14ac:dyDescent="0.3">
      <c r="A54658" s="11"/>
      <c r="E54658" s="23"/>
      <c r="I54658" s="26"/>
    </row>
    <row r="54673" spans="1:9" x14ac:dyDescent="0.3">
      <c r="C54673" s="29"/>
    </row>
    <row r="54675" spans="1:9" x14ac:dyDescent="0.3">
      <c r="A54675" s="11"/>
    </row>
    <row r="54677" spans="1:9" x14ac:dyDescent="0.3">
      <c r="A54677" s="11"/>
      <c r="E54677" s="23"/>
      <c r="I54677" s="26"/>
    </row>
    <row r="54678" spans="1:9" x14ac:dyDescent="0.3">
      <c r="A54678" s="11"/>
      <c r="E54678" s="23"/>
      <c r="I54678" s="26"/>
    </row>
    <row r="54679" spans="1:9" x14ac:dyDescent="0.3">
      <c r="A54679" s="11"/>
      <c r="E54679" s="23"/>
      <c r="I54679" s="26"/>
    </row>
    <row r="54680" spans="1:9" x14ac:dyDescent="0.3">
      <c r="A54680" s="11"/>
    </row>
    <row r="54681" spans="1:9" x14ac:dyDescent="0.3">
      <c r="A54681" s="11"/>
    </row>
    <row r="54682" spans="1:9" x14ac:dyDescent="0.3">
      <c r="A54682" s="11"/>
    </row>
    <row r="54685" spans="1:9" x14ac:dyDescent="0.3">
      <c r="B54685" s="17"/>
      <c r="C54685" s="30"/>
    </row>
    <row r="54686" spans="1:9" x14ac:dyDescent="0.3">
      <c r="B54686" s="17"/>
      <c r="C54686" s="30"/>
    </row>
    <row r="54690" spans="1:9" x14ac:dyDescent="0.3">
      <c r="A54690" s="11"/>
    </row>
    <row r="54691" spans="1:9" x14ac:dyDescent="0.3">
      <c r="A54691" s="11"/>
    </row>
    <row r="54692" spans="1:9" x14ac:dyDescent="0.3">
      <c r="A54692" s="11"/>
      <c r="E54692" s="23"/>
      <c r="I54692" s="26"/>
    </row>
    <row r="54693" spans="1:9" x14ac:dyDescent="0.3">
      <c r="A54693" s="11"/>
      <c r="E54693" s="23"/>
      <c r="I54693" s="26"/>
    </row>
    <row r="54695" spans="1:9" x14ac:dyDescent="0.3">
      <c r="A54695" s="11"/>
    </row>
    <row r="54700" spans="1:9" x14ac:dyDescent="0.3">
      <c r="A54700" s="11"/>
    </row>
    <row r="54701" spans="1:9" x14ac:dyDescent="0.3">
      <c r="B54701" s="17"/>
      <c r="C54701" s="30"/>
    </row>
    <row r="54704" spans="1:9" x14ac:dyDescent="0.3">
      <c r="A54704" s="11"/>
    </row>
    <row r="54705" spans="1:3" x14ac:dyDescent="0.3">
      <c r="A54705" s="11"/>
    </row>
    <row r="54706" spans="1:3" x14ac:dyDescent="0.3">
      <c r="A54706" s="11"/>
    </row>
    <row r="54707" spans="1:3" x14ac:dyDescent="0.3">
      <c r="A54707" s="33"/>
    </row>
    <row r="54708" spans="1:3" x14ac:dyDescent="0.3">
      <c r="A54708" s="33"/>
    </row>
    <row r="54709" spans="1:3" x14ac:dyDescent="0.3">
      <c r="A54709" s="33"/>
    </row>
    <row r="54710" spans="1:3" x14ac:dyDescent="0.3">
      <c r="A54710" s="33"/>
      <c r="B54710" s="17"/>
      <c r="C54710" s="30"/>
    </row>
    <row r="54717" spans="1:3" x14ac:dyDescent="0.3">
      <c r="A54717" s="33"/>
    </row>
    <row r="54718" spans="1:3" x14ac:dyDescent="0.3">
      <c r="A54718" s="33"/>
    </row>
    <row r="54719" spans="1:3" x14ac:dyDescent="0.3">
      <c r="A54719" s="33"/>
    </row>
    <row r="54720" spans="1:3" x14ac:dyDescent="0.3">
      <c r="A54720" s="33"/>
    </row>
    <row r="54738" spans="1:1" x14ac:dyDescent="0.3">
      <c r="A54738" s="11"/>
    </row>
    <row r="54748" spans="1:1" x14ac:dyDescent="0.3">
      <c r="A54748" s="33"/>
    </row>
    <row r="54749" spans="1:1" x14ac:dyDescent="0.3">
      <c r="A54749" s="33"/>
    </row>
    <row r="54755" spans="1:9" x14ac:dyDescent="0.3">
      <c r="A54755" s="11"/>
    </row>
    <row r="54757" spans="1:9" x14ac:dyDescent="0.3">
      <c r="A54757" s="11"/>
      <c r="E54757" s="23"/>
      <c r="I54757" s="26"/>
    </row>
    <row r="54758" spans="1:9" x14ac:dyDescent="0.3">
      <c r="A54758" s="11"/>
      <c r="E54758" s="23"/>
      <c r="I54758" s="26"/>
    </row>
    <row r="54759" spans="1:9" x14ac:dyDescent="0.3">
      <c r="A54759" s="11"/>
      <c r="E54759" s="23"/>
      <c r="I54759" s="26"/>
    </row>
    <row r="54761" spans="1:9" x14ac:dyDescent="0.3">
      <c r="A54761" s="11"/>
      <c r="E54761" s="23"/>
      <c r="I54761" s="26"/>
    </row>
    <row r="54762" spans="1:9" x14ac:dyDescent="0.3">
      <c r="A54762" s="33"/>
    </row>
    <row r="54770" spans="1:9" x14ac:dyDescent="0.3">
      <c r="A54770" s="33"/>
    </row>
    <row r="54774" spans="1:9" x14ac:dyDescent="0.3">
      <c r="A54774" s="33"/>
    </row>
    <row r="54778" spans="1:9" x14ac:dyDescent="0.3">
      <c r="A54778" s="11"/>
    </row>
    <row r="54780" spans="1:9" x14ac:dyDescent="0.3">
      <c r="A54780" s="33"/>
    </row>
    <row r="54781" spans="1:9" x14ac:dyDescent="0.3">
      <c r="A54781" s="33"/>
      <c r="I54781" s="26"/>
    </row>
    <row r="54782" spans="1:9" x14ac:dyDescent="0.3">
      <c r="A54782" s="33"/>
    </row>
    <row r="54783" spans="1:9" x14ac:dyDescent="0.3">
      <c r="A54783" s="33"/>
    </row>
    <row r="54784" spans="1:9" x14ac:dyDescent="0.3">
      <c r="A54784" s="33"/>
      <c r="I54784" s="26"/>
    </row>
    <row r="54785" spans="1:9" x14ac:dyDescent="0.3">
      <c r="A54785" s="33"/>
    </row>
    <row r="54786" spans="1:9" x14ac:dyDescent="0.3">
      <c r="A54786" s="33"/>
    </row>
    <row r="54787" spans="1:9" x14ac:dyDescent="0.3">
      <c r="A54787" s="33"/>
    </row>
    <row r="54790" spans="1:9" x14ac:dyDescent="0.3">
      <c r="A54790" s="11"/>
      <c r="E54790" s="23"/>
      <c r="I54790" s="26"/>
    </row>
    <row r="54796" spans="1:9" x14ac:dyDescent="0.3">
      <c r="B54796" s="17"/>
      <c r="C54796" s="30"/>
    </row>
    <row r="54798" spans="1:9" x14ac:dyDescent="0.3">
      <c r="A54798" s="11"/>
      <c r="E54798" s="23"/>
      <c r="I54798" s="26"/>
    </row>
    <row r="54804" spans="1:1" x14ac:dyDescent="0.3">
      <c r="A54804" s="11"/>
    </row>
    <row r="54805" spans="1:1" x14ac:dyDescent="0.3">
      <c r="A54805" s="11"/>
    </row>
    <row r="54806" spans="1:1" x14ac:dyDescent="0.3">
      <c r="A54806" s="11"/>
    </row>
    <row r="54807" spans="1:1" x14ac:dyDescent="0.3">
      <c r="A54807" s="11"/>
    </row>
    <row r="54808" spans="1:1" x14ac:dyDescent="0.3">
      <c r="A54808" s="11"/>
    </row>
    <row r="54817" spans="1:9" x14ac:dyDescent="0.3">
      <c r="A54817" s="11"/>
      <c r="C54817" s="29"/>
    </row>
    <row r="54818" spans="1:9" x14ac:dyDescent="0.3">
      <c r="A54818" s="11"/>
      <c r="C54818" s="29"/>
    </row>
    <row r="54821" spans="1:9" x14ac:dyDescent="0.3">
      <c r="A54821" s="11"/>
    </row>
    <row r="54822" spans="1:9" x14ac:dyDescent="0.3">
      <c r="A54822" s="11"/>
      <c r="E54822" s="23"/>
      <c r="I54822" s="26"/>
    </row>
    <row r="54823" spans="1:9" x14ac:dyDescent="0.3">
      <c r="A54823" s="11"/>
    </row>
    <row r="54825" spans="1:9" x14ac:dyDescent="0.3">
      <c r="B54825" s="17"/>
      <c r="C54825" s="30"/>
    </row>
    <row r="54830" spans="1:9" x14ac:dyDescent="0.3">
      <c r="A54830" s="11"/>
    </row>
    <row r="54835" spans="1:9" x14ac:dyDescent="0.3">
      <c r="C54835" s="29"/>
    </row>
    <row r="54836" spans="1:9" x14ac:dyDescent="0.3">
      <c r="A54836" s="11"/>
      <c r="E54836" s="23"/>
      <c r="I54836" s="26"/>
    </row>
    <row r="54838" spans="1:9" x14ac:dyDescent="0.3">
      <c r="A54838" s="11"/>
      <c r="C54838" s="29"/>
    </row>
    <row r="54839" spans="1:9" x14ac:dyDescent="0.3">
      <c r="C54839" s="29"/>
    </row>
    <row r="54840" spans="1:9" x14ac:dyDescent="0.3">
      <c r="B54840" s="17"/>
      <c r="C54840" s="30"/>
    </row>
    <row r="54844" spans="1:9" x14ac:dyDescent="0.3">
      <c r="A54844" s="11"/>
      <c r="C54844" s="29"/>
    </row>
    <row r="54858" spans="1:3" x14ac:dyDescent="0.3">
      <c r="A54858" s="11"/>
    </row>
    <row r="54859" spans="1:3" x14ac:dyDescent="0.3">
      <c r="A54859" s="11"/>
    </row>
    <row r="54860" spans="1:3" x14ac:dyDescent="0.3">
      <c r="B54860" s="16"/>
      <c r="C54860" s="32"/>
    </row>
    <row r="54863" spans="1:3" x14ac:dyDescent="0.3">
      <c r="A54863" s="33"/>
    </row>
    <row r="54864" spans="1:3" x14ac:dyDescent="0.3">
      <c r="A54864" s="33"/>
    </row>
    <row r="54867" spans="1:3" x14ac:dyDescent="0.3">
      <c r="A54867" s="33"/>
    </row>
    <row r="54868" spans="1:3" x14ac:dyDescent="0.3">
      <c r="A54868" s="33"/>
    </row>
    <row r="54869" spans="1:3" x14ac:dyDescent="0.3">
      <c r="A54869" s="33"/>
    </row>
    <row r="54870" spans="1:3" x14ac:dyDescent="0.3">
      <c r="A54870" s="33"/>
    </row>
    <row r="54873" spans="1:3" x14ac:dyDescent="0.3">
      <c r="A54873" s="11"/>
    </row>
    <row r="54874" spans="1:3" x14ac:dyDescent="0.3">
      <c r="A54874" s="11"/>
    </row>
    <row r="54878" spans="1:3" x14ac:dyDescent="0.3">
      <c r="C54878" s="29"/>
    </row>
    <row r="54881" spans="1:9" x14ac:dyDescent="0.3">
      <c r="A54881" s="11"/>
    </row>
    <row r="54885" spans="1:9" x14ac:dyDescent="0.3">
      <c r="A54885" s="11"/>
    </row>
    <row r="54886" spans="1:9" x14ac:dyDescent="0.3">
      <c r="A54886" s="33"/>
    </row>
    <row r="54887" spans="1:9" x14ac:dyDescent="0.3">
      <c r="A54887" s="33"/>
    </row>
    <row r="54888" spans="1:9" x14ac:dyDescent="0.3">
      <c r="A54888" s="33"/>
    </row>
    <row r="54889" spans="1:9" x14ac:dyDescent="0.3">
      <c r="A54889" s="33"/>
      <c r="I54889" s="26"/>
    </row>
    <row r="54899" spans="1:9" x14ac:dyDescent="0.3">
      <c r="C54899" s="29"/>
    </row>
    <row r="54909" spans="1:9" x14ac:dyDescent="0.3">
      <c r="A54909" s="11"/>
      <c r="E54909" s="23"/>
      <c r="I54909" s="26"/>
    </row>
    <row r="54918" spans="1:3" x14ac:dyDescent="0.3">
      <c r="A54918" s="11"/>
    </row>
    <row r="54919" spans="1:3" x14ac:dyDescent="0.3">
      <c r="A54919" s="11"/>
    </row>
    <row r="54920" spans="1:3" x14ac:dyDescent="0.3">
      <c r="A54920" s="11"/>
    </row>
    <row r="54921" spans="1:3" x14ac:dyDescent="0.3">
      <c r="A54921" s="11"/>
    </row>
    <row r="54926" spans="1:3" x14ac:dyDescent="0.3">
      <c r="C54926" s="29"/>
    </row>
    <row r="54927" spans="1:3" x14ac:dyDescent="0.3">
      <c r="C54927" s="29"/>
    </row>
    <row r="54928" spans="1:3" x14ac:dyDescent="0.3">
      <c r="C54928" s="29"/>
    </row>
    <row r="54929" spans="1:9" x14ac:dyDescent="0.3">
      <c r="A54929" s="11"/>
    </row>
    <row r="54930" spans="1:9" x14ac:dyDescent="0.3">
      <c r="A54930" s="11"/>
    </row>
    <row r="54931" spans="1:9" x14ac:dyDescent="0.3">
      <c r="A54931" s="11"/>
      <c r="E54931" s="23"/>
      <c r="I54931" s="26"/>
    </row>
    <row r="54932" spans="1:9" x14ac:dyDescent="0.3">
      <c r="A54932" s="11"/>
      <c r="E54932" s="23"/>
      <c r="I54932" s="26"/>
    </row>
    <row r="54936" spans="1:9" x14ac:dyDescent="0.3">
      <c r="C54936" s="29"/>
    </row>
    <row r="54942" spans="1:9" x14ac:dyDescent="0.3">
      <c r="C54942" s="29"/>
    </row>
    <row r="54943" spans="1:9" x14ac:dyDescent="0.3">
      <c r="B54943" s="17"/>
      <c r="C54943" s="30"/>
    </row>
    <row r="54944" spans="1:9" x14ac:dyDescent="0.3">
      <c r="B54944" s="17"/>
      <c r="C54944" s="30"/>
    </row>
    <row r="54945" spans="1:9" x14ac:dyDescent="0.3">
      <c r="A54945" s="11"/>
    </row>
    <row r="54946" spans="1:9" x14ac:dyDescent="0.3">
      <c r="A54946" s="11"/>
    </row>
    <row r="54952" spans="1:9" x14ac:dyDescent="0.3">
      <c r="A54952" s="11"/>
      <c r="E54952" s="23"/>
      <c r="I54952" s="26"/>
    </row>
    <row r="54953" spans="1:9" x14ac:dyDescent="0.3">
      <c r="A54953" s="11"/>
      <c r="E54953" s="23"/>
      <c r="I54953" s="26"/>
    </row>
    <row r="54954" spans="1:9" x14ac:dyDescent="0.3">
      <c r="A54954" s="11"/>
    </row>
    <row r="54955" spans="1:9" x14ac:dyDescent="0.3">
      <c r="A54955" s="11"/>
    </row>
    <row r="54956" spans="1:9" x14ac:dyDescent="0.3">
      <c r="A54956" s="11"/>
    </row>
    <row r="54964" spans="1:3" x14ac:dyDescent="0.3">
      <c r="A54964" s="33"/>
    </row>
    <row r="54967" spans="1:3" x14ac:dyDescent="0.3">
      <c r="B54967" s="17"/>
      <c r="C54967" s="30"/>
    </row>
    <row r="54968" spans="1:3" x14ac:dyDescent="0.3">
      <c r="B54968" s="17"/>
      <c r="C54968" s="30"/>
    </row>
    <row r="54969" spans="1:3" x14ac:dyDescent="0.3">
      <c r="B54969" s="17"/>
      <c r="C54969" s="30"/>
    </row>
    <row r="54983" spans="1:9" x14ac:dyDescent="0.3">
      <c r="B54983" s="16"/>
      <c r="C54983" s="32"/>
    </row>
    <row r="54988" spans="1:9" x14ac:dyDescent="0.3">
      <c r="B54988" s="17"/>
      <c r="C54988" s="30"/>
    </row>
    <row r="54989" spans="1:9" x14ac:dyDescent="0.3">
      <c r="A54989" s="11"/>
      <c r="B54989" s="17"/>
      <c r="C54989" s="30"/>
    </row>
    <row r="54990" spans="1:9" x14ac:dyDescent="0.3">
      <c r="A54990" s="11"/>
    </row>
    <row r="54991" spans="1:9" x14ac:dyDescent="0.3">
      <c r="A54991" s="11"/>
      <c r="E54991" s="23"/>
      <c r="I54991" s="26"/>
    </row>
    <row r="54992" spans="1:9" x14ac:dyDescent="0.3">
      <c r="A54992" s="11"/>
      <c r="E54992" s="23"/>
      <c r="I54992" s="26"/>
    </row>
    <row r="54993" spans="1:9" x14ac:dyDescent="0.3">
      <c r="A54993" s="11"/>
      <c r="E54993" s="23"/>
      <c r="I54993" s="26"/>
    </row>
    <row r="54994" spans="1:9" x14ac:dyDescent="0.3">
      <c r="A54994" s="11"/>
      <c r="E54994" s="23"/>
      <c r="I54994" s="26"/>
    </row>
    <row r="54996" spans="1:9" x14ac:dyDescent="0.3">
      <c r="A54996" s="11"/>
    </row>
    <row r="55004" spans="1:9" x14ac:dyDescent="0.3">
      <c r="A55004" s="11"/>
      <c r="B55004" s="17"/>
      <c r="C55004" s="30"/>
    </row>
    <row r="55005" spans="1:9" x14ac:dyDescent="0.3">
      <c r="A55005" s="11"/>
      <c r="B55005" s="17"/>
      <c r="C55005" s="30"/>
    </row>
    <row r="55007" spans="1:9" x14ac:dyDescent="0.3">
      <c r="B55007" s="17"/>
      <c r="C55007" s="30"/>
    </row>
    <row r="55008" spans="1:9" x14ac:dyDescent="0.3">
      <c r="A55008" s="11"/>
    </row>
    <row r="55011" spans="1:9" x14ac:dyDescent="0.3">
      <c r="B55011" s="16"/>
      <c r="C55011" s="32"/>
    </row>
    <row r="55013" spans="1:9" x14ac:dyDescent="0.3">
      <c r="A55013" s="11"/>
    </row>
    <row r="55018" spans="1:9" x14ac:dyDescent="0.3">
      <c r="A55018" s="11"/>
      <c r="E55018" s="23"/>
      <c r="I55018" s="26"/>
    </row>
    <row r="55019" spans="1:9" x14ac:dyDescent="0.3">
      <c r="C55019" s="29"/>
    </row>
    <row r="55026" spans="1:9" x14ac:dyDescent="0.3">
      <c r="A55026" s="11"/>
      <c r="E55026" s="23"/>
      <c r="I55026" s="26"/>
    </row>
    <row r="55036" spans="1:9" x14ac:dyDescent="0.3">
      <c r="A55036" s="11"/>
      <c r="E55036" s="23"/>
      <c r="I55036" s="26"/>
    </row>
    <row r="55047" spans="1:9" x14ac:dyDescent="0.3">
      <c r="A55047" s="11"/>
      <c r="E55047" s="23"/>
      <c r="I55047" s="26"/>
    </row>
    <row r="55048" spans="1:9" x14ac:dyDescent="0.3">
      <c r="A55048" s="11"/>
      <c r="E55048" s="23"/>
      <c r="I55048" s="26"/>
    </row>
    <row r="55051" spans="1:9" x14ac:dyDescent="0.3">
      <c r="A55051" s="11"/>
    </row>
    <row r="55052" spans="1:9" x14ac:dyDescent="0.3">
      <c r="A55052" s="11"/>
    </row>
    <row r="55053" spans="1:9" x14ac:dyDescent="0.3">
      <c r="C55053" s="29"/>
    </row>
    <row r="55054" spans="1:9" x14ac:dyDescent="0.3">
      <c r="C55054" s="29"/>
    </row>
    <row r="55055" spans="1:9" x14ac:dyDescent="0.3">
      <c r="B55055" s="17"/>
      <c r="C55055" s="30"/>
    </row>
    <row r="55056" spans="1:9" x14ac:dyDescent="0.3">
      <c r="B55056" s="17"/>
      <c r="C55056" s="30"/>
    </row>
    <row r="55061" spans="1:3" x14ac:dyDescent="0.3">
      <c r="A55061" s="33"/>
    </row>
    <row r="55063" spans="1:3" x14ac:dyDescent="0.3">
      <c r="A55063" s="11"/>
    </row>
    <row r="55065" spans="1:3" x14ac:dyDescent="0.3">
      <c r="A55065" s="33"/>
    </row>
    <row r="55066" spans="1:3" x14ac:dyDescent="0.3">
      <c r="A55066" s="33"/>
      <c r="B55066" s="17"/>
      <c r="C55066" s="30"/>
    </row>
    <row r="55067" spans="1:3" x14ac:dyDescent="0.3">
      <c r="A55067" s="33"/>
    </row>
    <row r="55068" spans="1:3" x14ac:dyDescent="0.3">
      <c r="A55068" s="33"/>
    </row>
    <row r="55069" spans="1:3" x14ac:dyDescent="0.3">
      <c r="A55069" s="33"/>
    </row>
    <row r="55070" spans="1:3" x14ac:dyDescent="0.3">
      <c r="A55070" s="33"/>
    </row>
    <row r="55071" spans="1:3" x14ac:dyDescent="0.3">
      <c r="A55071" s="33"/>
    </row>
    <row r="55072" spans="1:3" x14ac:dyDescent="0.3">
      <c r="A55072" s="33"/>
    </row>
    <row r="55075" spans="1:3" x14ac:dyDescent="0.3">
      <c r="C55075" s="29"/>
    </row>
    <row r="55078" spans="1:3" x14ac:dyDescent="0.3">
      <c r="B55078" s="17"/>
      <c r="C55078" s="30"/>
    </row>
    <row r="55079" spans="1:3" x14ac:dyDescent="0.3">
      <c r="B55079" s="17"/>
      <c r="C55079" s="30"/>
    </row>
    <row r="55088" spans="1:3" x14ac:dyDescent="0.3">
      <c r="A55088" s="11"/>
    </row>
    <row r="55098" spans="1:1" x14ac:dyDescent="0.3">
      <c r="A55098" s="11"/>
    </row>
    <row r="55101" spans="1:1" x14ac:dyDescent="0.3">
      <c r="A55101" s="33"/>
    </row>
    <row r="55102" spans="1:1" x14ac:dyDescent="0.3">
      <c r="A55102" s="33"/>
    </row>
    <row r="55107" spans="1:3" x14ac:dyDescent="0.3">
      <c r="A55107" s="33"/>
    </row>
    <row r="55108" spans="1:3" x14ac:dyDescent="0.3">
      <c r="A55108" s="33"/>
    </row>
    <row r="55109" spans="1:3" x14ac:dyDescent="0.3">
      <c r="A55109" s="33"/>
    </row>
    <row r="55110" spans="1:3" x14ac:dyDescent="0.3">
      <c r="A55110" s="33"/>
    </row>
    <row r="55111" spans="1:3" x14ac:dyDescent="0.3">
      <c r="A55111" s="11"/>
    </row>
    <row r="55112" spans="1:3" x14ac:dyDescent="0.3">
      <c r="A55112" s="11"/>
    </row>
    <row r="55113" spans="1:3" x14ac:dyDescent="0.3">
      <c r="A55113" s="11"/>
    </row>
    <row r="55114" spans="1:3" x14ac:dyDescent="0.3">
      <c r="A55114" s="11"/>
    </row>
    <row r="55119" spans="1:3" x14ac:dyDescent="0.3">
      <c r="B55119" s="17"/>
      <c r="C55119" s="30"/>
    </row>
    <row r="55120" spans="1:3" x14ac:dyDescent="0.3">
      <c r="B55120" s="17"/>
      <c r="C55120" s="30"/>
    </row>
    <row r="55123" spans="1:9" x14ac:dyDescent="0.3">
      <c r="A55123" s="11"/>
      <c r="B55123" s="17"/>
      <c r="C55123" s="30"/>
      <c r="E55123" s="23"/>
      <c r="I55123" s="26"/>
    </row>
    <row r="55124" spans="1:9" x14ac:dyDescent="0.3">
      <c r="B55124" s="17"/>
      <c r="C55124" s="30"/>
    </row>
    <row r="55138" spans="1:9" x14ac:dyDescent="0.3">
      <c r="A55138" s="33"/>
    </row>
    <row r="55139" spans="1:9" x14ac:dyDescent="0.3">
      <c r="A55139" s="33"/>
    </row>
    <row r="55140" spans="1:9" x14ac:dyDescent="0.3">
      <c r="A55140" s="33"/>
    </row>
    <row r="55141" spans="1:9" x14ac:dyDescent="0.3">
      <c r="A55141" s="33"/>
    </row>
    <row r="55146" spans="1:9" x14ac:dyDescent="0.3">
      <c r="A55146" s="11"/>
      <c r="E55146" s="23"/>
      <c r="I55146" s="26"/>
    </row>
    <row r="55147" spans="1:9" x14ac:dyDescent="0.3">
      <c r="A55147" s="11"/>
    </row>
    <row r="55148" spans="1:9" x14ac:dyDescent="0.3">
      <c r="A55148" s="11"/>
    </row>
    <row r="55149" spans="1:9" x14ac:dyDescent="0.3">
      <c r="A55149" s="11"/>
      <c r="E55149" s="23"/>
      <c r="I55149" s="26"/>
    </row>
    <row r="55160" spans="1:3" x14ac:dyDescent="0.3">
      <c r="B55160" s="17"/>
      <c r="C55160" s="30"/>
    </row>
    <row r="55164" spans="1:3" x14ac:dyDescent="0.3">
      <c r="B55164" s="17"/>
      <c r="C55164" s="30"/>
    </row>
    <row r="55165" spans="1:3" x14ac:dyDescent="0.3">
      <c r="A55165" s="33"/>
    </row>
    <row r="55166" spans="1:3" x14ac:dyDescent="0.3">
      <c r="A55166" s="33"/>
    </row>
    <row r="55167" spans="1:3" x14ac:dyDescent="0.3">
      <c r="A55167" s="33"/>
    </row>
    <row r="55168" spans="1:3" x14ac:dyDescent="0.3">
      <c r="A55168" s="33"/>
    </row>
    <row r="55169" spans="1:9" x14ac:dyDescent="0.3">
      <c r="A55169" s="11"/>
    </row>
    <row r="55171" spans="1:9" x14ac:dyDescent="0.3">
      <c r="A55171" s="11"/>
    </row>
    <row r="55173" spans="1:9" x14ac:dyDescent="0.3">
      <c r="A55173" s="11"/>
      <c r="E55173" s="23"/>
      <c r="I55173" s="26"/>
    </row>
    <row r="55182" spans="1:9" x14ac:dyDescent="0.3">
      <c r="A55182" s="33"/>
    </row>
    <row r="55183" spans="1:9" x14ac:dyDescent="0.3">
      <c r="A55183" s="33"/>
    </row>
    <row r="55184" spans="1:9" x14ac:dyDescent="0.3">
      <c r="A55184" s="33"/>
    </row>
    <row r="55185" spans="1:3" x14ac:dyDescent="0.3">
      <c r="A55185" s="33"/>
    </row>
    <row r="55189" spans="1:3" x14ac:dyDescent="0.3">
      <c r="A55189" s="11"/>
    </row>
    <row r="55190" spans="1:3" x14ac:dyDescent="0.3">
      <c r="A55190" s="11"/>
    </row>
    <row r="55191" spans="1:3" x14ac:dyDescent="0.3">
      <c r="A55191" s="11"/>
    </row>
    <row r="55192" spans="1:3" x14ac:dyDescent="0.3">
      <c r="A55192" s="11"/>
    </row>
    <row r="55196" spans="1:3" x14ac:dyDescent="0.3">
      <c r="C55196" s="29"/>
    </row>
    <row r="55197" spans="1:3" x14ac:dyDescent="0.3">
      <c r="C55197" s="29"/>
    </row>
    <row r="55208" spans="1:1" x14ac:dyDescent="0.3">
      <c r="A55208" s="11"/>
    </row>
    <row r="55209" spans="1:1" x14ac:dyDescent="0.3">
      <c r="A55209" s="11"/>
    </row>
    <row r="55214" spans="1:1" x14ac:dyDescent="0.3">
      <c r="A55214" s="33"/>
    </row>
    <row r="55215" spans="1:1" x14ac:dyDescent="0.3">
      <c r="A55215" s="33"/>
    </row>
    <row r="55216" spans="1:1" x14ac:dyDescent="0.3">
      <c r="A55216" s="33"/>
    </row>
    <row r="55217" spans="1:9" x14ac:dyDescent="0.3">
      <c r="A55217" s="33"/>
    </row>
    <row r="55220" spans="1:9" x14ac:dyDescent="0.3">
      <c r="A55220" s="11"/>
      <c r="E55220" s="23"/>
      <c r="I55220" s="26"/>
    </row>
    <row r="55224" spans="1:9" x14ac:dyDescent="0.3">
      <c r="A55224" s="11"/>
      <c r="E55224" s="23"/>
      <c r="I55224" s="26"/>
    </row>
    <row r="55226" spans="1:9" x14ac:dyDescent="0.3">
      <c r="A55226" s="33"/>
    </row>
    <row r="55227" spans="1:9" x14ac:dyDescent="0.3">
      <c r="A55227" s="33"/>
    </row>
    <row r="55228" spans="1:9" x14ac:dyDescent="0.3">
      <c r="A55228" s="33"/>
    </row>
    <row r="55229" spans="1:9" x14ac:dyDescent="0.3">
      <c r="A55229" s="33"/>
      <c r="I55229" s="26"/>
    </row>
    <row r="55230" spans="1:9" x14ac:dyDescent="0.3">
      <c r="A55230" s="11"/>
    </row>
    <row r="55231" spans="1:9" x14ac:dyDescent="0.3">
      <c r="C55231" s="29"/>
    </row>
    <row r="55232" spans="1:9" x14ac:dyDescent="0.3">
      <c r="C55232" s="29"/>
    </row>
    <row r="55233" spans="1:9" x14ac:dyDescent="0.3">
      <c r="C55233" s="29"/>
    </row>
    <row r="55234" spans="1:9" x14ac:dyDescent="0.3">
      <c r="A55234" s="11"/>
      <c r="E55234" s="23"/>
      <c r="I55234" s="26"/>
    </row>
    <row r="55238" spans="1:9" x14ac:dyDescent="0.3">
      <c r="C55238" s="29"/>
    </row>
    <row r="55239" spans="1:9" x14ac:dyDescent="0.3">
      <c r="C55239" s="29"/>
    </row>
    <row r="55250" spans="1:9" x14ac:dyDescent="0.3">
      <c r="A55250" s="11"/>
      <c r="E55250" s="23"/>
      <c r="I55250" s="26"/>
    </row>
    <row r="55251" spans="1:9" x14ac:dyDescent="0.3">
      <c r="A55251" s="11"/>
      <c r="E55251" s="23"/>
      <c r="I55251" s="26"/>
    </row>
    <row r="55258" spans="1:9" x14ac:dyDescent="0.3">
      <c r="A55258" s="11"/>
    </row>
    <row r="55259" spans="1:9" x14ac:dyDescent="0.3">
      <c r="A55259" s="11"/>
    </row>
    <row r="55260" spans="1:9" x14ac:dyDescent="0.3">
      <c r="B55260" s="17"/>
      <c r="C55260" s="30"/>
    </row>
    <row r="55261" spans="1:9" x14ac:dyDescent="0.3">
      <c r="A55261" s="33"/>
    </row>
    <row r="55262" spans="1:9" x14ac:dyDescent="0.3">
      <c r="A55262" s="33"/>
    </row>
    <row r="55263" spans="1:9" x14ac:dyDescent="0.3">
      <c r="A55263" s="33"/>
    </row>
    <row r="55264" spans="1:9" x14ac:dyDescent="0.3">
      <c r="A55264" s="33"/>
    </row>
    <row r="55272" spans="1:1" x14ac:dyDescent="0.3">
      <c r="A55272" s="11"/>
    </row>
    <row r="55281" spans="1:9" x14ac:dyDescent="0.3">
      <c r="A55281" s="11"/>
      <c r="E55281" s="23"/>
      <c r="I55281" s="26"/>
    </row>
    <row r="55282" spans="1:9" x14ac:dyDescent="0.3">
      <c r="A55282" s="11"/>
    </row>
    <row r="55283" spans="1:9" x14ac:dyDescent="0.3">
      <c r="A55283" s="11"/>
    </row>
    <row r="55284" spans="1:9" x14ac:dyDescent="0.3">
      <c r="A55284" s="11"/>
    </row>
    <row r="55285" spans="1:9" x14ac:dyDescent="0.3">
      <c r="A55285" s="11"/>
    </row>
    <row r="55287" spans="1:9" x14ac:dyDescent="0.3">
      <c r="A55287" s="33"/>
    </row>
    <row r="55288" spans="1:9" x14ac:dyDescent="0.3">
      <c r="A55288" s="33"/>
    </row>
    <row r="55289" spans="1:9" x14ac:dyDescent="0.3">
      <c r="A55289" s="33"/>
    </row>
    <row r="55290" spans="1:9" x14ac:dyDescent="0.3">
      <c r="A55290" s="33"/>
    </row>
    <row r="55291" spans="1:9" x14ac:dyDescent="0.3">
      <c r="C55291" s="29"/>
    </row>
    <row r="55292" spans="1:9" x14ac:dyDescent="0.3">
      <c r="C55292" s="29"/>
    </row>
    <row r="55293" spans="1:9" x14ac:dyDescent="0.3">
      <c r="B55293" s="17"/>
      <c r="C55293" s="30"/>
    </row>
    <row r="55299" spans="1:9" x14ac:dyDescent="0.3">
      <c r="B55299" s="17"/>
      <c r="C55299" s="30"/>
    </row>
    <row r="55304" spans="1:9" x14ac:dyDescent="0.3">
      <c r="B55304" s="17"/>
      <c r="C55304" s="30"/>
    </row>
    <row r="55305" spans="1:9" x14ac:dyDescent="0.3">
      <c r="B55305" s="17"/>
      <c r="C55305" s="30"/>
    </row>
    <row r="55307" spans="1:9" x14ac:dyDescent="0.3">
      <c r="A55307" s="11"/>
      <c r="E55307" s="23"/>
      <c r="I55307" s="26"/>
    </row>
    <row r="55309" spans="1:9" x14ac:dyDescent="0.3">
      <c r="A55309" s="11"/>
    </row>
    <row r="55310" spans="1:9" x14ac:dyDescent="0.3">
      <c r="A55310" s="11"/>
    </row>
    <row r="55312" spans="1:9" x14ac:dyDescent="0.3">
      <c r="A55312" s="11"/>
    </row>
    <row r="55313" spans="1:3" x14ac:dyDescent="0.3">
      <c r="A55313" s="11"/>
    </row>
    <row r="55314" spans="1:3" x14ac:dyDescent="0.3">
      <c r="A55314" s="11"/>
    </row>
    <row r="55318" spans="1:3" x14ac:dyDescent="0.3">
      <c r="A55318" s="33"/>
    </row>
    <row r="55319" spans="1:3" x14ac:dyDescent="0.3">
      <c r="A55319" s="33"/>
    </row>
    <row r="55320" spans="1:3" x14ac:dyDescent="0.3">
      <c r="A55320" s="33"/>
    </row>
    <row r="55321" spans="1:3" x14ac:dyDescent="0.3">
      <c r="A55321" s="33"/>
    </row>
    <row r="55322" spans="1:3" x14ac:dyDescent="0.3">
      <c r="A55322" s="11"/>
    </row>
    <row r="55324" spans="1:3" x14ac:dyDescent="0.3">
      <c r="C55324" s="29"/>
    </row>
    <row r="55325" spans="1:3" x14ac:dyDescent="0.3">
      <c r="C55325" s="29"/>
    </row>
    <row r="55326" spans="1:3" x14ac:dyDescent="0.3">
      <c r="C55326" s="29"/>
    </row>
    <row r="55330" spans="1:3" x14ac:dyDescent="0.3">
      <c r="A55330" s="11"/>
    </row>
    <row r="55336" spans="1:3" x14ac:dyDescent="0.3">
      <c r="A55336" s="11"/>
    </row>
    <row r="55337" spans="1:3" x14ac:dyDescent="0.3">
      <c r="A55337" s="11"/>
    </row>
    <row r="55338" spans="1:3" x14ac:dyDescent="0.3">
      <c r="B55338" s="17"/>
      <c r="C55338" s="30"/>
    </row>
    <row r="55339" spans="1:3" x14ac:dyDescent="0.3">
      <c r="B55339" s="17"/>
      <c r="C55339" s="30"/>
    </row>
    <row r="55344" spans="1:3" x14ac:dyDescent="0.3">
      <c r="A55344" s="11"/>
    </row>
    <row r="55346" spans="1:9" x14ac:dyDescent="0.3">
      <c r="A55346" s="11"/>
    </row>
    <row r="55353" spans="1:9" x14ac:dyDescent="0.3">
      <c r="A55353" s="33"/>
    </row>
    <row r="55354" spans="1:9" x14ac:dyDescent="0.3">
      <c r="A55354" s="11"/>
    </row>
    <row r="55355" spans="1:9" x14ac:dyDescent="0.3">
      <c r="A55355" s="11"/>
      <c r="E55355" s="23"/>
      <c r="I55355" s="26"/>
    </row>
    <row r="55357" spans="1:9" x14ac:dyDescent="0.3">
      <c r="A55357" s="11"/>
      <c r="E55357" s="23"/>
      <c r="I55357" s="26"/>
    </row>
    <row r="55363" spans="1:9" x14ac:dyDescent="0.3">
      <c r="A55363" s="33"/>
    </row>
    <row r="55369" spans="1:9" x14ac:dyDescent="0.3">
      <c r="A55369" s="11"/>
    </row>
    <row r="55370" spans="1:9" x14ac:dyDescent="0.3">
      <c r="A55370" s="11"/>
    </row>
    <row r="55372" spans="1:9" x14ac:dyDescent="0.3">
      <c r="A55372" s="11"/>
      <c r="E55372" s="23"/>
      <c r="I55372" s="26"/>
    </row>
    <row r="55382" spans="1:9" x14ac:dyDescent="0.3">
      <c r="A55382" s="11"/>
      <c r="E55382" s="23"/>
      <c r="I55382" s="26"/>
    </row>
    <row r="55383" spans="1:9" x14ac:dyDescent="0.3">
      <c r="A55383" s="11"/>
      <c r="E55383" s="23"/>
      <c r="I55383" s="26"/>
    </row>
    <row r="55386" spans="1:9" x14ac:dyDescent="0.3">
      <c r="A55386" s="11"/>
    </row>
    <row r="55387" spans="1:9" x14ac:dyDescent="0.3">
      <c r="A55387" s="11"/>
      <c r="E55387" s="23"/>
      <c r="I55387" s="26"/>
    </row>
    <row r="55389" spans="1:9" x14ac:dyDescent="0.3">
      <c r="A55389" s="11"/>
    </row>
    <row r="55395" spans="1:9" x14ac:dyDescent="0.3">
      <c r="A55395" s="11"/>
      <c r="C55395" s="29"/>
      <c r="E55395" s="23"/>
      <c r="I55395" s="26"/>
    </row>
    <row r="55398" spans="1:9" x14ac:dyDescent="0.3">
      <c r="C55398" s="29"/>
    </row>
    <row r="55399" spans="1:9" x14ac:dyDescent="0.3">
      <c r="B55399" s="17"/>
      <c r="C55399" s="30"/>
    </row>
    <row r="55400" spans="1:9" x14ac:dyDescent="0.3">
      <c r="B55400" s="17"/>
      <c r="C55400" s="30"/>
    </row>
    <row r="55403" spans="1:9" x14ac:dyDescent="0.3">
      <c r="A55403" s="11"/>
    </row>
    <row r="55426" spans="1:9" x14ac:dyDescent="0.3">
      <c r="A55426" s="11"/>
    </row>
    <row r="55427" spans="1:9" x14ac:dyDescent="0.3">
      <c r="A55427" s="11"/>
    </row>
    <row r="55432" spans="1:9" x14ac:dyDescent="0.3">
      <c r="A55432" s="11"/>
    </row>
    <row r="55433" spans="1:9" x14ac:dyDescent="0.3">
      <c r="A55433" s="11"/>
    </row>
    <row r="55434" spans="1:9" x14ac:dyDescent="0.3">
      <c r="A55434" s="11"/>
    </row>
    <row r="55435" spans="1:9" x14ac:dyDescent="0.3">
      <c r="A55435" s="11"/>
    </row>
    <row r="55436" spans="1:9" x14ac:dyDescent="0.3">
      <c r="A55436" s="11"/>
      <c r="E55436" s="23"/>
      <c r="I55436" s="26"/>
    </row>
    <row r="55437" spans="1:9" x14ac:dyDescent="0.3">
      <c r="A55437" s="11"/>
      <c r="E55437" s="23"/>
      <c r="I55437" s="26"/>
    </row>
    <row r="55439" spans="1:9" x14ac:dyDescent="0.3">
      <c r="B55439" s="17"/>
      <c r="C55439" s="30"/>
    </row>
    <row r="55440" spans="1:9" x14ac:dyDescent="0.3">
      <c r="B55440" s="17"/>
      <c r="C55440" s="30"/>
    </row>
    <row r="55447" spans="1:9" x14ac:dyDescent="0.3">
      <c r="A55447" s="11"/>
      <c r="E55447" s="23"/>
      <c r="I55447" s="26"/>
    </row>
    <row r="55452" spans="1:9" x14ac:dyDescent="0.3">
      <c r="C55452" s="29"/>
    </row>
    <row r="55453" spans="1:9" x14ac:dyDescent="0.3">
      <c r="A55453" s="11"/>
      <c r="E55453" s="23"/>
      <c r="I55453" s="26"/>
    </row>
    <row r="55456" spans="1:9" x14ac:dyDescent="0.3">
      <c r="A55456" s="33"/>
    </row>
    <row r="55457" spans="1:9" x14ac:dyDescent="0.3">
      <c r="A55457" s="33"/>
    </row>
    <row r="55458" spans="1:9" x14ac:dyDescent="0.3">
      <c r="A55458" s="33"/>
    </row>
    <row r="55459" spans="1:9" x14ac:dyDescent="0.3">
      <c r="A55459" s="33"/>
    </row>
    <row r="55462" spans="1:9" x14ac:dyDescent="0.3">
      <c r="A55462" s="11"/>
      <c r="B55462" s="17"/>
      <c r="C55462" s="30"/>
      <c r="E55462" s="23"/>
      <c r="I55462" s="26"/>
    </row>
    <row r="55475" spans="1:9" x14ac:dyDescent="0.3">
      <c r="A55475" s="11"/>
    </row>
    <row r="55476" spans="1:9" x14ac:dyDescent="0.3">
      <c r="A55476" s="11"/>
    </row>
    <row r="55484" spans="1:9" x14ac:dyDescent="0.3">
      <c r="A55484" s="11"/>
    </row>
    <row r="55485" spans="1:9" x14ac:dyDescent="0.3">
      <c r="A55485" s="11"/>
      <c r="E55485" s="23"/>
      <c r="I55485" s="26"/>
    </row>
    <row r="55486" spans="1:9" x14ac:dyDescent="0.3">
      <c r="A55486" s="11"/>
    </row>
    <row r="55487" spans="1:9" x14ac:dyDescent="0.3">
      <c r="A55487" s="11"/>
    </row>
    <row r="55490" spans="1:9" x14ac:dyDescent="0.3">
      <c r="A55490" s="11"/>
    </row>
    <row r="55493" spans="1:9" x14ac:dyDescent="0.3">
      <c r="A55493" s="33"/>
    </row>
    <row r="55494" spans="1:9" x14ac:dyDescent="0.3">
      <c r="A55494" s="33"/>
    </row>
    <row r="55495" spans="1:9" x14ac:dyDescent="0.3">
      <c r="A55495" s="33"/>
    </row>
    <row r="55496" spans="1:9" x14ac:dyDescent="0.3">
      <c r="A55496" s="33"/>
    </row>
    <row r="55497" spans="1:9" x14ac:dyDescent="0.3">
      <c r="A55497" s="11"/>
      <c r="E55497" s="23"/>
      <c r="I55497" s="26"/>
    </row>
    <row r="55507" spans="1:1" x14ac:dyDescent="0.3">
      <c r="A55507" s="11"/>
    </row>
    <row r="55520" spans="1:1" x14ac:dyDescent="0.3">
      <c r="A55520" s="33"/>
    </row>
    <row r="55521" spans="1:3" x14ac:dyDescent="0.3">
      <c r="B55521" s="17"/>
      <c r="C55521" s="30"/>
    </row>
    <row r="55524" spans="1:3" x14ac:dyDescent="0.3">
      <c r="B55524" s="17"/>
      <c r="C55524" s="30"/>
    </row>
    <row r="55525" spans="1:3" x14ac:dyDescent="0.3">
      <c r="A55525" s="33"/>
    </row>
    <row r="55527" spans="1:3" x14ac:dyDescent="0.3">
      <c r="A55527" s="33"/>
    </row>
    <row r="55528" spans="1:3" x14ac:dyDescent="0.3">
      <c r="A55528" s="33"/>
    </row>
    <row r="55529" spans="1:3" x14ac:dyDescent="0.3">
      <c r="A55529" s="11"/>
    </row>
    <row r="55530" spans="1:3" x14ac:dyDescent="0.3">
      <c r="A55530" s="11"/>
    </row>
    <row r="55531" spans="1:3" x14ac:dyDescent="0.3">
      <c r="A55531" s="11"/>
    </row>
    <row r="55536" spans="1:3" x14ac:dyDescent="0.3">
      <c r="B55536" s="17"/>
      <c r="C55536" s="30"/>
    </row>
    <row r="55537" spans="1:9" x14ac:dyDescent="0.3">
      <c r="A55537" s="11"/>
    </row>
    <row r="55538" spans="1:9" x14ac:dyDescent="0.3">
      <c r="A55538" s="11"/>
    </row>
    <row r="55541" spans="1:9" x14ac:dyDescent="0.3">
      <c r="A55541" s="33"/>
    </row>
    <row r="55542" spans="1:9" x14ac:dyDescent="0.3">
      <c r="A55542" s="33"/>
    </row>
    <row r="55551" spans="1:9" x14ac:dyDescent="0.3">
      <c r="A55551" s="11"/>
      <c r="E55551" s="23"/>
      <c r="I55551" s="26"/>
    </row>
    <row r="55552" spans="1:9" x14ac:dyDescent="0.3">
      <c r="A55552" s="11"/>
    </row>
    <row r="55553" spans="1:3" x14ac:dyDescent="0.3">
      <c r="A55553" s="11"/>
    </row>
    <row r="55554" spans="1:3" x14ac:dyDescent="0.3">
      <c r="A55554" s="11"/>
    </row>
    <row r="55561" spans="1:3" x14ac:dyDescent="0.3">
      <c r="B55561" s="17"/>
      <c r="C55561" s="30"/>
    </row>
    <row r="55562" spans="1:3" x14ac:dyDescent="0.3">
      <c r="C55562" s="29"/>
    </row>
    <row r="55563" spans="1:3" x14ac:dyDescent="0.3">
      <c r="C55563" s="29"/>
    </row>
    <row r="55564" spans="1:3" x14ac:dyDescent="0.3">
      <c r="A55564" s="33"/>
    </row>
    <row r="55565" spans="1:3" x14ac:dyDescent="0.3">
      <c r="A55565" s="33"/>
    </row>
    <row r="55567" spans="1:3" x14ac:dyDescent="0.3">
      <c r="A55567" s="11"/>
    </row>
    <row r="55569" spans="1:3" x14ac:dyDescent="0.3">
      <c r="C55569" s="29"/>
    </row>
    <row r="55570" spans="1:3" x14ac:dyDescent="0.3">
      <c r="C55570" s="29"/>
    </row>
    <row r="55571" spans="1:3" x14ac:dyDescent="0.3">
      <c r="C55571" s="29"/>
    </row>
    <row r="55579" spans="1:3" x14ac:dyDescent="0.3">
      <c r="B55579" s="17"/>
      <c r="C55579" s="30"/>
    </row>
    <row r="55583" spans="1:3" x14ac:dyDescent="0.3">
      <c r="A55583" s="33"/>
      <c r="C55583" s="29"/>
    </row>
    <row r="55584" spans="1:3" x14ac:dyDescent="0.3">
      <c r="A55584" s="33"/>
    </row>
    <row r="55586" spans="1:3" x14ac:dyDescent="0.3">
      <c r="A55586" s="11"/>
      <c r="B55586" s="17"/>
      <c r="C55586" s="30"/>
    </row>
    <row r="55588" spans="1:3" x14ac:dyDescent="0.3">
      <c r="A55588" s="11"/>
    </row>
    <row r="55594" spans="1:3" x14ac:dyDescent="0.3">
      <c r="A55594" s="33"/>
    </row>
    <row r="55595" spans="1:3" x14ac:dyDescent="0.3">
      <c r="A55595" s="33"/>
    </row>
    <row r="55597" spans="1:3" x14ac:dyDescent="0.3">
      <c r="A55597" s="11"/>
    </row>
    <row r="55598" spans="1:3" x14ac:dyDescent="0.3">
      <c r="C55598" s="29"/>
    </row>
    <row r="55604" spans="1:3" x14ac:dyDescent="0.3">
      <c r="B55604" s="17"/>
      <c r="C55604" s="30"/>
    </row>
    <row r="55609" spans="1:3" x14ac:dyDescent="0.3">
      <c r="A55609" s="11"/>
    </row>
    <row r="55610" spans="1:3" x14ac:dyDescent="0.3">
      <c r="A55610" s="11"/>
    </row>
    <row r="55613" spans="1:3" x14ac:dyDescent="0.3">
      <c r="A55613" s="33"/>
    </row>
    <row r="55615" spans="1:3" x14ac:dyDescent="0.3">
      <c r="A55615" s="33"/>
    </row>
    <row r="55616" spans="1:3" x14ac:dyDescent="0.3">
      <c r="A55616" s="33"/>
    </row>
    <row r="55617" spans="1:3" x14ac:dyDescent="0.3">
      <c r="A55617" s="33"/>
    </row>
    <row r="55618" spans="1:3" x14ac:dyDescent="0.3">
      <c r="A55618" s="33"/>
    </row>
    <row r="55619" spans="1:3" x14ac:dyDescent="0.3">
      <c r="A55619" s="33"/>
    </row>
    <row r="55620" spans="1:3" x14ac:dyDescent="0.3">
      <c r="A55620" s="33"/>
    </row>
    <row r="55621" spans="1:3" x14ac:dyDescent="0.3">
      <c r="A55621" s="33"/>
    </row>
    <row r="55622" spans="1:3" x14ac:dyDescent="0.3">
      <c r="A55622" s="33"/>
      <c r="B55622" s="17"/>
      <c r="C55622" s="30"/>
    </row>
    <row r="55626" spans="1:3" x14ac:dyDescent="0.3">
      <c r="A55626" s="11"/>
      <c r="B55626" s="17"/>
      <c r="C55626" s="30"/>
    </row>
    <row r="55642" spans="1:1" x14ac:dyDescent="0.3">
      <c r="A55642" s="33"/>
    </row>
    <row r="55643" spans="1:1" x14ac:dyDescent="0.3">
      <c r="A55643" s="33"/>
    </row>
    <row r="55661" spans="1:1" x14ac:dyDescent="0.3">
      <c r="A55661" s="33"/>
    </row>
    <row r="55665" spans="1:3" x14ac:dyDescent="0.3">
      <c r="C55665" s="29"/>
    </row>
    <row r="55666" spans="1:3" x14ac:dyDescent="0.3">
      <c r="C55666" s="29"/>
    </row>
    <row r="55667" spans="1:3" x14ac:dyDescent="0.3">
      <c r="B55667" s="17"/>
      <c r="C55667" s="30"/>
    </row>
    <row r="55668" spans="1:3" x14ac:dyDescent="0.3">
      <c r="A55668" s="33"/>
    </row>
    <row r="55669" spans="1:3" x14ac:dyDescent="0.3">
      <c r="A55669" s="33"/>
    </row>
    <row r="55670" spans="1:3" x14ac:dyDescent="0.3">
      <c r="A55670" s="33"/>
    </row>
    <row r="55671" spans="1:3" x14ac:dyDescent="0.3">
      <c r="A55671" s="33"/>
    </row>
    <row r="55673" spans="1:3" x14ac:dyDescent="0.3">
      <c r="B55673" s="17"/>
      <c r="C55673" s="30"/>
    </row>
    <row r="55679" spans="1:3" x14ac:dyDescent="0.3">
      <c r="A55679" s="33"/>
    </row>
    <row r="55680" spans="1:3" x14ac:dyDescent="0.3">
      <c r="A55680" s="33"/>
    </row>
    <row r="55681" spans="1:9" x14ac:dyDescent="0.3">
      <c r="A55681" s="33"/>
    </row>
    <row r="55682" spans="1:9" x14ac:dyDescent="0.3">
      <c r="A55682" s="33"/>
    </row>
    <row r="55684" spans="1:9" x14ac:dyDescent="0.3">
      <c r="A55684" s="11"/>
    </row>
    <row r="55685" spans="1:9" x14ac:dyDescent="0.3">
      <c r="A55685" s="11"/>
      <c r="E55685" s="23"/>
      <c r="I55685" s="26"/>
    </row>
    <row r="55686" spans="1:9" x14ac:dyDescent="0.3">
      <c r="B55686" s="17"/>
      <c r="C55686" s="30"/>
    </row>
    <row r="55687" spans="1:9" x14ac:dyDescent="0.3">
      <c r="A55687" s="11"/>
    </row>
    <row r="55688" spans="1:9" x14ac:dyDescent="0.3">
      <c r="A55688" s="11"/>
    </row>
    <row r="55689" spans="1:9" x14ac:dyDescent="0.3">
      <c r="A55689" s="11"/>
    </row>
    <row r="55690" spans="1:9" x14ac:dyDescent="0.3">
      <c r="A55690" s="11"/>
      <c r="E55690" s="23"/>
      <c r="I55690" s="26"/>
    </row>
    <row r="55694" spans="1:9" x14ac:dyDescent="0.3">
      <c r="A55694" s="11"/>
      <c r="E55694" s="23"/>
      <c r="I55694" s="26"/>
    </row>
    <row r="55697" spans="1:9" x14ac:dyDescent="0.3">
      <c r="A55697" s="11"/>
      <c r="E55697" s="23"/>
      <c r="I55697" s="26"/>
    </row>
    <row r="55698" spans="1:9" x14ac:dyDescent="0.3">
      <c r="A55698" s="11"/>
    </row>
    <row r="55701" spans="1:9" x14ac:dyDescent="0.3">
      <c r="A55701" s="11"/>
    </row>
    <row r="55702" spans="1:9" x14ac:dyDescent="0.3">
      <c r="B55702" s="17"/>
      <c r="C55702" s="30"/>
    </row>
    <row r="55703" spans="1:9" x14ac:dyDescent="0.3">
      <c r="A55703" s="11"/>
    </row>
    <row r="55704" spans="1:9" x14ac:dyDescent="0.3">
      <c r="A55704" s="11"/>
    </row>
    <row r="55712" spans="1:9" x14ac:dyDescent="0.3">
      <c r="A55712" s="33"/>
    </row>
    <row r="55714" spans="1:3" x14ac:dyDescent="0.3">
      <c r="B55714" s="17"/>
      <c r="C55714" s="30"/>
    </row>
    <row r="55718" spans="1:3" x14ac:dyDescent="0.3">
      <c r="A55718" s="11"/>
    </row>
    <row r="55726" spans="1:3" x14ac:dyDescent="0.3">
      <c r="A55726" s="33"/>
    </row>
    <row r="55727" spans="1:3" x14ac:dyDescent="0.3">
      <c r="A55727" s="33"/>
    </row>
    <row r="55732" spans="1:9" x14ac:dyDescent="0.3">
      <c r="A55732" s="11"/>
      <c r="E55732" s="23"/>
      <c r="I55732" s="26"/>
    </row>
    <row r="55733" spans="1:9" x14ac:dyDescent="0.3">
      <c r="A55733" s="11"/>
      <c r="E55733" s="23"/>
      <c r="I55733" s="26"/>
    </row>
    <row r="55749" spans="1:3" x14ac:dyDescent="0.3">
      <c r="A55749" s="33"/>
    </row>
    <row r="55750" spans="1:3" x14ac:dyDescent="0.3">
      <c r="A55750" s="33"/>
    </row>
    <row r="55753" spans="1:3" x14ac:dyDescent="0.3">
      <c r="A55753" s="11"/>
      <c r="C55753" s="29"/>
    </row>
    <row r="55754" spans="1:3" x14ac:dyDescent="0.3">
      <c r="A55754" s="11"/>
      <c r="C55754" s="29"/>
    </row>
    <row r="55767" spans="1:9" x14ac:dyDescent="0.3">
      <c r="B55767" s="17"/>
      <c r="C55767" s="30"/>
    </row>
    <row r="55772" spans="1:9" x14ac:dyDescent="0.3">
      <c r="A55772" s="11"/>
    </row>
    <row r="55774" spans="1:9" x14ac:dyDescent="0.3">
      <c r="A55774" s="11"/>
      <c r="E55774" s="23"/>
      <c r="I55774" s="26"/>
    </row>
    <row r="55784" spans="1:9" x14ac:dyDescent="0.3">
      <c r="A55784" s="11"/>
    </row>
    <row r="55785" spans="1:9" x14ac:dyDescent="0.3">
      <c r="A55785" s="11"/>
    </row>
    <row r="55786" spans="1:9" x14ac:dyDescent="0.3">
      <c r="A55786" s="11"/>
    </row>
    <row r="55787" spans="1:9" x14ac:dyDescent="0.3">
      <c r="A55787" s="11"/>
      <c r="E55787" s="23"/>
      <c r="I55787" s="26"/>
    </row>
    <row r="55788" spans="1:9" x14ac:dyDescent="0.3">
      <c r="A55788" s="11"/>
      <c r="E55788" s="23"/>
      <c r="I55788" s="26"/>
    </row>
    <row r="55794" spans="1:9" x14ac:dyDescent="0.3">
      <c r="A55794" s="11"/>
    </row>
    <row r="55795" spans="1:9" x14ac:dyDescent="0.3">
      <c r="A55795" s="11"/>
      <c r="E55795" s="23"/>
      <c r="I55795" s="26"/>
    </row>
    <row r="55796" spans="1:9" x14ac:dyDescent="0.3">
      <c r="A55796" s="11"/>
    </row>
    <row r="55801" spans="1:9" x14ac:dyDescent="0.3">
      <c r="A55801" s="11"/>
      <c r="E55801" s="23"/>
      <c r="I55801" s="26"/>
    </row>
    <row r="55805" spans="1:9" x14ac:dyDescent="0.3">
      <c r="B55805" s="17"/>
      <c r="C55805" s="14"/>
    </row>
    <row r="55808" spans="1:9" x14ac:dyDescent="0.3">
      <c r="B55808" s="17"/>
      <c r="C55808" s="30"/>
    </row>
    <row r="55809" spans="1:9" x14ac:dyDescent="0.3">
      <c r="B55809" s="17"/>
      <c r="C55809" s="30"/>
    </row>
    <row r="55810" spans="1:9" x14ac:dyDescent="0.3">
      <c r="B55810" s="17"/>
      <c r="C55810" s="30"/>
    </row>
    <row r="55811" spans="1:9" x14ac:dyDescent="0.3">
      <c r="B55811" s="17"/>
      <c r="C55811" s="30"/>
    </row>
    <row r="55816" spans="1:9" x14ac:dyDescent="0.3">
      <c r="A55816" s="11"/>
      <c r="E55816" s="23"/>
      <c r="I55816" s="26"/>
    </row>
    <row r="55817" spans="1:9" x14ac:dyDescent="0.3">
      <c r="A55817" s="11"/>
      <c r="E55817" s="23"/>
      <c r="I55817" s="26"/>
    </row>
    <row r="55818" spans="1:9" x14ac:dyDescent="0.3">
      <c r="A55818" s="11"/>
    </row>
    <row r="55820" spans="1:9" x14ac:dyDescent="0.3">
      <c r="B55820" s="17"/>
      <c r="C55820" s="30"/>
    </row>
    <row r="55822" spans="1:9" x14ac:dyDescent="0.3">
      <c r="A55822" s="11"/>
    </row>
    <row r="55827" spans="1:3" x14ac:dyDescent="0.3">
      <c r="A55827" s="33"/>
    </row>
    <row r="55828" spans="1:3" x14ac:dyDescent="0.3">
      <c r="A55828" s="33"/>
    </row>
    <row r="55829" spans="1:3" x14ac:dyDescent="0.3">
      <c r="A55829" s="33"/>
    </row>
    <row r="55830" spans="1:3" x14ac:dyDescent="0.3">
      <c r="A55830" s="33"/>
    </row>
    <row r="55836" spans="1:3" x14ac:dyDescent="0.3">
      <c r="B55836" s="17"/>
      <c r="C55836" s="30"/>
    </row>
    <row r="55849" spans="1:9" x14ac:dyDescent="0.3">
      <c r="A55849" s="11"/>
    </row>
    <row r="55850" spans="1:9" x14ac:dyDescent="0.3">
      <c r="A55850" s="11"/>
    </row>
    <row r="55851" spans="1:9" x14ac:dyDescent="0.3">
      <c r="A55851" s="11"/>
      <c r="E55851" s="23"/>
      <c r="I55851" s="26"/>
    </row>
    <row r="55852" spans="1:9" x14ac:dyDescent="0.3">
      <c r="A55852" s="33"/>
    </row>
    <row r="55853" spans="1:9" x14ac:dyDescent="0.3">
      <c r="A55853" s="33"/>
    </row>
    <row r="55854" spans="1:9" x14ac:dyDescent="0.3">
      <c r="A55854" s="33"/>
      <c r="I55854" s="26"/>
    </row>
    <row r="55855" spans="1:9" x14ac:dyDescent="0.3">
      <c r="A55855" s="33"/>
    </row>
    <row r="55856" spans="1:9" x14ac:dyDescent="0.3">
      <c r="A55856" s="33"/>
    </row>
    <row r="55857" spans="1:9" x14ac:dyDescent="0.3">
      <c r="A55857" s="33"/>
    </row>
    <row r="55862" spans="1:9" x14ac:dyDescent="0.3">
      <c r="A55862" s="11"/>
    </row>
    <row r="55863" spans="1:9" x14ac:dyDescent="0.3">
      <c r="A55863" s="11"/>
      <c r="E55863" s="23"/>
      <c r="I55863" s="26"/>
    </row>
    <row r="55868" spans="1:9" x14ac:dyDescent="0.3">
      <c r="B55868" s="17"/>
      <c r="C55868" s="30"/>
    </row>
    <row r="55869" spans="1:9" x14ac:dyDescent="0.3">
      <c r="B55869" s="17"/>
      <c r="C55869" s="30"/>
    </row>
    <row r="55871" spans="1:9" x14ac:dyDescent="0.3">
      <c r="A55871" s="11"/>
    </row>
    <row r="55873" spans="1:9" x14ac:dyDescent="0.3">
      <c r="A55873" s="33"/>
    </row>
    <row r="55878" spans="1:9" x14ac:dyDescent="0.3">
      <c r="A55878" s="11"/>
      <c r="E55878" s="23"/>
      <c r="I55878" s="26"/>
    </row>
    <row r="55879" spans="1:9" x14ac:dyDescent="0.3">
      <c r="A55879" s="11"/>
      <c r="E55879" s="23"/>
      <c r="I55879" s="26"/>
    </row>
    <row r="55880" spans="1:9" x14ac:dyDescent="0.3">
      <c r="A55880" s="11"/>
    </row>
    <row r="55881" spans="1:9" x14ac:dyDescent="0.3">
      <c r="A55881" s="11"/>
    </row>
    <row r="55884" spans="1:9" x14ac:dyDescent="0.3">
      <c r="A55884" s="33"/>
    </row>
    <row r="55885" spans="1:9" x14ac:dyDescent="0.3">
      <c r="A55885" s="33"/>
    </row>
    <row r="55886" spans="1:9" x14ac:dyDescent="0.3">
      <c r="A55886" s="33"/>
    </row>
    <row r="55887" spans="1:9" x14ac:dyDescent="0.3">
      <c r="A55887" s="33"/>
    </row>
    <row r="55888" spans="1:9" x14ac:dyDescent="0.3">
      <c r="A55888" s="33"/>
    </row>
    <row r="55889" spans="1:3" x14ac:dyDescent="0.3">
      <c r="A55889" s="33"/>
    </row>
    <row r="55892" spans="1:3" x14ac:dyDescent="0.3">
      <c r="C55892" s="29"/>
    </row>
    <row r="55893" spans="1:3" x14ac:dyDescent="0.3">
      <c r="C55893" s="29"/>
    </row>
    <row r="55899" spans="1:3" x14ac:dyDescent="0.3">
      <c r="C55899" s="29"/>
    </row>
    <row r="55907" spans="1:9" x14ac:dyDescent="0.3">
      <c r="A55907" s="33"/>
      <c r="B55907" s="17"/>
      <c r="C55907" s="30"/>
    </row>
    <row r="55908" spans="1:9" x14ac:dyDescent="0.3">
      <c r="A55908" s="33"/>
    </row>
    <row r="55909" spans="1:9" x14ac:dyDescent="0.3">
      <c r="A55909" s="33"/>
    </row>
    <row r="55910" spans="1:9" x14ac:dyDescent="0.3">
      <c r="A55910" s="33"/>
    </row>
    <row r="55911" spans="1:9" x14ac:dyDescent="0.3">
      <c r="C55911" s="29"/>
    </row>
    <row r="55912" spans="1:9" x14ac:dyDescent="0.3">
      <c r="C55912" s="29"/>
    </row>
    <row r="55913" spans="1:9" x14ac:dyDescent="0.3">
      <c r="A55913" s="11"/>
    </row>
    <row r="55916" spans="1:9" x14ac:dyDescent="0.3">
      <c r="A55916" s="11"/>
      <c r="E55916" s="23"/>
      <c r="I55916" s="26"/>
    </row>
    <row r="55923" spans="1:9" x14ac:dyDescent="0.3">
      <c r="A55923" s="11"/>
      <c r="E55923" s="23"/>
      <c r="I55923" s="26"/>
    </row>
    <row r="55924" spans="1:9" x14ac:dyDescent="0.3">
      <c r="A55924" s="11"/>
    </row>
    <row r="55930" spans="1:9" x14ac:dyDescent="0.3">
      <c r="A55930" s="11"/>
      <c r="B55930" s="17"/>
      <c r="C55930" s="30"/>
    </row>
    <row r="55931" spans="1:9" x14ac:dyDescent="0.3">
      <c r="A55931" s="11"/>
      <c r="E55931" s="23"/>
      <c r="I55931" s="26"/>
    </row>
    <row r="55932" spans="1:9" x14ac:dyDescent="0.3">
      <c r="A55932" s="11"/>
    </row>
    <row r="55933" spans="1:9" x14ac:dyDescent="0.3">
      <c r="A55933" s="11"/>
    </row>
    <row r="55934" spans="1:9" x14ac:dyDescent="0.3">
      <c r="A55934" s="11"/>
    </row>
    <row r="55935" spans="1:9" x14ac:dyDescent="0.3">
      <c r="A55935" s="11"/>
    </row>
    <row r="55936" spans="1:9" x14ac:dyDescent="0.3">
      <c r="A55936" s="11"/>
    </row>
    <row r="55937" spans="1:9" x14ac:dyDescent="0.3">
      <c r="A55937" s="11"/>
    </row>
    <row r="55938" spans="1:9" x14ac:dyDescent="0.3">
      <c r="A55938" s="11"/>
    </row>
    <row r="55940" spans="1:9" x14ac:dyDescent="0.3">
      <c r="A55940" s="11"/>
      <c r="E55940" s="23"/>
      <c r="I55940" s="26"/>
    </row>
    <row r="55941" spans="1:9" x14ac:dyDescent="0.3">
      <c r="A55941" s="11"/>
      <c r="E55941" s="23"/>
      <c r="I55941" s="26"/>
    </row>
    <row r="55944" spans="1:9" x14ac:dyDescent="0.3">
      <c r="A55944" s="11"/>
      <c r="E55944" s="23"/>
      <c r="I55944" s="26"/>
    </row>
    <row r="55945" spans="1:9" x14ac:dyDescent="0.3">
      <c r="A55945" s="11"/>
      <c r="E55945" s="23"/>
      <c r="I55945" s="26"/>
    </row>
    <row r="55947" spans="1:9" x14ac:dyDescent="0.3">
      <c r="A55947" s="11"/>
    </row>
    <row r="55954" spans="1:9" x14ac:dyDescent="0.3">
      <c r="A55954" s="33"/>
    </row>
    <row r="55955" spans="1:9" x14ac:dyDescent="0.3">
      <c r="A55955" s="33"/>
    </row>
    <row r="55956" spans="1:9" x14ac:dyDescent="0.3">
      <c r="A55956" s="33"/>
    </row>
    <row r="55957" spans="1:9" x14ac:dyDescent="0.3">
      <c r="A55957" s="33"/>
    </row>
    <row r="55958" spans="1:9" x14ac:dyDescent="0.3">
      <c r="A55958" s="11"/>
      <c r="C55958" s="29"/>
      <c r="E55958" s="23"/>
      <c r="I55958" s="26"/>
    </row>
    <row r="55962" spans="1:9" x14ac:dyDescent="0.3">
      <c r="B55962" s="17"/>
      <c r="C55962" s="30"/>
    </row>
    <row r="55965" spans="1:9" x14ac:dyDescent="0.3">
      <c r="A55965" s="33"/>
    </row>
    <row r="55966" spans="1:9" x14ac:dyDescent="0.3">
      <c r="B55966" s="17"/>
      <c r="C55966" s="30"/>
    </row>
    <row r="55968" spans="1:9" x14ac:dyDescent="0.3">
      <c r="A55968" s="33"/>
    </row>
    <row r="55991" spans="1:9" x14ac:dyDescent="0.3">
      <c r="A55991" s="11"/>
    </row>
    <row r="55992" spans="1:9" x14ac:dyDescent="0.3">
      <c r="A55992" s="11"/>
      <c r="E55992" s="23"/>
      <c r="I55992" s="26"/>
    </row>
    <row r="55994" spans="1:9" x14ac:dyDescent="0.3">
      <c r="A55994" s="11"/>
      <c r="E55994" s="23"/>
      <c r="I55994" s="26"/>
    </row>
    <row r="56002" spans="1:9" x14ac:dyDescent="0.3">
      <c r="A56002" s="33"/>
    </row>
    <row r="56003" spans="1:9" x14ac:dyDescent="0.3">
      <c r="A56003" s="33"/>
    </row>
    <row r="56004" spans="1:9" x14ac:dyDescent="0.3">
      <c r="B56004" s="17"/>
      <c r="C56004" s="30"/>
    </row>
    <row r="56005" spans="1:9" x14ac:dyDescent="0.3">
      <c r="B56005" s="17"/>
      <c r="C56005" s="30"/>
    </row>
    <row r="56006" spans="1:9" x14ac:dyDescent="0.3">
      <c r="A56006" s="11"/>
      <c r="C56006" s="29"/>
      <c r="E56006" s="23"/>
      <c r="I56006" s="26"/>
    </row>
    <row r="56007" spans="1:9" x14ac:dyDescent="0.3">
      <c r="A56007" s="11"/>
      <c r="C56007" s="29"/>
      <c r="E56007" s="23"/>
      <c r="I56007" s="26"/>
    </row>
    <row r="56008" spans="1:9" x14ac:dyDescent="0.3">
      <c r="A56008" s="11"/>
    </row>
    <row r="56009" spans="1:9" x14ac:dyDescent="0.3">
      <c r="A56009" s="11"/>
    </row>
    <row r="56010" spans="1:9" x14ac:dyDescent="0.3">
      <c r="B56010" s="17"/>
      <c r="C56010" s="30"/>
    </row>
    <row r="56015" spans="1:9" x14ac:dyDescent="0.3">
      <c r="A56015" s="11"/>
    </row>
    <row r="56020" spans="1:9" x14ac:dyDescent="0.3">
      <c r="B56020" s="17"/>
      <c r="C56020" s="30"/>
    </row>
    <row r="56021" spans="1:9" x14ac:dyDescent="0.3">
      <c r="A56021" s="11"/>
      <c r="E56021" s="23"/>
      <c r="I56021" s="26"/>
    </row>
    <row r="56022" spans="1:9" x14ac:dyDescent="0.3">
      <c r="A56022" s="11"/>
    </row>
    <row r="56026" spans="1:9" x14ac:dyDescent="0.3">
      <c r="A56026" s="11"/>
      <c r="B56026" s="17"/>
      <c r="C56026" s="30"/>
      <c r="E56026" s="23"/>
      <c r="I56026" s="26"/>
    </row>
    <row r="56028" spans="1:9" x14ac:dyDescent="0.3">
      <c r="A56028" s="11"/>
    </row>
    <row r="56033" spans="1:9" x14ac:dyDescent="0.3">
      <c r="A56033" s="11"/>
      <c r="E56033" s="23"/>
      <c r="I56033" s="26"/>
    </row>
    <row r="56034" spans="1:9" x14ac:dyDescent="0.3">
      <c r="A56034" s="11"/>
      <c r="E56034" s="23"/>
      <c r="I56034" s="26"/>
    </row>
    <row r="56035" spans="1:9" x14ac:dyDescent="0.3">
      <c r="A56035" s="11"/>
      <c r="E56035" s="23"/>
      <c r="I56035" s="26"/>
    </row>
    <row r="56036" spans="1:9" x14ac:dyDescent="0.3">
      <c r="A56036" s="11"/>
    </row>
    <row r="56037" spans="1:9" x14ac:dyDescent="0.3">
      <c r="A56037" s="33"/>
    </row>
    <row r="56045" spans="1:9" x14ac:dyDescent="0.3">
      <c r="A56045" s="11"/>
    </row>
    <row r="56048" spans="1:9" x14ac:dyDescent="0.3">
      <c r="A56048" s="33"/>
    </row>
    <row r="56049" spans="1:9" x14ac:dyDescent="0.3">
      <c r="A56049" s="33"/>
    </row>
    <row r="56050" spans="1:9" x14ac:dyDescent="0.3">
      <c r="A56050" s="33"/>
    </row>
    <row r="56051" spans="1:9" x14ac:dyDescent="0.3">
      <c r="A56051" s="33"/>
    </row>
    <row r="56052" spans="1:9" x14ac:dyDescent="0.3">
      <c r="A56052" s="33"/>
    </row>
    <row r="56053" spans="1:9" x14ac:dyDescent="0.3">
      <c r="A56053" s="33"/>
      <c r="I56053" s="26"/>
    </row>
    <row r="56054" spans="1:9" x14ac:dyDescent="0.3">
      <c r="A56054" s="33"/>
    </row>
    <row r="56055" spans="1:9" x14ac:dyDescent="0.3">
      <c r="A56055" s="33"/>
      <c r="I56055" s="26"/>
    </row>
    <row r="56056" spans="1:9" x14ac:dyDescent="0.3">
      <c r="C56056" s="29"/>
    </row>
    <row r="56060" spans="1:9" x14ac:dyDescent="0.3">
      <c r="C56060" s="29"/>
    </row>
    <row r="56061" spans="1:9" x14ac:dyDescent="0.3">
      <c r="C56061" s="29"/>
    </row>
    <row r="56068" spans="1:9" x14ac:dyDescent="0.3">
      <c r="C56068" s="29"/>
    </row>
    <row r="56069" spans="1:9" x14ac:dyDescent="0.3">
      <c r="B56069" s="17"/>
      <c r="C56069" s="30"/>
    </row>
    <row r="56070" spans="1:9" x14ac:dyDescent="0.3">
      <c r="B56070" s="17"/>
      <c r="C56070" s="30"/>
    </row>
    <row r="56071" spans="1:9" x14ac:dyDescent="0.3">
      <c r="A56071" s="11"/>
      <c r="B56071" s="17"/>
      <c r="C56071" s="30"/>
      <c r="E56071" s="23"/>
      <c r="I56071" s="26"/>
    </row>
    <row r="56073" spans="1:9" x14ac:dyDescent="0.3">
      <c r="A56073" s="11"/>
    </row>
    <row r="56074" spans="1:9" x14ac:dyDescent="0.3">
      <c r="A56074" s="11"/>
    </row>
    <row r="56075" spans="1:9" x14ac:dyDescent="0.3">
      <c r="A56075" s="11"/>
    </row>
    <row r="56080" spans="1:9" x14ac:dyDescent="0.3">
      <c r="A56080" s="33"/>
    </row>
    <row r="56083" spans="1:3" x14ac:dyDescent="0.3">
      <c r="B56083" s="17"/>
      <c r="C56083" s="30"/>
    </row>
    <row r="56089" spans="1:3" x14ac:dyDescent="0.3">
      <c r="A56089" s="11"/>
    </row>
    <row r="56090" spans="1:3" x14ac:dyDescent="0.3">
      <c r="C56090" s="29"/>
    </row>
    <row r="56094" spans="1:3" x14ac:dyDescent="0.3">
      <c r="C56094" s="29"/>
    </row>
    <row r="56097" spans="1:3" x14ac:dyDescent="0.3">
      <c r="A56097" s="11"/>
    </row>
    <row r="56106" spans="1:3" x14ac:dyDescent="0.3">
      <c r="C56106" s="29"/>
    </row>
    <row r="56108" spans="1:3" x14ac:dyDescent="0.3">
      <c r="A56108" s="33"/>
    </row>
    <row r="56109" spans="1:3" x14ac:dyDescent="0.3">
      <c r="A56109" s="33"/>
    </row>
    <row r="56110" spans="1:3" x14ac:dyDescent="0.3">
      <c r="A56110" s="33"/>
    </row>
    <row r="56111" spans="1:3" x14ac:dyDescent="0.3">
      <c r="A56111" s="33"/>
    </row>
    <row r="56120" spans="1:9" x14ac:dyDescent="0.3">
      <c r="B56120" s="17"/>
      <c r="C56120" s="30"/>
    </row>
    <row r="56121" spans="1:9" x14ac:dyDescent="0.3">
      <c r="A56121" s="11"/>
      <c r="B56121" s="17"/>
      <c r="C56121" s="30"/>
      <c r="E56121" s="23"/>
      <c r="I56121" s="26"/>
    </row>
    <row r="56122" spans="1:9" x14ac:dyDescent="0.3">
      <c r="B56122" s="17"/>
      <c r="C56122" s="30"/>
    </row>
    <row r="56134" spans="1:3" x14ac:dyDescent="0.3">
      <c r="A56134" s="11"/>
    </row>
    <row r="56135" spans="1:3" x14ac:dyDescent="0.3">
      <c r="A56135" s="11"/>
    </row>
    <row r="56139" spans="1:3" x14ac:dyDescent="0.3">
      <c r="A56139" s="33"/>
    </row>
    <row r="56140" spans="1:3" x14ac:dyDescent="0.3">
      <c r="A56140" s="33"/>
    </row>
    <row r="56141" spans="1:3" x14ac:dyDescent="0.3">
      <c r="A56141" s="33"/>
      <c r="C56141" s="29"/>
    </row>
    <row r="56142" spans="1:3" x14ac:dyDescent="0.3">
      <c r="A56142" s="33"/>
    </row>
    <row r="56143" spans="1:3" x14ac:dyDescent="0.3">
      <c r="A56143" s="33"/>
    </row>
    <row r="56144" spans="1:3" x14ac:dyDescent="0.3">
      <c r="A56144" s="33"/>
    </row>
    <row r="56145" spans="1:9" x14ac:dyDescent="0.3">
      <c r="A56145" s="33"/>
    </row>
    <row r="56146" spans="1:9" x14ac:dyDescent="0.3">
      <c r="A56146" s="33"/>
    </row>
    <row r="56148" spans="1:9" x14ac:dyDescent="0.3">
      <c r="A56148" s="11"/>
      <c r="E56148" s="23"/>
      <c r="I56148" s="26"/>
    </row>
    <row r="56155" spans="1:9" x14ac:dyDescent="0.3">
      <c r="C56155" s="29"/>
    </row>
    <row r="56156" spans="1:9" x14ac:dyDescent="0.3">
      <c r="C56156" s="29"/>
    </row>
    <row r="56172" spans="1:9" x14ac:dyDescent="0.3">
      <c r="A56172" s="11"/>
      <c r="B56172" s="17"/>
      <c r="C56172" s="30"/>
      <c r="E56172" s="23"/>
      <c r="I56172" s="26"/>
    </row>
    <row r="56173" spans="1:9" x14ac:dyDescent="0.3">
      <c r="A56173" s="11"/>
      <c r="B56173" s="17"/>
      <c r="C56173" s="30"/>
      <c r="E56173" s="23"/>
      <c r="I56173" s="26"/>
    </row>
    <row r="56174" spans="1:9" x14ac:dyDescent="0.3">
      <c r="B56174" s="17"/>
      <c r="C56174" s="30"/>
    </row>
    <row r="56175" spans="1:9" x14ac:dyDescent="0.3">
      <c r="B56175" s="17"/>
      <c r="C56175" s="30"/>
    </row>
    <row r="56176" spans="1:9" x14ac:dyDescent="0.3">
      <c r="C56176" s="29"/>
    </row>
    <row r="56177" spans="1:9" x14ac:dyDescent="0.3">
      <c r="C56177" s="29"/>
    </row>
    <row r="56179" spans="1:9" x14ac:dyDescent="0.3">
      <c r="A56179" s="11"/>
    </row>
    <row r="56180" spans="1:9" x14ac:dyDescent="0.3">
      <c r="A56180" s="11"/>
    </row>
    <row r="56181" spans="1:9" x14ac:dyDescent="0.3">
      <c r="A56181" s="11"/>
    </row>
    <row r="56182" spans="1:9" x14ac:dyDescent="0.3">
      <c r="A56182" s="11"/>
    </row>
    <row r="56183" spans="1:9" x14ac:dyDescent="0.3">
      <c r="A56183" s="11"/>
    </row>
    <row r="56187" spans="1:9" x14ac:dyDescent="0.3">
      <c r="A56187" s="11"/>
    </row>
    <row r="56188" spans="1:9" x14ac:dyDescent="0.3">
      <c r="A56188" s="11"/>
      <c r="E56188" s="23"/>
      <c r="I56188" s="26"/>
    </row>
    <row r="56195" spans="1:1" x14ac:dyDescent="0.3">
      <c r="A56195" s="11"/>
    </row>
    <row r="56212" spans="1:9" x14ac:dyDescent="0.3">
      <c r="A56212" s="11"/>
    </row>
    <row r="56213" spans="1:9" x14ac:dyDescent="0.3">
      <c r="A56213" s="11"/>
    </row>
    <row r="56215" spans="1:9" x14ac:dyDescent="0.3">
      <c r="A56215" s="11"/>
      <c r="E56215" s="23"/>
      <c r="I56215" s="26"/>
    </row>
    <row r="56218" spans="1:9" x14ac:dyDescent="0.3">
      <c r="B56218" s="17"/>
      <c r="C56218" s="30"/>
    </row>
    <row r="56226" spans="1:9" x14ac:dyDescent="0.3">
      <c r="A56226" s="11"/>
    </row>
    <row r="56227" spans="1:9" x14ac:dyDescent="0.3">
      <c r="A56227" s="11"/>
    </row>
    <row r="56236" spans="1:9" x14ac:dyDescent="0.3">
      <c r="A56236" s="11"/>
      <c r="E56236" s="23"/>
      <c r="I56236" s="26"/>
    </row>
    <row r="56237" spans="1:9" x14ac:dyDescent="0.3">
      <c r="A56237" s="11"/>
    </row>
    <row r="56240" spans="1:9" x14ac:dyDescent="0.3">
      <c r="A56240" s="11"/>
      <c r="C56240" s="29"/>
    </row>
    <row r="56241" spans="1:9" x14ac:dyDescent="0.3">
      <c r="A56241" s="11"/>
    </row>
    <row r="56246" spans="1:9" x14ac:dyDescent="0.3">
      <c r="A56246" s="11"/>
      <c r="E56246" s="23"/>
      <c r="I56246" s="26"/>
    </row>
    <row r="56256" spans="1:9" x14ac:dyDescent="0.3">
      <c r="A56256" s="11"/>
    </row>
    <row r="56258" spans="1:9" x14ac:dyDescent="0.3">
      <c r="C56258" s="29"/>
    </row>
    <row r="56262" spans="1:9" x14ac:dyDescent="0.3">
      <c r="A56262" s="11"/>
      <c r="E56262" s="23"/>
      <c r="I56262" s="26"/>
    </row>
    <row r="56264" spans="1:9" x14ac:dyDescent="0.3">
      <c r="A56264" s="11"/>
      <c r="E56264" s="23"/>
      <c r="I56264" s="26"/>
    </row>
    <row r="56265" spans="1:9" x14ac:dyDescent="0.3">
      <c r="A56265" s="11"/>
    </row>
    <row r="56270" spans="1:9" x14ac:dyDescent="0.3">
      <c r="A56270" s="11"/>
    </row>
    <row r="56275" spans="1:3" x14ac:dyDescent="0.3">
      <c r="B56275" s="17"/>
      <c r="C56275" s="30"/>
    </row>
    <row r="56276" spans="1:3" x14ac:dyDescent="0.3">
      <c r="B56276" s="17"/>
      <c r="C56276" s="30"/>
    </row>
    <row r="56277" spans="1:3" x14ac:dyDescent="0.3">
      <c r="B56277" s="17"/>
      <c r="C56277" s="30"/>
    </row>
    <row r="56281" spans="1:3" x14ac:dyDescent="0.3">
      <c r="A56281" s="11"/>
    </row>
    <row r="56282" spans="1:3" x14ac:dyDescent="0.3">
      <c r="A56282" s="11"/>
    </row>
    <row r="56285" spans="1:3" x14ac:dyDescent="0.3">
      <c r="C56285" s="29"/>
    </row>
    <row r="56290" spans="1:9" x14ac:dyDescent="0.3">
      <c r="A56290" s="11"/>
      <c r="E56290" s="23"/>
      <c r="I56290" s="26"/>
    </row>
    <row r="56292" spans="1:9" x14ac:dyDescent="0.3">
      <c r="A56292" s="33"/>
    </row>
    <row r="56295" spans="1:9" x14ac:dyDescent="0.3">
      <c r="B56295" s="17"/>
      <c r="C56295" s="30"/>
    </row>
    <row r="56296" spans="1:9" x14ac:dyDescent="0.3">
      <c r="B56296" s="17"/>
      <c r="C56296" s="30"/>
    </row>
    <row r="56305" spans="1:3" x14ac:dyDescent="0.3">
      <c r="A56305" s="33"/>
    </row>
    <row r="56306" spans="1:3" x14ac:dyDescent="0.3">
      <c r="A56306" s="33"/>
      <c r="B56306" s="17"/>
      <c r="C56306" s="30"/>
    </row>
    <row r="56308" spans="1:3" x14ac:dyDescent="0.3">
      <c r="A56308" s="11"/>
    </row>
    <row r="56314" spans="1:3" x14ac:dyDescent="0.3">
      <c r="B56314" s="17"/>
      <c r="C56314" s="30"/>
    </row>
    <row r="56315" spans="1:3" x14ac:dyDescent="0.3">
      <c r="B56315" s="17"/>
      <c r="C56315" s="30"/>
    </row>
    <row r="56317" spans="1:3" x14ac:dyDescent="0.3">
      <c r="A56317" s="33"/>
    </row>
    <row r="56319" spans="1:3" x14ac:dyDescent="0.3">
      <c r="C56319" s="29"/>
    </row>
    <row r="56332" spans="1:9" x14ac:dyDescent="0.3">
      <c r="A56332" s="33"/>
    </row>
    <row r="56333" spans="1:9" x14ac:dyDescent="0.3">
      <c r="A56333" s="11"/>
      <c r="E56333" s="23"/>
      <c r="I56333" s="26"/>
    </row>
    <row r="56337" spans="1:9" x14ac:dyDescent="0.3">
      <c r="A56337" s="11"/>
      <c r="E56337" s="23"/>
      <c r="I56337" s="26"/>
    </row>
    <row r="56349" spans="1:9" x14ac:dyDescent="0.3">
      <c r="A56349" s="33"/>
    </row>
    <row r="56350" spans="1:9" x14ac:dyDescent="0.3">
      <c r="A56350" s="33"/>
    </row>
    <row r="56351" spans="1:9" x14ac:dyDescent="0.3">
      <c r="A56351" s="33"/>
    </row>
    <row r="56352" spans="1:9" x14ac:dyDescent="0.3">
      <c r="A56352" s="33"/>
      <c r="I56352" s="26"/>
    </row>
    <row r="56357" spans="1:3" x14ac:dyDescent="0.3">
      <c r="C56357" s="29"/>
    </row>
    <row r="56358" spans="1:3" x14ac:dyDescent="0.3">
      <c r="C56358" s="29"/>
    </row>
    <row r="56359" spans="1:3" x14ac:dyDescent="0.3">
      <c r="C56359" s="29"/>
    </row>
    <row r="56360" spans="1:3" x14ac:dyDescent="0.3">
      <c r="C56360" s="29"/>
    </row>
    <row r="56368" spans="1:3" x14ac:dyDescent="0.3">
      <c r="A56368" s="11"/>
    </row>
    <row r="56376" spans="1:9" x14ac:dyDescent="0.3">
      <c r="A56376" s="33"/>
    </row>
    <row r="56377" spans="1:9" x14ac:dyDescent="0.3">
      <c r="A56377" s="11"/>
    </row>
    <row r="56383" spans="1:9" x14ac:dyDescent="0.3">
      <c r="A56383" s="11"/>
    </row>
    <row r="56384" spans="1:9" x14ac:dyDescent="0.3">
      <c r="A56384" s="11"/>
      <c r="E56384" s="23"/>
      <c r="I56384" s="26"/>
    </row>
    <row r="56385" spans="1:1" x14ac:dyDescent="0.3">
      <c r="A56385" s="11"/>
    </row>
    <row r="56390" spans="1:1" x14ac:dyDescent="0.3">
      <c r="A56390" s="33"/>
    </row>
    <row r="56391" spans="1:1" x14ac:dyDescent="0.3">
      <c r="A56391" s="33"/>
    </row>
    <row r="56392" spans="1:1" x14ac:dyDescent="0.3">
      <c r="A56392" s="33"/>
    </row>
    <row r="56393" spans="1:1" x14ac:dyDescent="0.3">
      <c r="A56393" s="33"/>
    </row>
    <row r="56394" spans="1:1" x14ac:dyDescent="0.3">
      <c r="A56394" s="33"/>
    </row>
    <row r="56395" spans="1:1" x14ac:dyDescent="0.3">
      <c r="A56395" s="33"/>
    </row>
    <row r="56396" spans="1:1" x14ac:dyDescent="0.3">
      <c r="A56396" s="33"/>
    </row>
    <row r="56397" spans="1:1" x14ac:dyDescent="0.3">
      <c r="A56397" s="33"/>
    </row>
    <row r="56410" spans="1:1" x14ac:dyDescent="0.3">
      <c r="A56410" s="11"/>
    </row>
    <row r="56411" spans="1:1" x14ac:dyDescent="0.3">
      <c r="A56411" s="11"/>
    </row>
    <row r="56412" spans="1:1" x14ac:dyDescent="0.3">
      <c r="A56412" s="11"/>
    </row>
    <row r="56413" spans="1:1" x14ac:dyDescent="0.3">
      <c r="A56413" s="11"/>
    </row>
    <row r="56427" spans="1:9" x14ac:dyDescent="0.3">
      <c r="C56427" s="29"/>
    </row>
    <row r="56430" spans="1:9" x14ac:dyDescent="0.3">
      <c r="A56430" s="11"/>
      <c r="E56430" s="23"/>
      <c r="I56430" s="26"/>
    </row>
    <row r="56431" spans="1:9" x14ac:dyDescent="0.3">
      <c r="A56431" s="11"/>
    </row>
    <row r="56437" spans="1:9" x14ac:dyDescent="0.3">
      <c r="A56437" s="11"/>
      <c r="E56437" s="23"/>
      <c r="I56437" s="26"/>
    </row>
    <row r="56444" spans="1:9" x14ac:dyDescent="0.3">
      <c r="A56444" s="11"/>
    </row>
    <row r="56445" spans="1:9" x14ac:dyDescent="0.3">
      <c r="A56445" s="11"/>
      <c r="E56445" s="23"/>
      <c r="I56445" s="26"/>
    </row>
    <row r="56447" spans="1:9" x14ac:dyDescent="0.3">
      <c r="B56447" s="16"/>
      <c r="C56447" s="32"/>
    </row>
    <row r="56448" spans="1:9" x14ac:dyDescent="0.3">
      <c r="B56448" s="16"/>
      <c r="C56448" s="32"/>
    </row>
    <row r="56452" spans="1:9" x14ac:dyDescent="0.3">
      <c r="B56452" s="16"/>
      <c r="C56452" s="32"/>
    </row>
    <row r="56453" spans="1:9" x14ac:dyDescent="0.3">
      <c r="A56453" s="33"/>
      <c r="I56453" s="26"/>
    </row>
    <row r="56454" spans="1:9" x14ac:dyDescent="0.3">
      <c r="A56454" s="33"/>
    </row>
    <row r="56456" spans="1:9" x14ac:dyDescent="0.3">
      <c r="A56456" s="11"/>
    </row>
    <row r="56466" spans="1:3" x14ac:dyDescent="0.3">
      <c r="A56466" s="33"/>
    </row>
    <row r="56467" spans="1:3" x14ac:dyDescent="0.3">
      <c r="A56467" s="33"/>
    </row>
    <row r="56468" spans="1:3" x14ac:dyDescent="0.3">
      <c r="A56468" s="33"/>
    </row>
    <row r="56469" spans="1:3" x14ac:dyDescent="0.3">
      <c r="A56469" s="33"/>
    </row>
    <row r="56470" spans="1:3" x14ac:dyDescent="0.3">
      <c r="C56470" s="29"/>
    </row>
    <row r="56482" spans="1:9" x14ac:dyDescent="0.3">
      <c r="A56482" s="11"/>
      <c r="E56482" s="23"/>
      <c r="I56482" s="26"/>
    </row>
    <row r="56485" spans="1:9" x14ac:dyDescent="0.3">
      <c r="A56485" s="33"/>
    </row>
    <row r="56486" spans="1:9" x14ac:dyDescent="0.3">
      <c r="A56486" s="33"/>
    </row>
    <row r="56487" spans="1:9" x14ac:dyDescent="0.3">
      <c r="A56487" s="33"/>
    </row>
    <row r="56488" spans="1:9" x14ac:dyDescent="0.3">
      <c r="A56488" s="33"/>
      <c r="I56488" s="26"/>
    </row>
    <row r="56498" spans="1:1" x14ac:dyDescent="0.3">
      <c r="A56498" s="11"/>
    </row>
    <row r="56513" spans="1:9" x14ac:dyDescent="0.3">
      <c r="A56513" s="11"/>
    </row>
    <row r="56514" spans="1:9" x14ac:dyDescent="0.3">
      <c r="A56514" s="11"/>
    </row>
    <row r="56520" spans="1:9" x14ac:dyDescent="0.3">
      <c r="A56520" s="33"/>
    </row>
    <row r="56521" spans="1:9" x14ac:dyDescent="0.3">
      <c r="A56521" s="33"/>
      <c r="I56521" s="26"/>
    </row>
    <row r="56522" spans="1:9" x14ac:dyDescent="0.3">
      <c r="A56522" s="33"/>
      <c r="I56522" s="26"/>
    </row>
    <row r="56523" spans="1:9" x14ac:dyDescent="0.3">
      <c r="A56523" s="33"/>
    </row>
    <row r="56524" spans="1:9" x14ac:dyDescent="0.3">
      <c r="A56524" s="11"/>
      <c r="E56524" s="23"/>
      <c r="I56524" s="26"/>
    </row>
    <row r="56526" spans="1:9" x14ac:dyDescent="0.3">
      <c r="C56526" s="29"/>
    </row>
    <row r="56535" spans="1:9" x14ac:dyDescent="0.3">
      <c r="A56535" s="11"/>
      <c r="E56535" s="23"/>
      <c r="I56535" s="26"/>
    </row>
    <row r="56538" spans="1:9" x14ac:dyDescent="0.3">
      <c r="B56538" s="17"/>
      <c r="C56538" s="30"/>
    </row>
    <row r="56539" spans="1:9" x14ac:dyDescent="0.3">
      <c r="B56539" s="17"/>
      <c r="C56539" s="30"/>
    </row>
    <row r="56541" spans="1:9" x14ac:dyDescent="0.3">
      <c r="C56541" s="29"/>
    </row>
    <row r="56544" spans="1:9" x14ac:dyDescent="0.3">
      <c r="A56544" s="33"/>
    </row>
    <row r="56546" spans="1:9" x14ac:dyDescent="0.3">
      <c r="A56546" s="33"/>
    </row>
    <row r="56547" spans="1:9" x14ac:dyDescent="0.3">
      <c r="C56547" s="29"/>
    </row>
    <row r="56550" spans="1:9" x14ac:dyDescent="0.3">
      <c r="B56550" s="17"/>
      <c r="C56550" s="30"/>
    </row>
    <row r="56551" spans="1:9" x14ac:dyDescent="0.3">
      <c r="A56551" s="11"/>
    </row>
    <row r="56552" spans="1:9" x14ac:dyDescent="0.3">
      <c r="A56552" s="11"/>
    </row>
    <row r="56553" spans="1:9" x14ac:dyDescent="0.3">
      <c r="A56553" s="11"/>
    </row>
    <row r="56554" spans="1:9" x14ac:dyDescent="0.3">
      <c r="A56554" s="11"/>
    </row>
    <row r="56555" spans="1:9" x14ac:dyDescent="0.3">
      <c r="A56555" s="11"/>
      <c r="E56555" s="23"/>
      <c r="I56555" s="26"/>
    </row>
    <row r="56557" spans="1:9" x14ac:dyDescent="0.3">
      <c r="B56557" s="17"/>
      <c r="C56557" s="30"/>
    </row>
    <row r="56558" spans="1:9" x14ac:dyDescent="0.3">
      <c r="B56558" s="17"/>
      <c r="C56558" s="30"/>
    </row>
    <row r="56575" spans="3:3" x14ac:dyDescent="0.3">
      <c r="C56575" s="29"/>
    </row>
    <row r="56576" spans="3:3" x14ac:dyDescent="0.3">
      <c r="C56576" s="29"/>
    </row>
    <row r="56577" spans="1:3" x14ac:dyDescent="0.3">
      <c r="C56577" s="29"/>
    </row>
    <row r="56578" spans="1:3" x14ac:dyDescent="0.3">
      <c r="C56578" s="29"/>
    </row>
    <row r="56579" spans="1:3" x14ac:dyDescent="0.3">
      <c r="C56579" s="29"/>
    </row>
    <row r="56580" spans="1:3" x14ac:dyDescent="0.3">
      <c r="A56580" s="33"/>
    </row>
    <row r="56581" spans="1:3" x14ac:dyDescent="0.3">
      <c r="A56581" s="33"/>
    </row>
    <row r="56582" spans="1:3" x14ac:dyDescent="0.3">
      <c r="A56582" s="33"/>
    </row>
    <row r="56583" spans="1:3" x14ac:dyDescent="0.3">
      <c r="A56583" s="11"/>
    </row>
    <row r="56584" spans="1:3" x14ac:dyDescent="0.3">
      <c r="A56584" s="11"/>
    </row>
    <row r="56585" spans="1:3" x14ac:dyDescent="0.3">
      <c r="A56585" s="11"/>
    </row>
    <row r="56594" spans="1:9" x14ac:dyDescent="0.3">
      <c r="A56594" s="11"/>
      <c r="E56594" s="23"/>
      <c r="I56594" s="26"/>
    </row>
    <row r="56597" spans="1:9" x14ac:dyDescent="0.3">
      <c r="C56597" s="29"/>
    </row>
    <row r="56598" spans="1:9" x14ac:dyDescent="0.3">
      <c r="A56598" s="33"/>
    </row>
    <row r="56599" spans="1:9" x14ac:dyDescent="0.3">
      <c r="A56599" s="33"/>
    </row>
    <row r="56600" spans="1:9" x14ac:dyDescent="0.3">
      <c r="A56600" s="33"/>
    </row>
    <row r="56601" spans="1:9" x14ac:dyDescent="0.3">
      <c r="A56601" s="33"/>
    </row>
    <row r="56602" spans="1:9" x14ac:dyDescent="0.3">
      <c r="A56602" s="33"/>
    </row>
    <row r="56603" spans="1:9" x14ac:dyDescent="0.3">
      <c r="A56603" s="33"/>
    </row>
    <row r="56604" spans="1:9" x14ac:dyDescent="0.3">
      <c r="A56604" s="33"/>
    </row>
    <row r="56605" spans="1:9" x14ac:dyDescent="0.3">
      <c r="A56605" s="33"/>
    </row>
    <row r="56624" spans="3:3" x14ac:dyDescent="0.3">
      <c r="C56624" s="29"/>
    </row>
    <row r="56645" spans="1:3" x14ac:dyDescent="0.3">
      <c r="A56645" s="11"/>
    </row>
    <row r="56646" spans="1:3" x14ac:dyDescent="0.3">
      <c r="B56646" s="17"/>
      <c r="C56646" s="30"/>
    </row>
    <row r="56649" spans="1:3" x14ac:dyDescent="0.3">
      <c r="A56649" s="33"/>
    </row>
    <row r="56650" spans="1:3" x14ac:dyDescent="0.3">
      <c r="A56650" s="33"/>
    </row>
    <row r="56663" spans="1:3" x14ac:dyDescent="0.3">
      <c r="A56663" s="33"/>
    </row>
    <row r="56664" spans="1:3" x14ac:dyDescent="0.3">
      <c r="A56664" s="33"/>
    </row>
    <row r="56667" spans="1:3" x14ac:dyDescent="0.3">
      <c r="C56667" s="29"/>
    </row>
    <row r="56668" spans="1:3" x14ac:dyDescent="0.3">
      <c r="C56668" s="29"/>
    </row>
    <row r="56672" spans="1:3" x14ac:dyDescent="0.3">
      <c r="A56672" s="11"/>
    </row>
    <row r="56678" spans="1:9" x14ac:dyDescent="0.3">
      <c r="A56678" s="11"/>
    </row>
    <row r="56679" spans="1:9" x14ac:dyDescent="0.3">
      <c r="A56679" s="11"/>
      <c r="E56679" s="23"/>
      <c r="I56679" s="26"/>
    </row>
    <row r="56680" spans="1:9" x14ac:dyDescent="0.3">
      <c r="A56680" s="11"/>
    </row>
    <row r="56683" spans="1:9" x14ac:dyDescent="0.3">
      <c r="B56683" s="17"/>
      <c r="C56683" s="30"/>
    </row>
    <row r="56684" spans="1:9" x14ac:dyDescent="0.3">
      <c r="I56684" s="26"/>
    </row>
    <row r="56685" spans="1:9" x14ac:dyDescent="0.3">
      <c r="B56685" s="17"/>
      <c r="C56685" s="30"/>
    </row>
    <row r="56686" spans="1:9" x14ac:dyDescent="0.3">
      <c r="B56686" s="17"/>
      <c r="C56686" s="30"/>
    </row>
    <row r="56692" spans="1:9" x14ac:dyDescent="0.3">
      <c r="A56692" s="11"/>
    </row>
    <row r="56693" spans="1:9" x14ac:dyDescent="0.3">
      <c r="B56693" s="17"/>
      <c r="C56693" s="30"/>
    </row>
    <row r="56694" spans="1:9" x14ac:dyDescent="0.3">
      <c r="B56694" s="17"/>
      <c r="C56694" s="30"/>
    </row>
    <row r="56695" spans="1:9" x14ac:dyDescent="0.3">
      <c r="B56695" s="17"/>
      <c r="C56695" s="30"/>
    </row>
    <row r="56696" spans="1:9" x14ac:dyDescent="0.3">
      <c r="B56696" s="17"/>
      <c r="C56696" s="30"/>
    </row>
    <row r="56699" spans="1:9" x14ac:dyDescent="0.3">
      <c r="A56699" s="11"/>
      <c r="E56699" s="23"/>
      <c r="I56699" s="26"/>
    </row>
    <row r="56702" spans="1:9" x14ac:dyDescent="0.3">
      <c r="A56702" s="33"/>
    </row>
    <row r="56703" spans="1:9" x14ac:dyDescent="0.3">
      <c r="A56703" s="33"/>
    </row>
    <row r="56704" spans="1:9" x14ac:dyDescent="0.3">
      <c r="A56704" s="33"/>
    </row>
    <row r="56705" spans="1:9" x14ac:dyDescent="0.3">
      <c r="A56705" s="33"/>
    </row>
    <row r="56706" spans="1:9" x14ac:dyDescent="0.3">
      <c r="A56706" s="33"/>
    </row>
    <row r="56707" spans="1:9" x14ac:dyDescent="0.3">
      <c r="A56707" s="33"/>
    </row>
    <row r="56708" spans="1:9" x14ac:dyDescent="0.3">
      <c r="A56708" s="33"/>
    </row>
    <row r="56709" spans="1:9" x14ac:dyDescent="0.3">
      <c r="A56709" s="33"/>
    </row>
    <row r="56713" spans="1:9" x14ac:dyDescent="0.3">
      <c r="A56713" s="11"/>
      <c r="E56713" s="23"/>
      <c r="I56713" s="26"/>
    </row>
    <row r="56715" spans="1:9" x14ac:dyDescent="0.3">
      <c r="A56715" s="11"/>
    </row>
    <row r="56716" spans="1:9" x14ac:dyDescent="0.3">
      <c r="A56716" s="11"/>
      <c r="E56716" s="23"/>
      <c r="I56716" s="26"/>
    </row>
    <row r="56734" spans="1:9" x14ac:dyDescent="0.3">
      <c r="A56734" s="11"/>
    </row>
    <row r="56735" spans="1:9" x14ac:dyDescent="0.3">
      <c r="A56735" s="11"/>
    </row>
    <row r="56736" spans="1:9" x14ac:dyDescent="0.3">
      <c r="A56736" s="11"/>
      <c r="E56736" s="23"/>
      <c r="I56736" s="26"/>
    </row>
    <row r="56737" spans="1:9" x14ac:dyDescent="0.3">
      <c r="A56737" s="11"/>
    </row>
    <row r="56742" spans="1:9" x14ac:dyDescent="0.3">
      <c r="A56742" s="11"/>
    </row>
    <row r="56744" spans="1:9" x14ac:dyDescent="0.3">
      <c r="C56744" s="29"/>
    </row>
    <row r="56751" spans="1:9" x14ac:dyDescent="0.3">
      <c r="A56751" s="11"/>
    </row>
    <row r="56752" spans="1:9" x14ac:dyDescent="0.3">
      <c r="A56752" s="11"/>
      <c r="E56752" s="23"/>
      <c r="I56752" s="26"/>
    </row>
    <row r="56757" spans="1:9" x14ac:dyDescent="0.3">
      <c r="A56757" s="33"/>
    </row>
    <row r="56758" spans="1:9" x14ac:dyDescent="0.3">
      <c r="A56758" s="33"/>
    </row>
    <row r="56759" spans="1:9" x14ac:dyDescent="0.3">
      <c r="A56759" s="33"/>
    </row>
    <row r="56760" spans="1:9" x14ac:dyDescent="0.3">
      <c r="A56760" s="33"/>
    </row>
    <row r="56761" spans="1:9" x14ac:dyDescent="0.3">
      <c r="A56761" s="11"/>
    </row>
    <row r="56762" spans="1:9" x14ac:dyDescent="0.3">
      <c r="A56762" s="11"/>
      <c r="E56762" s="23"/>
      <c r="I56762" s="26"/>
    </row>
    <row r="56765" spans="1:9" x14ac:dyDescent="0.3">
      <c r="A56765" s="11"/>
      <c r="E56765" s="23"/>
      <c r="I56765" s="26"/>
    </row>
    <row r="56766" spans="1:9" x14ac:dyDescent="0.3">
      <c r="A56766" s="11"/>
      <c r="E56766" s="23"/>
      <c r="I56766" s="26"/>
    </row>
    <row r="56771" spans="1:3" x14ac:dyDescent="0.3">
      <c r="C56771" s="29"/>
    </row>
    <row r="56781" spans="1:3" x14ac:dyDescent="0.3">
      <c r="B56781" s="17"/>
      <c r="C56781" s="30"/>
    </row>
    <row r="56784" spans="1:3" x14ac:dyDescent="0.3">
      <c r="A56784" s="33"/>
    </row>
    <row r="56785" spans="1:9" x14ac:dyDescent="0.3">
      <c r="A56785" s="33"/>
    </row>
    <row r="56786" spans="1:9" x14ac:dyDescent="0.3">
      <c r="A56786" s="11"/>
      <c r="E56786" s="23"/>
      <c r="I56786" s="26"/>
    </row>
    <row r="56787" spans="1:9" x14ac:dyDescent="0.3">
      <c r="A56787" s="11"/>
      <c r="E56787" s="23"/>
      <c r="I56787" s="26"/>
    </row>
    <row r="56790" spans="1:9" x14ac:dyDescent="0.3">
      <c r="A56790" s="11"/>
      <c r="E56790" s="23"/>
      <c r="I56790" s="26"/>
    </row>
    <row r="56791" spans="1:9" x14ac:dyDescent="0.3">
      <c r="A56791" s="11"/>
      <c r="E56791" s="23"/>
      <c r="I56791" s="26"/>
    </row>
    <row r="56792" spans="1:9" x14ac:dyDescent="0.3">
      <c r="B56792" s="17"/>
      <c r="C56792" s="30"/>
    </row>
    <row r="56794" spans="1:9" x14ac:dyDescent="0.3">
      <c r="B56794" s="17"/>
      <c r="C56794" s="30"/>
    </row>
    <row r="56795" spans="1:9" x14ac:dyDescent="0.3">
      <c r="A56795" s="11"/>
    </row>
    <row r="56796" spans="1:9" x14ac:dyDescent="0.3">
      <c r="B56796" s="17"/>
      <c r="C56796" s="30"/>
    </row>
    <row r="56809" spans="1:3" x14ac:dyDescent="0.3">
      <c r="C56809" s="29"/>
    </row>
    <row r="56813" spans="1:3" x14ac:dyDescent="0.3">
      <c r="A56813" s="11"/>
    </row>
    <row r="56815" spans="1:3" x14ac:dyDescent="0.3">
      <c r="A56815" s="11"/>
    </row>
    <row r="56816" spans="1:3" x14ac:dyDescent="0.3">
      <c r="C56816" s="29"/>
    </row>
    <row r="56817" spans="1:9" x14ac:dyDescent="0.3">
      <c r="C56817" s="29"/>
    </row>
    <row r="56818" spans="1:9" x14ac:dyDescent="0.3">
      <c r="C56818" s="29"/>
    </row>
    <row r="56819" spans="1:9" x14ac:dyDescent="0.3">
      <c r="B56819" s="17"/>
      <c r="C56819" s="30"/>
    </row>
    <row r="56821" spans="1:9" x14ac:dyDescent="0.3">
      <c r="A56821" s="11"/>
      <c r="E56821" s="23"/>
      <c r="I56821" s="26"/>
    </row>
    <row r="56832" spans="1:9" x14ac:dyDescent="0.3">
      <c r="A56832" s="33"/>
      <c r="I56832" s="26"/>
    </row>
    <row r="56833" spans="1:3" x14ac:dyDescent="0.3">
      <c r="A56833" s="33"/>
    </row>
    <row r="56834" spans="1:3" x14ac:dyDescent="0.3">
      <c r="A56834" s="33"/>
    </row>
    <row r="56835" spans="1:3" x14ac:dyDescent="0.3">
      <c r="A56835" s="33"/>
    </row>
    <row r="56836" spans="1:3" x14ac:dyDescent="0.3">
      <c r="A56836" s="33"/>
    </row>
    <row r="56837" spans="1:3" x14ac:dyDescent="0.3">
      <c r="A56837" s="33"/>
    </row>
    <row r="56838" spans="1:3" x14ac:dyDescent="0.3">
      <c r="A56838" s="33"/>
    </row>
    <row r="56839" spans="1:3" x14ac:dyDescent="0.3">
      <c r="A56839" s="33"/>
    </row>
    <row r="56840" spans="1:3" x14ac:dyDescent="0.3">
      <c r="A56840" s="11"/>
    </row>
    <row r="56843" spans="1:3" x14ac:dyDescent="0.3">
      <c r="B56843" s="17"/>
      <c r="C56843" s="30"/>
    </row>
    <row r="56844" spans="1:3" x14ac:dyDescent="0.3">
      <c r="C56844" s="29"/>
    </row>
    <row r="56845" spans="1:3" x14ac:dyDescent="0.3">
      <c r="C56845" s="29"/>
    </row>
    <row r="56846" spans="1:3" x14ac:dyDescent="0.3">
      <c r="B56846" s="17"/>
      <c r="C56846" s="30"/>
    </row>
    <row r="56847" spans="1:3" x14ac:dyDescent="0.3">
      <c r="A56847" s="11"/>
    </row>
    <row r="56848" spans="1:3" x14ac:dyDescent="0.3">
      <c r="A56848" s="11"/>
    </row>
    <row r="56849" spans="1:9" x14ac:dyDescent="0.3">
      <c r="A56849" s="11"/>
    </row>
    <row r="56850" spans="1:9" x14ac:dyDescent="0.3">
      <c r="A56850" s="11"/>
      <c r="E56850" s="23"/>
      <c r="I56850" s="26"/>
    </row>
    <row r="56856" spans="1:9" x14ac:dyDescent="0.3">
      <c r="A56856" s="11"/>
      <c r="E56856" s="23"/>
      <c r="I56856" s="26"/>
    </row>
    <row r="56857" spans="1:9" x14ac:dyDescent="0.3">
      <c r="A56857" s="11"/>
      <c r="E56857" s="23"/>
      <c r="I56857" s="26"/>
    </row>
    <row r="56858" spans="1:9" x14ac:dyDescent="0.3">
      <c r="A56858" s="11"/>
      <c r="E56858" s="23"/>
      <c r="I56858" s="26"/>
    </row>
    <row r="56859" spans="1:9" x14ac:dyDescent="0.3">
      <c r="A56859" s="11"/>
      <c r="E56859" s="23"/>
      <c r="I56859" s="26"/>
    </row>
    <row r="56860" spans="1:9" x14ac:dyDescent="0.3">
      <c r="A56860" s="11"/>
      <c r="E56860" s="23"/>
      <c r="I56860" s="26"/>
    </row>
    <row r="56864" spans="1:9" x14ac:dyDescent="0.3">
      <c r="B56864" s="17"/>
      <c r="C56864" s="30"/>
    </row>
    <row r="56868" spans="1:3" x14ac:dyDescent="0.3">
      <c r="A56868" s="11"/>
    </row>
    <row r="56869" spans="1:3" x14ac:dyDescent="0.3">
      <c r="A56869" s="11"/>
    </row>
    <row r="56870" spans="1:3" x14ac:dyDescent="0.3">
      <c r="A56870" s="11"/>
    </row>
    <row r="56876" spans="1:3" x14ac:dyDescent="0.3">
      <c r="B56876" s="17"/>
      <c r="C56876" s="30"/>
    </row>
    <row r="56877" spans="1:3" x14ac:dyDescent="0.3">
      <c r="C56877" s="29"/>
    </row>
    <row r="56878" spans="1:3" x14ac:dyDescent="0.3">
      <c r="C56878" s="29"/>
    </row>
    <row r="56892" spans="3:3" x14ac:dyDescent="0.3">
      <c r="C56892" s="29"/>
    </row>
    <row r="56910" spans="2:3" x14ac:dyDescent="0.3">
      <c r="B56910" s="17"/>
      <c r="C56910" s="30"/>
    </row>
    <row r="56916" spans="1:9" x14ac:dyDescent="0.3">
      <c r="A56916" s="11"/>
    </row>
    <row r="56917" spans="1:9" x14ac:dyDescent="0.3">
      <c r="A56917" s="11"/>
    </row>
    <row r="56918" spans="1:9" x14ac:dyDescent="0.3">
      <c r="A56918" s="11"/>
    </row>
    <row r="56919" spans="1:9" x14ac:dyDescent="0.3">
      <c r="A56919" s="11"/>
    </row>
    <row r="56921" spans="1:9" x14ac:dyDescent="0.3">
      <c r="C56921" s="29"/>
    </row>
    <row r="56925" spans="1:9" x14ac:dyDescent="0.3">
      <c r="A56925" s="11"/>
      <c r="C56925" s="29"/>
      <c r="E56925" s="23"/>
      <c r="I56925" s="26"/>
    </row>
    <row r="56926" spans="1:9" x14ac:dyDescent="0.3">
      <c r="A56926" s="11"/>
      <c r="E56926" s="23"/>
      <c r="I56926" s="26"/>
    </row>
    <row r="56931" spans="1:9" x14ac:dyDescent="0.3">
      <c r="C56931" s="29"/>
    </row>
    <row r="56932" spans="1:9" x14ac:dyDescent="0.3">
      <c r="A56932" s="11"/>
      <c r="C56932" s="29"/>
      <c r="E56932" s="23"/>
      <c r="I56932" s="26"/>
    </row>
    <row r="56933" spans="1:9" x14ac:dyDescent="0.3">
      <c r="C56933" s="29"/>
    </row>
    <row r="56947" spans="1:9" x14ac:dyDescent="0.3">
      <c r="A56947" s="11"/>
      <c r="B56947" s="17"/>
      <c r="C56947" s="30"/>
      <c r="E56947" s="23"/>
      <c r="I56947" s="26"/>
    </row>
    <row r="56948" spans="1:9" x14ac:dyDescent="0.3">
      <c r="B56948" s="17"/>
      <c r="C56948" s="30"/>
    </row>
    <row r="56949" spans="1:9" x14ac:dyDescent="0.3">
      <c r="B56949" s="17"/>
      <c r="C56949" s="30"/>
    </row>
    <row r="56950" spans="1:9" x14ac:dyDescent="0.3">
      <c r="B56950" s="17"/>
      <c r="C56950" s="30"/>
    </row>
    <row r="56953" spans="1:9" x14ac:dyDescent="0.3">
      <c r="A56953" s="11"/>
    </row>
    <row r="56954" spans="1:9" x14ac:dyDescent="0.3">
      <c r="A56954" s="11"/>
      <c r="E56954" s="23"/>
      <c r="I56954" s="26"/>
    </row>
    <row r="56957" spans="1:9" x14ac:dyDescent="0.3">
      <c r="A56957" s="11"/>
      <c r="C56957" s="29"/>
    </row>
    <row r="56958" spans="1:9" x14ac:dyDescent="0.3">
      <c r="A56958" s="11"/>
    </row>
    <row r="56964" spans="1:9" x14ac:dyDescent="0.3">
      <c r="A56964" s="33"/>
    </row>
    <row r="56965" spans="1:9" x14ac:dyDescent="0.3">
      <c r="A56965" s="33"/>
    </row>
    <row r="56966" spans="1:9" x14ac:dyDescent="0.3">
      <c r="A56966" s="11"/>
    </row>
    <row r="56967" spans="1:9" x14ac:dyDescent="0.3">
      <c r="A56967" s="11"/>
    </row>
    <row r="56968" spans="1:9" x14ac:dyDescent="0.3">
      <c r="A56968" s="11"/>
      <c r="E56968" s="23"/>
      <c r="I56968" s="26"/>
    </row>
    <row r="56970" spans="1:9" x14ac:dyDescent="0.3">
      <c r="A56970" s="11"/>
    </row>
    <row r="56971" spans="1:9" x14ac:dyDescent="0.3">
      <c r="A56971" s="11"/>
    </row>
    <row r="56985" spans="1:9" x14ac:dyDescent="0.3">
      <c r="A56985" s="33"/>
    </row>
    <row r="56986" spans="1:9" x14ac:dyDescent="0.3">
      <c r="A56986" s="33"/>
    </row>
    <row r="56987" spans="1:9" x14ac:dyDescent="0.3">
      <c r="A56987" s="33"/>
    </row>
    <row r="56988" spans="1:9" x14ac:dyDescent="0.3">
      <c r="A56988" s="33"/>
    </row>
    <row r="56989" spans="1:9" x14ac:dyDescent="0.3">
      <c r="A56989" s="11"/>
      <c r="B56989" s="17"/>
      <c r="C56989" s="30"/>
      <c r="E56989" s="23"/>
      <c r="I56989" s="26"/>
    </row>
    <row r="56990" spans="1:9" x14ac:dyDescent="0.3">
      <c r="A56990" s="11"/>
      <c r="B56990" s="17"/>
      <c r="C56990" s="30"/>
    </row>
    <row r="56991" spans="1:9" x14ac:dyDescent="0.3">
      <c r="A56991" s="11"/>
      <c r="B56991" s="17"/>
      <c r="C56991" s="30"/>
      <c r="E56991" s="23"/>
      <c r="I56991" s="26"/>
    </row>
    <row r="56992" spans="1:9" x14ac:dyDescent="0.3">
      <c r="B56992" s="17"/>
      <c r="C56992" s="30"/>
    </row>
    <row r="56994" spans="1:9" x14ac:dyDescent="0.3">
      <c r="A56994" s="11"/>
    </row>
    <row r="56995" spans="1:9" x14ac:dyDescent="0.3">
      <c r="A56995" s="11"/>
      <c r="E56995" s="23"/>
      <c r="I56995" s="26"/>
    </row>
    <row r="56996" spans="1:9" x14ac:dyDescent="0.3">
      <c r="A56996" s="11"/>
      <c r="E56996" s="23"/>
      <c r="I56996" s="26"/>
    </row>
    <row r="57006" spans="1:9" x14ac:dyDescent="0.3">
      <c r="C57006" s="29"/>
    </row>
    <row r="57007" spans="1:9" x14ac:dyDescent="0.3">
      <c r="A57007" s="11"/>
      <c r="C57007" s="29"/>
      <c r="E57007" s="23"/>
      <c r="I57007" s="26"/>
    </row>
    <row r="57008" spans="1:9" x14ac:dyDescent="0.3">
      <c r="C57008" s="29"/>
    </row>
    <row r="57014" spans="1:9" x14ac:dyDescent="0.3">
      <c r="C57014" s="29"/>
    </row>
    <row r="57015" spans="1:9" x14ac:dyDescent="0.3">
      <c r="B57015" s="17"/>
      <c r="C57015" s="30"/>
    </row>
    <row r="57019" spans="1:9" x14ac:dyDescent="0.3">
      <c r="A57019" s="11"/>
      <c r="C57019" s="29"/>
      <c r="E57019" s="23"/>
      <c r="I57019" s="26"/>
    </row>
    <row r="57020" spans="1:9" x14ac:dyDescent="0.3">
      <c r="A57020" s="11"/>
      <c r="C57020" s="29"/>
      <c r="E57020" s="23"/>
      <c r="I57020" s="26"/>
    </row>
    <row r="57032" spans="1:9" x14ac:dyDescent="0.3">
      <c r="A57032" s="11"/>
      <c r="E57032" s="23"/>
      <c r="I57032" s="26"/>
    </row>
    <row r="57034" spans="1:9" x14ac:dyDescent="0.3">
      <c r="A57034" s="11"/>
      <c r="E57034" s="23"/>
      <c r="I57034" s="26"/>
    </row>
    <row r="57038" spans="1:9" x14ac:dyDescent="0.3">
      <c r="A57038" s="11"/>
    </row>
    <row r="57039" spans="1:9" x14ac:dyDescent="0.3">
      <c r="A57039" s="11"/>
    </row>
    <row r="57040" spans="1:9" x14ac:dyDescent="0.3">
      <c r="A57040" s="11"/>
      <c r="E57040" s="23"/>
      <c r="I57040" s="26"/>
    </row>
    <row r="57042" spans="1:9" x14ac:dyDescent="0.3">
      <c r="A57042" s="11"/>
    </row>
    <row r="57043" spans="1:9" x14ac:dyDescent="0.3">
      <c r="A57043" s="11"/>
    </row>
    <row r="57044" spans="1:9" x14ac:dyDescent="0.3">
      <c r="B57044" s="17"/>
      <c r="C57044" s="30"/>
    </row>
    <row r="57052" spans="1:9" x14ac:dyDescent="0.3">
      <c r="A57052" s="11"/>
      <c r="E57052" s="23"/>
      <c r="I57052" s="26"/>
    </row>
    <row r="57053" spans="1:9" x14ac:dyDescent="0.3">
      <c r="A57053" s="33"/>
    </row>
    <row r="57054" spans="1:9" x14ac:dyDescent="0.3">
      <c r="A57054" s="33"/>
    </row>
    <row r="57057" spans="1:1" x14ac:dyDescent="0.3">
      <c r="A57057" s="11"/>
    </row>
    <row r="57058" spans="1:1" x14ac:dyDescent="0.3">
      <c r="A57058" s="33"/>
    </row>
    <row r="57068" spans="1:1" x14ac:dyDescent="0.3">
      <c r="A57068" s="11"/>
    </row>
    <row r="57088" spans="1:9" x14ac:dyDescent="0.3">
      <c r="A57088" s="11"/>
      <c r="E57088" s="23"/>
      <c r="I57088" s="26"/>
    </row>
    <row r="57089" spans="1:3" x14ac:dyDescent="0.3">
      <c r="C57089" s="29"/>
    </row>
    <row r="57090" spans="1:3" x14ac:dyDescent="0.3">
      <c r="B57090" s="17"/>
      <c r="C57090" s="30"/>
    </row>
    <row r="57091" spans="1:3" x14ac:dyDescent="0.3">
      <c r="B57091" s="17"/>
      <c r="C57091" s="30"/>
    </row>
    <row r="57097" spans="1:3" x14ac:dyDescent="0.3">
      <c r="A57097" s="11"/>
    </row>
    <row r="57098" spans="1:3" x14ac:dyDescent="0.3">
      <c r="A57098" s="11"/>
    </row>
    <row r="57099" spans="1:3" x14ac:dyDescent="0.3">
      <c r="A57099" s="11"/>
    </row>
    <row r="57100" spans="1:3" x14ac:dyDescent="0.3">
      <c r="A57100" s="11"/>
    </row>
    <row r="57104" spans="1:3" x14ac:dyDescent="0.3">
      <c r="A57104" s="33"/>
    </row>
    <row r="57105" spans="1:9" x14ac:dyDescent="0.3">
      <c r="A57105" s="33"/>
    </row>
    <row r="57106" spans="1:9" x14ac:dyDescent="0.3">
      <c r="A57106" s="33"/>
    </row>
    <row r="57107" spans="1:9" x14ac:dyDescent="0.3">
      <c r="A57107" s="33"/>
    </row>
    <row r="57110" spans="1:9" x14ac:dyDescent="0.3">
      <c r="A57110" s="11"/>
      <c r="E57110" s="23"/>
      <c r="I57110" s="26"/>
    </row>
    <row r="57111" spans="1:9" x14ac:dyDescent="0.3">
      <c r="A57111" s="11"/>
    </row>
    <row r="57117" spans="1:9" x14ac:dyDescent="0.3">
      <c r="A57117" s="11"/>
      <c r="E57117" s="23"/>
      <c r="I57117" s="26"/>
    </row>
    <row r="57118" spans="1:9" x14ac:dyDescent="0.3">
      <c r="A57118" s="11"/>
      <c r="E57118" s="23"/>
      <c r="I57118" s="26"/>
    </row>
    <row r="57119" spans="1:9" x14ac:dyDescent="0.3">
      <c r="A57119" s="11"/>
      <c r="E57119" s="23"/>
      <c r="I57119" s="26"/>
    </row>
    <row r="57150" spans="1:1" x14ac:dyDescent="0.3">
      <c r="A57150" s="11"/>
    </row>
    <row r="57155" spans="1:3" x14ac:dyDescent="0.3">
      <c r="B57155" s="17"/>
      <c r="C57155" s="30"/>
    </row>
    <row r="57156" spans="1:3" x14ac:dyDescent="0.3">
      <c r="B57156" s="17"/>
      <c r="C57156" s="30"/>
    </row>
    <row r="57157" spans="1:3" x14ac:dyDescent="0.3">
      <c r="B57157" s="17"/>
      <c r="C57157" s="30"/>
    </row>
    <row r="57158" spans="1:3" x14ac:dyDescent="0.3">
      <c r="C57158" s="29"/>
    </row>
    <row r="57159" spans="1:3" x14ac:dyDescent="0.3">
      <c r="B57159" s="17"/>
      <c r="C57159" s="30"/>
    </row>
    <row r="57160" spans="1:3" x14ac:dyDescent="0.3">
      <c r="B57160" s="17"/>
      <c r="C57160" s="30"/>
    </row>
    <row r="57165" spans="1:3" x14ac:dyDescent="0.3">
      <c r="B57165" s="17"/>
      <c r="C57165" s="30"/>
    </row>
    <row r="57168" spans="1:3" x14ac:dyDescent="0.3">
      <c r="A57168" s="11"/>
    </row>
    <row r="57169" spans="1:3" x14ac:dyDescent="0.3">
      <c r="A57169" s="11"/>
    </row>
    <row r="57177" spans="1:3" x14ac:dyDescent="0.3">
      <c r="B57177" s="17"/>
      <c r="C57177" s="30"/>
    </row>
    <row r="57178" spans="1:3" x14ac:dyDescent="0.3">
      <c r="A57178" s="11"/>
    </row>
    <row r="57179" spans="1:3" x14ac:dyDescent="0.3">
      <c r="A57179" s="11"/>
    </row>
    <row r="57180" spans="1:3" x14ac:dyDescent="0.3">
      <c r="A57180" s="11"/>
      <c r="B57180" s="17"/>
      <c r="C57180" s="30"/>
    </row>
    <row r="57182" spans="1:3" x14ac:dyDescent="0.3">
      <c r="A57182" s="33"/>
    </row>
    <row r="57195" spans="2:3" x14ac:dyDescent="0.3">
      <c r="B57195" s="17"/>
      <c r="C57195" s="30"/>
    </row>
    <row r="57196" spans="2:3" x14ac:dyDescent="0.3">
      <c r="B57196" s="17"/>
      <c r="C57196" s="30"/>
    </row>
    <row r="57197" spans="2:3" x14ac:dyDescent="0.3">
      <c r="C57197" s="29"/>
    </row>
    <row r="57198" spans="2:3" x14ac:dyDescent="0.3">
      <c r="C57198" s="29"/>
    </row>
    <row r="57209" spans="1:3" x14ac:dyDescent="0.3">
      <c r="A57209" s="11"/>
      <c r="B57209" s="17"/>
      <c r="C57209" s="30"/>
    </row>
    <row r="57210" spans="1:3" x14ac:dyDescent="0.3">
      <c r="C57210" s="29"/>
    </row>
    <row r="57211" spans="1:3" x14ac:dyDescent="0.3">
      <c r="C57211" s="29"/>
    </row>
    <row r="57219" spans="1:9" x14ac:dyDescent="0.3">
      <c r="C57219" s="29"/>
    </row>
    <row r="57227" spans="1:9" x14ac:dyDescent="0.3">
      <c r="A57227" s="11"/>
    </row>
    <row r="57228" spans="1:9" x14ac:dyDescent="0.3">
      <c r="A57228" s="11"/>
    </row>
    <row r="57231" spans="1:9" x14ac:dyDescent="0.3">
      <c r="A57231" s="11"/>
      <c r="E57231" s="23"/>
      <c r="I57231" s="26"/>
    </row>
    <row r="57233" spans="2:3" x14ac:dyDescent="0.3">
      <c r="C57233" s="29"/>
    </row>
    <row r="57247" spans="2:3" x14ac:dyDescent="0.3">
      <c r="B57247" s="17"/>
      <c r="C57247" s="30"/>
    </row>
    <row r="57252" spans="1:9" x14ac:dyDescent="0.3">
      <c r="C57252" s="29"/>
    </row>
    <row r="57253" spans="1:9" x14ac:dyDescent="0.3">
      <c r="C57253" s="29"/>
    </row>
    <row r="57254" spans="1:9" x14ac:dyDescent="0.3">
      <c r="A57254" s="11"/>
      <c r="E57254" s="23"/>
      <c r="I57254" s="26"/>
    </row>
    <row r="57255" spans="1:9" x14ac:dyDescent="0.3">
      <c r="A57255" s="11"/>
      <c r="E57255" s="23"/>
      <c r="I57255" s="26"/>
    </row>
    <row r="57263" spans="1:9" x14ac:dyDescent="0.3">
      <c r="B57263" s="17"/>
      <c r="C57263" s="30"/>
    </row>
    <row r="57266" spans="1:9" x14ac:dyDescent="0.3">
      <c r="A57266" s="33"/>
    </row>
    <row r="57269" spans="1:9" x14ac:dyDescent="0.3">
      <c r="C57269" s="29"/>
    </row>
    <row r="57270" spans="1:9" x14ac:dyDescent="0.3">
      <c r="C57270" s="29"/>
    </row>
    <row r="57271" spans="1:9" x14ac:dyDescent="0.3">
      <c r="A57271" s="11"/>
      <c r="B57271" s="17"/>
      <c r="C57271" s="30"/>
    </row>
    <row r="57278" spans="1:9" x14ac:dyDescent="0.3">
      <c r="C57278" s="29"/>
    </row>
    <row r="57279" spans="1:9" x14ac:dyDescent="0.3">
      <c r="C57279" s="29"/>
    </row>
    <row r="57280" spans="1:9" x14ac:dyDescent="0.3">
      <c r="A57280" s="11"/>
      <c r="C57280" s="29"/>
      <c r="E57280" s="23"/>
      <c r="I57280" s="26"/>
    </row>
    <row r="57281" spans="1:9" x14ac:dyDescent="0.3">
      <c r="A57281" s="11"/>
      <c r="C57281" s="29"/>
      <c r="E57281" s="23"/>
      <c r="I57281" s="26"/>
    </row>
    <row r="57282" spans="1:9" x14ac:dyDescent="0.3">
      <c r="B57282" s="17"/>
      <c r="C57282" s="30"/>
    </row>
    <row r="57285" spans="1:9" x14ac:dyDescent="0.3">
      <c r="A57285" s="11"/>
    </row>
    <row r="57289" spans="1:9" x14ac:dyDescent="0.3">
      <c r="A57289" s="11"/>
      <c r="E57289" s="23"/>
      <c r="I57289" s="26"/>
    </row>
    <row r="57291" spans="1:9" x14ac:dyDescent="0.3">
      <c r="A57291" s="33"/>
    </row>
    <row r="57296" spans="1:9" x14ac:dyDescent="0.3">
      <c r="A57296" s="33"/>
    </row>
    <row r="57297" spans="1:9" x14ac:dyDescent="0.3">
      <c r="A57297" s="33"/>
      <c r="B57297" s="17"/>
      <c r="C57297" s="30"/>
    </row>
    <row r="57298" spans="1:9" x14ac:dyDescent="0.3">
      <c r="A57298" s="33"/>
      <c r="C57298" s="29"/>
    </row>
    <row r="57299" spans="1:9" x14ac:dyDescent="0.3">
      <c r="A57299" s="33"/>
    </row>
    <row r="57300" spans="1:9" x14ac:dyDescent="0.3">
      <c r="A57300" s="33"/>
    </row>
    <row r="57301" spans="1:9" x14ac:dyDescent="0.3">
      <c r="A57301" s="33"/>
    </row>
    <row r="57302" spans="1:9" x14ac:dyDescent="0.3">
      <c r="A57302" s="33"/>
    </row>
    <row r="57303" spans="1:9" x14ac:dyDescent="0.3">
      <c r="A57303" s="33"/>
    </row>
    <row r="57305" spans="1:9" x14ac:dyDescent="0.3">
      <c r="A57305" s="11"/>
      <c r="E57305" s="23"/>
      <c r="I57305" s="26"/>
    </row>
    <row r="57307" spans="1:9" x14ac:dyDescent="0.3">
      <c r="A57307" s="11"/>
    </row>
    <row r="57310" spans="1:9" x14ac:dyDescent="0.3">
      <c r="A57310" s="11"/>
      <c r="C57310" s="29"/>
      <c r="E57310" s="23"/>
      <c r="I57310" s="26"/>
    </row>
    <row r="57311" spans="1:9" x14ac:dyDescent="0.3">
      <c r="A57311" s="11"/>
    </row>
    <row r="57328" spans="2:3" x14ac:dyDescent="0.3">
      <c r="B57328" s="17"/>
      <c r="C57328" s="30"/>
    </row>
    <row r="57329" spans="1:9" x14ac:dyDescent="0.3">
      <c r="B57329" s="17"/>
      <c r="C57329" s="30"/>
    </row>
    <row r="57330" spans="1:9" x14ac:dyDescent="0.3">
      <c r="B57330" s="17"/>
      <c r="C57330" s="30"/>
    </row>
    <row r="57331" spans="1:9" x14ac:dyDescent="0.3">
      <c r="C57331" s="29"/>
    </row>
    <row r="57339" spans="1:9" x14ac:dyDescent="0.3">
      <c r="A57339" s="11"/>
      <c r="B57339" s="17"/>
      <c r="C57339" s="30"/>
    </row>
    <row r="57340" spans="1:9" x14ac:dyDescent="0.3">
      <c r="A57340" s="11"/>
      <c r="B57340" s="17"/>
      <c r="C57340" s="30"/>
    </row>
    <row r="57341" spans="1:9" x14ac:dyDescent="0.3">
      <c r="B57341" s="17"/>
      <c r="C57341" s="30"/>
    </row>
    <row r="57342" spans="1:9" x14ac:dyDescent="0.3">
      <c r="B57342" s="17"/>
      <c r="C57342" s="30"/>
    </row>
    <row r="57343" spans="1:9" x14ac:dyDescent="0.3">
      <c r="A57343" s="11"/>
      <c r="E57343" s="23"/>
      <c r="I57343" s="26"/>
    </row>
    <row r="57344" spans="1:9" x14ac:dyDescent="0.3">
      <c r="C57344" s="29"/>
    </row>
    <row r="57345" spans="1:3" x14ac:dyDescent="0.3">
      <c r="C57345" s="29"/>
    </row>
    <row r="57346" spans="1:3" x14ac:dyDescent="0.3">
      <c r="C57346" s="29"/>
    </row>
    <row r="57347" spans="1:3" x14ac:dyDescent="0.3">
      <c r="C57347" s="29"/>
    </row>
    <row r="57348" spans="1:3" x14ac:dyDescent="0.3">
      <c r="C57348" s="29"/>
    </row>
    <row r="57349" spans="1:3" x14ac:dyDescent="0.3">
      <c r="C57349" s="29"/>
    </row>
    <row r="57359" spans="1:3" x14ac:dyDescent="0.3">
      <c r="A57359" s="33"/>
    </row>
    <row r="57360" spans="1:3" x14ac:dyDescent="0.3">
      <c r="A57360" s="33"/>
    </row>
    <row r="57362" spans="1:9" x14ac:dyDescent="0.3">
      <c r="C57362" s="29"/>
    </row>
    <row r="57369" spans="1:9" x14ac:dyDescent="0.3">
      <c r="B57369" s="17"/>
      <c r="C57369" s="30"/>
    </row>
    <row r="57374" spans="1:9" x14ac:dyDescent="0.3">
      <c r="A57374" s="11"/>
      <c r="E57374" s="23"/>
      <c r="I57374" s="26"/>
    </row>
    <row r="57375" spans="1:9" x14ac:dyDescent="0.3">
      <c r="A57375" s="33"/>
    </row>
    <row r="57376" spans="1:9" x14ac:dyDescent="0.3">
      <c r="A57376" s="33"/>
    </row>
    <row r="57377" spans="1:3" x14ac:dyDescent="0.3">
      <c r="A57377" s="33"/>
    </row>
    <row r="57378" spans="1:3" x14ac:dyDescent="0.3">
      <c r="A57378" s="33"/>
    </row>
    <row r="57379" spans="1:3" x14ac:dyDescent="0.3">
      <c r="A57379" s="33"/>
    </row>
    <row r="57380" spans="1:3" x14ac:dyDescent="0.3">
      <c r="A57380" s="33"/>
    </row>
    <row r="57381" spans="1:3" x14ac:dyDescent="0.3">
      <c r="A57381" s="33"/>
    </row>
    <row r="57382" spans="1:3" x14ac:dyDescent="0.3">
      <c r="A57382" s="33"/>
    </row>
    <row r="57383" spans="1:3" x14ac:dyDescent="0.3">
      <c r="C57383" s="29"/>
    </row>
    <row r="57384" spans="1:3" x14ac:dyDescent="0.3">
      <c r="C57384" s="29"/>
    </row>
    <row r="57385" spans="1:3" x14ac:dyDescent="0.3">
      <c r="C57385" s="29"/>
    </row>
    <row r="57392" spans="1:3" x14ac:dyDescent="0.3">
      <c r="A57392" s="11"/>
    </row>
    <row r="57407" spans="3:3" x14ac:dyDescent="0.3">
      <c r="C57407" s="29"/>
    </row>
    <row r="57408" spans="3:3" x14ac:dyDescent="0.3">
      <c r="C57408" s="29"/>
    </row>
    <row r="57409" spans="1:9" x14ac:dyDescent="0.3">
      <c r="C57409" s="29"/>
    </row>
    <row r="57410" spans="1:9" x14ac:dyDescent="0.3">
      <c r="A57410" s="11"/>
      <c r="C57410" s="29"/>
      <c r="E57410" s="23"/>
      <c r="I57410" s="26"/>
    </row>
    <row r="57411" spans="1:9" x14ac:dyDescent="0.3">
      <c r="B57411" s="17"/>
      <c r="C57411" s="30"/>
    </row>
    <row r="57414" spans="1:9" x14ac:dyDescent="0.3">
      <c r="A57414" s="11"/>
      <c r="E57414" s="23"/>
      <c r="I57414" s="26"/>
    </row>
    <row r="57418" spans="1:9" x14ac:dyDescent="0.3">
      <c r="A57418" s="11"/>
    </row>
    <row r="57419" spans="1:9" x14ac:dyDescent="0.3">
      <c r="B57419" s="17"/>
      <c r="C57419" s="30"/>
    </row>
    <row r="57420" spans="1:9" x14ac:dyDescent="0.3">
      <c r="B57420" s="17"/>
      <c r="C57420" s="30"/>
    </row>
    <row r="57421" spans="1:9" x14ac:dyDescent="0.3">
      <c r="B57421" s="17"/>
      <c r="C57421" s="30"/>
    </row>
    <row r="57422" spans="1:9" x14ac:dyDescent="0.3">
      <c r="B57422" s="17"/>
      <c r="C57422" s="30"/>
    </row>
    <row r="57423" spans="1:9" x14ac:dyDescent="0.3">
      <c r="B57423" s="17"/>
      <c r="C57423" s="30"/>
    </row>
    <row r="57424" spans="1:9" x14ac:dyDescent="0.3">
      <c r="B57424" s="17"/>
      <c r="C57424" s="30"/>
    </row>
    <row r="57425" spans="1:9" x14ac:dyDescent="0.3">
      <c r="B57425" s="17"/>
      <c r="C57425" s="30"/>
    </row>
    <row r="57426" spans="1:9" x14ac:dyDescent="0.3">
      <c r="B57426" s="17"/>
      <c r="C57426" s="30"/>
    </row>
    <row r="57427" spans="1:9" x14ac:dyDescent="0.3">
      <c r="B57427" s="17"/>
      <c r="C57427" s="30"/>
    </row>
    <row r="57430" spans="1:9" x14ac:dyDescent="0.3">
      <c r="A57430" s="33"/>
    </row>
    <row r="57431" spans="1:9" x14ac:dyDescent="0.3">
      <c r="A57431" s="33"/>
      <c r="I57431" s="26"/>
    </row>
    <row r="57434" spans="1:9" x14ac:dyDescent="0.3">
      <c r="A57434" s="11"/>
    </row>
    <row r="57438" spans="1:9" x14ac:dyDescent="0.3">
      <c r="A57438" s="11"/>
      <c r="E57438" s="23"/>
      <c r="I57438" s="26"/>
    </row>
    <row r="57442" spans="1:9" x14ac:dyDescent="0.3">
      <c r="A57442" s="11"/>
      <c r="E57442" s="23"/>
      <c r="I57442" s="26"/>
    </row>
    <row r="57444" spans="1:9" x14ac:dyDescent="0.3">
      <c r="B57444" s="16"/>
      <c r="C57444" s="32"/>
    </row>
    <row r="57445" spans="1:9" x14ac:dyDescent="0.3">
      <c r="A57445" s="33"/>
    </row>
    <row r="57447" spans="1:9" x14ac:dyDescent="0.3">
      <c r="A57447" s="33"/>
    </row>
    <row r="57448" spans="1:9" x14ac:dyDescent="0.3">
      <c r="A57448" s="33"/>
    </row>
    <row r="57449" spans="1:9" x14ac:dyDescent="0.3">
      <c r="A57449" s="11"/>
    </row>
    <row r="57450" spans="1:9" x14ac:dyDescent="0.3">
      <c r="A57450" s="11"/>
    </row>
    <row r="57451" spans="1:9" x14ac:dyDescent="0.3">
      <c r="A57451" s="11"/>
    </row>
    <row r="57452" spans="1:9" x14ac:dyDescent="0.3">
      <c r="A57452" s="11"/>
    </row>
    <row r="57458" spans="1:9" x14ac:dyDescent="0.3">
      <c r="A57458" s="11"/>
    </row>
    <row r="57459" spans="1:9" x14ac:dyDescent="0.3">
      <c r="A57459" s="11"/>
      <c r="E57459" s="23"/>
      <c r="I57459" s="26"/>
    </row>
    <row r="57460" spans="1:9" x14ac:dyDescent="0.3">
      <c r="A57460" s="11"/>
    </row>
    <row r="57462" spans="1:9" x14ac:dyDescent="0.3">
      <c r="A57462" s="11"/>
      <c r="E57462" s="23"/>
      <c r="I57462" s="26"/>
    </row>
    <row r="57463" spans="1:9" x14ac:dyDescent="0.3">
      <c r="A57463" s="11"/>
    </row>
    <row r="57464" spans="1:9" x14ac:dyDescent="0.3">
      <c r="A57464" s="11"/>
    </row>
    <row r="57471" spans="1:9" x14ac:dyDescent="0.3">
      <c r="B57471" s="17"/>
      <c r="C57471" s="30"/>
    </row>
    <row r="57472" spans="1:9" x14ac:dyDescent="0.3">
      <c r="B57472" s="17"/>
      <c r="C57472" s="30"/>
    </row>
    <row r="57473" spans="1:9" x14ac:dyDescent="0.3">
      <c r="B57473" s="17"/>
      <c r="C57473" s="30"/>
    </row>
    <row r="57474" spans="1:9" x14ac:dyDescent="0.3">
      <c r="A57474" s="11"/>
      <c r="E57474" s="23"/>
      <c r="I57474" s="26"/>
    </row>
    <row r="57476" spans="1:9" x14ac:dyDescent="0.3">
      <c r="A57476" s="33"/>
    </row>
    <row r="57477" spans="1:9" x14ac:dyDescent="0.3">
      <c r="A57477" s="33"/>
      <c r="B57477" s="17"/>
      <c r="C57477" s="30"/>
    </row>
    <row r="57478" spans="1:9" x14ac:dyDescent="0.3">
      <c r="A57478" s="33"/>
    </row>
    <row r="57479" spans="1:9" x14ac:dyDescent="0.3">
      <c r="A57479" s="33"/>
    </row>
    <row r="57480" spans="1:9" x14ac:dyDescent="0.3">
      <c r="A57480" s="33"/>
    </row>
    <row r="57487" spans="1:9" x14ac:dyDescent="0.3">
      <c r="B57487" s="17"/>
      <c r="C57487" s="30"/>
    </row>
    <row r="57494" spans="1:9" x14ac:dyDescent="0.3">
      <c r="A57494" s="33"/>
    </row>
    <row r="57497" spans="1:9" x14ac:dyDescent="0.3">
      <c r="A57497" s="33"/>
    </row>
    <row r="57498" spans="1:9" x14ac:dyDescent="0.3">
      <c r="A57498" s="33"/>
    </row>
    <row r="57499" spans="1:9" x14ac:dyDescent="0.3">
      <c r="A57499" s="33"/>
    </row>
    <row r="57500" spans="1:9" x14ac:dyDescent="0.3">
      <c r="A57500" s="33"/>
    </row>
    <row r="57501" spans="1:9" x14ac:dyDescent="0.3">
      <c r="A57501" s="11"/>
      <c r="E57501" s="23"/>
      <c r="I57501" s="26"/>
    </row>
    <row r="57502" spans="1:9" x14ac:dyDescent="0.3">
      <c r="A57502" s="11"/>
      <c r="E57502" s="23"/>
      <c r="I57502" s="26"/>
    </row>
    <row r="57507" spans="1:9" x14ac:dyDescent="0.3">
      <c r="A57507" s="11"/>
    </row>
    <row r="57508" spans="1:9" x14ac:dyDescent="0.3">
      <c r="A57508" s="11"/>
      <c r="E57508" s="23"/>
      <c r="I57508" s="26"/>
    </row>
    <row r="57511" spans="1:9" x14ac:dyDescent="0.3">
      <c r="A57511" s="11"/>
      <c r="E57511" s="23"/>
      <c r="I57511" s="26"/>
    </row>
    <row r="57512" spans="1:9" x14ac:dyDescent="0.3">
      <c r="A57512" s="11"/>
      <c r="E57512" s="23"/>
      <c r="I57512" s="26"/>
    </row>
    <row r="57513" spans="1:9" x14ac:dyDescent="0.3">
      <c r="A57513" s="11"/>
      <c r="E57513" s="23"/>
      <c r="I57513" s="26"/>
    </row>
    <row r="57514" spans="1:9" x14ac:dyDescent="0.3">
      <c r="A57514" s="11"/>
    </row>
    <row r="57525" spans="1:9" x14ac:dyDescent="0.3">
      <c r="A57525" s="11"/>
      <c r="E57525" s="23"/>
      <c r="I57525" s="26"/>
    </row>
    <row r="57526" spans="1:9" x14ac:dyDescent="0.3">
      <c r="A57526" s="11"/>
      <c r="B57526" s="17"/>
      <c r="C57526" s="30"/>
    </row>
    <row r="57527" spans="1:9" x14ac:dyDescent="0.3">
      <c r="C57527" s="29"/>
    </row>
    <row r="57528" spans="1:9" x14ac:dyDescent="0.3">
      <c r="C57528" s="29"/>
    </row>
    <row r="57529" spans="1:9" x14ac:dyDescent="0.3">
      <c r="A57529" s="11"/>
    </row>
    <row r="57536" spans="1:9" x14ac:dyDescent="0.3">
      <c r="A57536" s="33"/>
    </row>
    <row r="57539" spans="1:1" x14ac:dyDescent="0.3">
      <c r="A57539" s="33"/>
    </row>
    <row r="57540" spans="1:1" x14ac:dyDescent="0.3">
      <c r="A57540" s="33"/>
    </row>
    <row r="57543" spans="1:1" x14ac:dyDescent="0.3">
      <c r="A57543" s="11"/>
    </row>
    <row r="57547" spans="1:1" x14ac:dyDescent="0.3">
      <c r="A57547" s="11"/>
    </row>
    <row r="57551" spans="1:1" x14ac:dyDescent="0.3">
      <c r="A57551" s="11"/>
    </row>
    <row r="57553" spans="1:9" x14ac:dyDescent="0.3">
      <c r="A57553" s="11"/>
      <c r="E57553" s="23"/>
      <c r="I57553" s="26"/>
    </row>
    <row r="57554" spans="1:9" x14ac:dyDescent="0.3">
      <c r="A57554" s="33"/>
    </row>
    <row r="57555" spans="1:9" x14ac:dyDescent="0.3">
      <c r="A57555" s="33"/>
    </row>
    <row r="57556" spans="1:9" x14ac:dyDescent="0.3">
      <c r="A57556" s="33"/>
    </row>
    <row r="57557" spans="1:9" x14ac:dyDescent="0.3">
      <c r="A57557" s="33"/>
    </row>
    <row r="57558" spans="1:9" x14ac:dyDescent="0.3">
      <c r="C57558" s="29"/>
    </row>
    <row r="57559" spans="1:9" x14ac:dyDescent="0.3">
      <c r="C57559" s="29"/>
    </row>
    <row r="57560" spans="1:9" x14ac:dyDescent="0.3">
      <c r="C57560" s="29"/>
    </row>
    <row r="57561" spans="1:9" x14ac:dyDescent="0.3">
      <c r="B57561" s="17"/>
      <c r="C57561" s="30"/>
    </row>
    <row r="57563" spans="1:9" x14ac:dyDescent="0.3">
      <c r="C57563" s="29"/>
    </row>
    <row r="57576" spans="1:9" x14ac:dyDescent="0.3">
      <c r="A57576" s="11"/>
      <c r="E57576" s="23"/>
      <c r="I57576" s="26"/>
    </row>
    <row r="57577" spans="1:9" x14ac:dyDescent="0.3">
      <c r="A57577" s="11"/>
      <c r="E57577" s="23"/>
      <c r="I57577" s="26"/>
    </row>
    <row r="57578" spans="1:9" x14ac:dyDescent="0.3">
      <c r="A57578" s="11"/>
      <c r="E57578" s="23"/>
      <c r="I57578" s="26"/>
    </row>
    <row r="57579" spans="1:9" x14ac:dyDescent="0.3">
      <c r="A57579" s="11"/>
      <c r="E57579" s="23"/>
      <c r="I57579" s="26"/>
    </row>
    <row r="57580" spans="1:9" x14ac:dyDescent="0.3">
      <c r="A57580" s="11"/>
      <c r="E57580" s="23"/>
      <c r="I57580" s="26"/>
    </row>
    <row r="57584" spans="1:9" x14ac:dyDescent="0.3">
      <c r="A57584" s="11"/>
    </row>
    <row r="57585" spans="1:9" x14ac:dyDescent="0.3">
      <c r="A57585" s="11"/>
    </row>
    <row r="57586" spans="1:9" x14ac:dyDescent="0.3">
      <c r="A57586" s="11"/>
    </row>
    <row r="57587" spans="1:9" x14ac:dyDescent="0.3">
      <c r="A57587" s="11"/>
    </row>
    <row r="57592" spans="1:9" x14ac:dyDescent="0.3">
      <c r="A57592" s="11"/>
      <c r="E57592" s="23"/>
      <c r="I57592" s="26"/>
    </row>
    <row r="57597" spans="1:9" x14ac:dyDescent="0.3">
      <c r="A57597" s="11"/>
    </row>
    <row r="57598" spans="1:9" x14ac:dyDescent="0.3">
      <c r="C57598" s="29"/>
    </row>
    <row r="57599" spans="1:9" x14ac:dyDescent="0.3">
      <c r="C57599" s="29"/>
    </row>
    <row r="57600" spans="1:9" x14ac:dyDescent="0.3">
      <c r="B57600" s="17"/>
      <c r="C57600" s="30"/>
    </row>
    <row r="57601" spans="1:3" x14ac:dyDescent="0.3">
      <c r="B57601" s="17"/>
      <c r="C57601" s="30"/>
    </row>
    <row r="57604" spans="1:3" x14ac:dyDescent="0.3">
      <c r="C57604" s="29"/>
    </row>
    <row r="57605" spans="1:3" x14ac:dyDescent="0.3">
      <c r="A57605" s="11"/>
    </row>
    <row r="57606" spans="1:3" x14ac:dyDescent="0.3">
      <c r="A57606" s="33"/>
    </row>
    <row r="57607" spans="1:3" x14ac:dyDescent="0.3">
      <c r="A57607" s="33"/>
    </row>
    <row r="57608" spans="1:3" x14ac:dyDescent="0.3">
      <c r="A57608" s="33"/>
    </row>
    <row r="57609" spans="1:3" x14ac:dyDescent="0.3">
      <c r="A57609" s="33"/>
    </row>
    <row r="57611" spans="1:3" x14ac:dyDescent="0.3">
      <c r="A57611" s="11"/>
    </row>
    <row r="57612" spans="1:3" x14ac:dyDescent="0.3">
      <c r="A57612" s="11"/>
    </row>
    <row r="57613" spans="1:3" x14ac:dyDescent="0.3">
      <c r="A57613" s="11"/>
    </row>
    <row r="57618" spans="1:9" x14ac:dyDescent="0.3">
      <c r="A57618" s="11"/>
    </row>
    <row r="57622" spans="1:9" x14ac:dyDescent="0.3">
      <c r="C57622" s="29"/>
    </row>
    <row r="57623" spans="1:9" x14ac:dyDescent="0.3">
      <c r="C57623" s="29"/>
    </row>
    <row r="57624" spans="1:9" x14ac:dyDescent="0.3">
      <c r="A57624" s="33"/>
    </row>
    <row r="57626" spans="1:9" x14ac:dyDescent="0.3">
      <c r="C57626" s="29"/>
    </row>
    <row r="57628" spans="1:9" x14ac:dyDescent="0.3">
      <c r="A57628" s="11"/>
    </row>
    <row r="57629" spans="1:9" x14ac:dyDescent="0.3">
      <c r="A57629" s="11"/>
      <c r="E57629" s="23"/>
      <c r="I57629" s="26"/>
    </row>
    <row r="57630" spans="1:9" x14ac:dyDescent="0.3">
      <c r="A57630" s="11"/>
    </row>
    <row r="57632" spans="1:9" x14ac:dyDescent="0.3">
      <c r="B57632" s="17"/>
      <c r="C57632" s="30"/>
    </row>
    <row r="57633" spans="1:9" x14ac:dyDescent="0.3">
      <c r="A57633" s="11"/>
    </row>
    <row r="57634" spans="1:9" x14ac:dyDescent="0.3">
      <c r="A57634" s="33"/>
    </row>
    <row r="57635" spans="1:9" x14ac:dyDescent="0.3">
      <c r="A57635" s="33"/>
    </row>
    <row r="57636" spans="1:9" x14ac:dyDescent="0.3">
      <c r="A57636" s="33"/>
      <c r="I57636" s="26"/>
    </row>
    <row r="57637" spans="1:9" x14ac:dyDescent="0.3">
      <c r="A57637" s="33"/>
    </row>
    <row r="57638" spans="1:9" x14ac:dyDescent="0.3">
      <c r="A57638" s="33"/>
    </row>
    <row r="57639" spans="1:9" x14ac:dyDescent="0.3">
      <c r="A57639" s="33"/>
    </row>
    <row r="57640" spans="1:9" x14ac:dyDescent="0.3">
      <c r="A57640" s="33"/>
    </row>
    <row r="57641" spans="1:9" x14ac:dyDescent="0.3">
      <c r="A57641" s="33"/>
    </row>
    <row r="57645" spans="1:9" x14ac:dyDescent="0.3">
      <c r="A57645" s="11"/>
    </row>
    <row r="57646" spans="1:9" x14ac:dyDescent="0.3">
      <c r="A57646" s="11"/>
    </row>
    <row r="57647" spans="1:9" x14ac:dyDescent="0.3">
      <c r="C57647" s="29"/>
    </row>
    <row r="57684" spans="1:3" x14ac:dyDescent="0.3">
      <c r="B57684" s="17"/>
      <c r="C57684" s="30"/>
    </row>
    <row r="57685" spans="1:3" x14ac:dyDescent="0.3">
      <c r="C57685" s="29"/>
    </row>
    <row r="57686" spans="1:3" x14ac:dyDescent="0.3">
      <c r="B57686" s="17"/>
      <c r="C57686" s="30"/>
    </row>
    <row r="57687" spans="1:3" x14ac:dyDescent="0.3">
      <c r="B57687" s="17"/>
      <c r="C57687" s="30"/>
    </row>
    <row r="57691" spans="1:3" x14ac:dyDescent="0.3">
      <c r="A57691" s="11"/>
    </row>
    <row r="57692" spans="1:3" x14ac:dyDescent="0.3">
      <c r="A57692" s="11"/>
    </row>
    <row r="57693" spans="1:3" x14ac:dyDescent="0.3">
      <c r="A57693" s="11"/>
    </row>
    <row r="57694" spans="1:3" x14ac:dyDescent="0.3">
      <c r="A57694" s="11"/>
    </row>
    <row r="57695" spans="1:3" x14ac:dyDescent="0.3">
      <c r="A57695" s="11"/>
    </row>
    <row r="57696" spans="1:3" x14ac:dyDescent="0.3">
      <c r="A57696" s="11"/>
    </row>
    <row r="57697" spans="1:9" x14ac:dyDescent="0.3">
      <c r="B57697" s="17"/>
      <c r="C57697" s="30"/>
    </row>
    <row r="57698" spans="1:9" x14ac:dyDescent="0.3">
      <c r="A57698" s="33"/>
    </row>
    <row r="57707" spans="1:9" x14ac:dyDescent="0.3">
      <c r="A57707" s="11"/>
    </row>
    <row r="57708" spans="1:9" x14ac:dyDescent="0.3">
      <c r="B57708" s="17"/>
      <c r="C57708" s="30"/>
    </row>
    <row r="57709" spans="1:9" x14ac:dyDescent="0.3">
      <c r="B57709" s="17"/>
      <c r="C57709" s="30"/>
    </row>
    <row r="57710" spans="1:9" x14ac:dyDescent="0.3">
      <c r="A57710" s="11"/>
      <c r="B57710" s="17"/>
      <c r="C57710" s="30"/>
      <c r="E57710" s="23"/>
      <c r="I57710" s="26"/>
    </row>
    <row r="57712" spans="1:9" x14ac:dyDescent="0.3">
      <c r="A57712" s="33"/>
    </row>
    <row r="57713" spans="1:9" x14ac:dyDescent="0.3">
      <c r="A57713" s="33"/>
    </row>
    <row r="57714" spans="1:9" x14ac:dyDescent="0.3">
      <c r="A57714" s="33"/>
      <c r="B57714" s="17"/>
      <c r="C57714" s="30"/>
    </row>
    <row r="57715" spans="1:9" x14ac:dyDescent="0.3">
      <c r="A57715" s="33"/>
    </row>
    <row r="57718" spans="1:9" x14ac:dyDescent="0.3">
      <c r="C57718" s="29"/>
    </row>
    <row r="57719" spans="1:9" x14ac:dyDescent="0.3">
      <c r="C57719" s="29"/>
    </row>
    <row r="57720" spans="1:9" x14ac:dyDescent="0.3">
      <c r="A57720" s="11"/>
      <c r="B57720" s="17"/>
      <c r="C57720" s="30"/>
    </row>
    <row r="57721" spans="1:9" x14ac:dyDescent="0.3">
      <c r="B57721" s="17"/>
      <c r="C57721" s="30"/>
    </row>
    <row r="57722" spans="1:9" x14ac:dyDescent="0.3">
      <c r="C57722" s="29"/>
    </row>
    <row r="57723" spans="1:9" x14ac:dyDescent="0.3">
      <c r="A57723" s="11"/>
      <c r="C57723" s="29"/>
      <c r="E57723" s="23"/>
      <c r="I57723" s="26"/>
    </row>
    <row r="57727" spans="1:9" x14ac:dyDescent="0.3">
      <c r="A57727" s="11"/>
      <c r="C57727" s="29"/>
      <c r="E57727" s="23"/>
      <c r="I57727" s="26"/>
    </row>
    <row r="57728" spans="1:9" x14ac:dyDescent="0.3">
      <c r="A57728" s="11"/>
    </row>
    <row r="57731" spans="1:9" x14ac:dyDescent="0.3">
      <c r="A57731" s="11"/>
      <c r="E57731" s="23"/>
      <c r="I57731" s="26"/>
    </row>
    <row r="57732" spans="1:9" x14ac:dyDescent="0.3">
      <c r="A57732" s="33"/>
      <c r="B57732" s="17"/>
      <c r="C57732" s="30"/>
    </row>
    <row r="57733" spans="1:9" x14ac:dyDescent="0.3">
      <c r="C57733" s="29"/>
    </row>
    <row r="57734" spans="1:9" x14ac:dyDescent="0.3">
      <c r="C57734" s="29"/>
    </row>
    <row r="57735" spans="1:9" x14ac:dyDescent="0.3">
      <c r="C57735" s="29"/>
    </row>
    <row r="57738" spans="1:9" x14ac:dyDescent="0.3">
      <c r="C57738" s="29"/>
    </row>
    <row r="57749" spans="1:3" x14ac:dyDescent="0.3">
      <c r="A57749" s="11"/>
      <c r="B57749" s="17"/>
      <c r="C57749" s="30"/>
    </row>
    <row r="57750" spans="1:3" x14ac:dyDescent="0.3">
      <c r="A57750" s="11"/>
    </row>
    <row r="57762" spans="1:9" x14ac:dyDescent="0.3">
      <c r="A57762" s="33"/>
      <c r="I57762" s="26"/>
    </row>
    <row r="57763" spans="1:9" x14ac:dyDescent="0.3">
      <c r="A57763" s="33"/>
    </row>
    <row r="57766" spans="1:9" x14ac:dyDescent="0.3">
      <c r="C57766" s="29"/>
    </row>
    <row r="57770" spans="1:9" x14ac:dyDescent="0.3">
      <c r="A57770" s="11"/>
    </row>
    <row r="57771" spans="1:9" x14ac:dyDescent="0.3">
      <c r="A57771" s="33"/>
    </row>
    <row r="57773" spans="1:9" x14ac:dyDescent="0.3">
      <c r="A57773" s="11"/>
      <c r="E57773" s="23"/>
      <c r="I57773" s="26"/>
    </row>
    <row r="57775" spans="1:9" x14ac:dyDescent="0.3">
      <c r="A57775" s="11"/>
    </row>
    <row r="57780" spans="1:9" x14ac:dyDescent="0.3">
      <c r="A57780" s="33"/>
    </row>
    <row r="57784" spans="1:9" x14ac:dyDescent="0.3">
      <c r="A57784" s="11"/>
      <c r="E57784" s="23"/>
      <c r="I57784" s="26"/>
    </row>
    <row r="57786" spans="1:9" x14ac:dyDescent="0.3">
      <c r="A57786" s="11"/>
      <c r="E57786" s="23"/>
      <c r="I57786" s="26"/>
    </row>
    <row r="57787" spans="1:9" x14ac:dyDescent="0.3">
      <c r="A57787" s="11"/>
      <c r="E57787" s="23"/>
      <c r="I57787" s="26"/>
    </row>
    <row r="57788" spans="1:9" x14ac:dyDescent="0.3">
      <c r="A57788" s="33"/>
    </row>
    <row r="57790" spans="1:9" x14ac:dyDescent="0.3">
      <c r="I57790" s="26"/>
    </row>
    <row r="57808" spans="1:1" x14ac:dyDescent="0.3">
      <c r="A57808" s="11"/>
    </row>
    <row r="57809" spans="3:3" x14ac:dyDescent="0.3">
      <c r="C57809" s="29"/>
    </row>
    <row r="57828" spans="1:9" x14ac:dyDescent="0.3">
      <c r="A57828" s="11"/>
      <c r="B57828" s="17"/>
      <c r="C57828" s="30"/>
      <c r="E57828" s="23"/>
      <c r="I57828" s="26"/>
    </row>
    <row r="57829" spans="1:9" x14ac:dyDescent="0.3">
      <c r="A57829" s="11"/>
      <c r="E57829" s="23"/>
      <c r="I57829" s="26"/>
    </row>
    <row r="57834" spans="1:9" x14ac:dyDescent="0.3">
      <c r="A57834" s="11"/>
    </row>
    <row r="57836" spans="1:9" x14ac:dyDescent="0.3">
      <c r="A57836" s="11"/>
      <c r="E57836" s="23"/>
      <c r="I57836" s="26"/>
    </row>
    <row r="57837" spans="1:9" x14ac:dyDescent="0.3">
      <c r="C57837" s="29"/>
    </row>
    <row r="57844" spans="2:3" x14ac:dyDescent="0.3">
      <c r="B57844" s="17"/>
      <c r="C57844" s="30"/>
    </row>
    <row r="57845" spans="2:3" x14ac:dyDescent="0.3">
      <c r="B57845" s="17"/>
      <c r="C57845" s="30"/>
    </row>
    <row r="57846" spans="2:3" x14ac:dyDescent="0.3">
      <c r="B57846" s="17"/>
      <c r="C57846" s="30"/>
    </row>
    <row r="57863" spans="1:1" x14ac:dyDescent="0.3">
      <c r="A57863" s="11"/>
    </row>
    <row r="57864" spans="1:1" x14ac:dyDescent="0.3">
      <c r="A57864" s="11"/>
    </row>
    <row r="57865" spans="1:1" x14ac:dyDescent="0.3">
      <c r="A57865" s="11"/>
    </row>
    <row r="57866" spans="1:1" x14ac:dyDescent="0.3">
      <c r="A57866" s="11"/>
    </row>
    <row r="57871" spans="1:1" x14ac:dyDescent="0.3">
      <c r="A57871" s="11"/>
    </row>
    <row r="57872" spans="1:1" x14ac:dyDescent="0.3">
      <c r="A57872" s="11"/>
    </row>
    <row r="57873" spans="1:9" x14ac:dyDescent="0.3">
      <c r="A57873" s="11"/>
    </row>
    <row r="57874" spans="1:9" x14ac:dyDescent="0.3">
      <c r="A57874" s="11"/>
    </row>
    <row r="57876" spans="1:9" x14ac:dyDescent="0.3">
      <c r="C57876" s="29"/>
    </row>
    <row r="57877" spans="1:9" x14ac:dyDescent="0.3">
      <c r="C57877" s="29"/>
    </row>
    <row r="57878" spans="1:9" x14ac:dyDescent="0.3">
      <c r="A57878" s="11"/>
      <c r="B57878" s="17"/>
      <c r="C57878" s="30"/>
      <c r="E57878" s="23"/>
      <c r="I57878" s="26"/>
    </row>
    <row r="57879" spans="1:9" x14ac:dyDescent="0.3">
      <c r="A57879" s="11"/>
      <c r="E57879" s="23"/>
      <c r="I57879" s="26"/>
    </row>
    <row r="57881" spans="1:9" x14ac:dyDescent="0.3">
      <c r="A57881" s="11"/>
      <c r="B57881" s="17"/>
      <c r="C57881" s="30"/>
    </row>
    <row r="57882" spans="1:9" x14ac:dyDescent="0.3">
      <c r="A57882" s="11"/>
      <c r="B57882" s="17"/>
      <c r="C57882" s="30"/>
    </row>
    <row r="57884" spans="1:9" x14ac:dyDescent="0.3">
      <c r="B57884" s="17"/>
      <c r="C57884" s="30"/>
    </row>
    <row r="57885" spans="1:9" x14ac:dyDescent="0.3">
      <c r="B57885" s="17"/>
      <c r="C57885" s="30"/>
    </row>
    <row r="57888" spans="1:9" x14ac:dyDescent="0.3">
      <c r="B57888" s="17"/>
      <c r="C57888" s="30"/>
    </row>
    <row r="57890" spans="1:9" x14ac:dyDescent="0.3">
      <c r="A57890" s="11"/>
    </row>
    <row r="57891" spans="1:9" x14ac:dyDescent="0.3">
      <c r="A57891" s="33"/>
    </row>
    <row r="57892" spans="1:9" x14ac:dyDescent="0.3">
      <c r="A57892" s="11"/>
      <c r="E57892" s="23"/>
      <c r="I57892" s="26"/>
    </row>
    <row r="57893" spans="1:9" x14ac:dyDescent="0.3">
      <c r="A57893" s="33"/>
    </row>
    <row r="57894" spans="1:9" x14ac:dyDescent="0.3">
      <c r="A57894" s="33"/>
    </row>
    <row r="57899" spans="1:9" x14ac:dyDescent="0.3">
      <c r="A57899" s="11"/>
      <c r="E57899" s="23"/>
      <c r="I57899" s="26"/>
    </row>
    <row r="57901" spans="1:9" x14ac:dyDescent="0.3">
      <c r="A57901" s="11"/>
      <c r="E57901" s="23"/>
      <c r="I57901" s="26"/>
    </row>
    <row r="57902" spans="1:9" x14ac:dyDescent="0.3">
      <c r="A57902" s="11"/>
      <c r="E57902" s="23"/>
      <c r="I57902" s="26"/>
    </row>
    <row r="57903" spans="1:9" x14ac:dyDescent="0.3">
      <c r="A57903" s="11"/>
    </row>
    <row r="57916" spans="1:9" x14ac:dyDescent="0.3">
      <c r="A57916" s="11"/>
      <c r="E57916" s="23"/>
      <c r="I57916" s="26"/>
    </row>
    <row r="57918" spans="1:9" x14ac:dyDescent="0.3">
      <c r="A57918" s="33"/>
    </row>
    <row r="57919" spans="1:9" x14ac:dyDescent="0.3">
      <c r="A57919" s="33"/>
    </row>
    <row r="57920" spans="1:9" x14ac:dyDescent="0.3">
      <c r="A57920" s="33"/>
    </row>
    <row r="57921" spans="1:1" x14ac:dyDescent="0.3">
      <c r="A57921" s="33"/>
    </row>
    <row r="57922" spans="1:1" x14ac:dyDescent="0.3">
      <c r="A57922" s="33"/>
    </row>
    <row r="57923" spans="1:1" x14ac:dyDescent="0.3">
      <c r="A57923" s="33"/>
    </row>
    <row r="57924" spans="1:1" x14ac:dyDescent="0.3">
      <c r="A57924" s="33"/>
    </row>
    <row r="57925" spans="1:1" x14ac:dyDescent="0.3">
      <c r="A57925" s="33"/>
    </row>
    <row r="57929" spans="1:1" x14ac:dyDescent="0.3">
      <c r="A57929" s="11"/>
    </row>
    <row r="57930" spans="1:1" x14ac:dyDescent="0.3">
      <c r="A57930" s="11"/>
    </row>
    <row r="57934" spans="1:1" x14ac:dyDescent="0.3">
      <c r="A57934" s="11"/>
    </row>
    <row r="57942" spans="1:1" x14ac:dyDescent="0.3">
      <c r="A57942" s="11"/>
    </row>
    <row r="57954" spans="1:3" x14ac:dyDescent="0.3">
      <c r="C57954" s="29"/>
    </row>
    <row r="57964" spans="1:3" x14ac:dyDescent="0.3">
      <c r="C57964" s="29"/>
    </row>
    <row r="57965" spans="1:3" x14ac:dyDescent="0.3">
      <c r="A57965" s="11"/>
    </row>
    <row r="57967" spans="1:3" x14ac:dyDescent="0.3">
      <c r="C57967" s="29"/>
    </row>
    <row r="57968" spans="1:3" x14ac:dyDescent="0.3">
      <c r="C57968" s="29"/>
    </row>
    <row r="57969" spans="1:9" x14ac:dyDescent="0.3">
      <c r="B57969" s="17"/>
      <c r="C57969" s="30"/>
    </row>
    <row r="57970" spans="1:9" x14ac:dyDescent="0.3">
      <c r="A57970" s="11"/>
      <c r="B57970" s="17"/>
      <c r="C57970" s="30"/>
    </row>
    <row r="57971" spans="1:9" x14ac:dyDescent="0.3">
      <c r="A57971" s="11"/>
      <c r="E57971" s="23"/>
      <c r="I57971" s="26"/>
    </row>
    <row r="57975" spans="1:9" x14ac:dyDescent="0.3">
      <c r="A57975" s="11"/>
    </row>
    <row r="57983" spans="1:9" x14ac:dyDescent="0.3">
      <c r="A57983" s="11"/>
      <c r="E57983" s="23"/>
      <c r="I57983" s="26"/>
    </row>
    <row r="57984" spans="1:9" x14ac:dyDescent="0.3">
      <c r="A57984" s="11"/>
      <c r="E57984" s="23"/>
      <c r="I57984" s="26"/>
    </row>
    <row r="57986" spans="1:9" x14ac:dyDescent="0.3">
      <c r="A57986" s="33"/>
    </row>
    <row r="57987" spans="1:9" x14ac:dyDescent="0.3">
      <c r="A57987" s="33"/>
    </row>
    <row r="57992" spans="1:9" x14ac:dyDescent="0.3">
      <c r="B57992" s="17"/>
      <c r="C57992" s="30"/>
    </row>
    <row r="57993" spans="1:9" x14ac:dyDescent="0.3">
      <c r="A57993" s="11"/>
      <c r="B57993" s="17"/>
      <c r="C57993" s="30"/>
      <c r="E57993" s="23"/>
      <c r="I57993" s="26"/>
    </row>
    <row r="57994" spans="1:9" x14ac:dyDescent="0.3">
      <c r="A57994" s="11"/>
    </row>
    <row r="57995" spans="1:9" x14ac:dyDescent="0.3">
      <c r="B57995" s="17"/>
      <c r="C57995" s="30"/>
    </row>
    <row r="57999" spans="1:9" x14ac:dyDescent="0.3">
      <c r="A57999" s="33"/>
    </row>
    <row r="58000" spans="1:9" x14ac:dyDescent="0.3">
      <c r="A58000" s="33"/>
    </row>
    <row r="58001" spans="1:9" x14ac:dyDescent="0.3">
      <c r="A58001" s="11"/>
      <c r="E58001" s="23"/>
      <c r="I58001" s="26"/>
    </row>
    <row r="58004" spans="1:9" x14ac:dyDescent="0.3">
      <c r="A58004" s="11"/>
      <c r="E58004" s="23"/>
      <c r="I58004" s="26"/>
    </row>
    <row r="58009" spans="1:9" x14ac:dyDescent="0.3">
      <c r="A58009" s="33"/>
    </row>
    <row r="58012" spans="1:9" x14ac:dyDescent="0.3">
      <c r="A58012" s="33"/>
      <c r="B58012" s="17"/>
      <c r="C58012" s="30"/>
    </row>
    <row r="58013" spans="1:9" x14ac:dyDescent="0.3">
      <c r="A58013" s="33"/>
    </row>
    <row r="58014" spans="1:9" x14ac:dyDescent="0.3">
      <c r="A58014" s="33"/>
    </row>
    <row r="58015" spans="1:9" x14ac:dyDescent="0.3">
      <c r="A58015" s="33"/>
    </row>
    <row r="58016" spans="1:9" x14ac:dyDescent="0.3">
      <c r="A58016" s="33"/>
    </row>
    <row r="58017" spans="1:9" x14ac:dyDescent="0.3">
      <c r="A58017" s="33"/>
      <c r="I58017" s="26"/>
    </row>
    <row r="58018" spans="1:9" x14ac:dyDescent="0.3">
      <c r="A58018" s="33"/>
    </row>
    <row r="58019" spans="1:9" x14ac:dyDescent="0.3">
      <c r="A58019" s="33"/>
    </row>
    <row r="58023" spans="1:9" x14ac:dyDescent="0.3">
      <c r="C58023" s="29"/>
    </row>
    <row r="58034" spans="1:9" x14ac:dyDescent="0.3">
      <c r="A58034" s="11"/>
      <c r="B58034" s="17"/>
      <c r="C58034" s="30"/>
      <c r="E58034" s="23"/>
      <c r="I58034" s="26"/>
    </row>
    <row r="58035" spans="1:9" x14ac:dyDescent="0.3">
      <c r="A58035" s="11"/>
      <c r="E58035" s="23"/>
      <c r="I58035" s="26"/>
    </row>
    <row r="58039" spans="1:9" x14ac:dyDescent="0.3">
      <c r="C58039" s="29"/>
    </row>
    <row r="58045" spans="1:9" x14ac:dyDescent="0.3">
      <c r="C58045" s="29"/>
    </row>
    <row r="58046" spans="1:9" x14ac:dyDescent="0.3">
      <c r="C58046" s="29"/>
    </row>
    <row r="58052" spans="1:9" x14ac:dyDescent="0.3">
      <c r="A58052" s="11"/>
    </row>
    <row r="58053" spans="1:9" x14ac:dyDescent="0.3">
      <c r="A58053" s="11"/>
      <c r="E58053" s="23"/>
      <c r="I58053" s="26"/>
    </row>
    <row r="58054" spans="1:9" x14ac:dyDescent="0.3">
      <c r="A58054" s="11"/>
    </row>
    <row r="58055" spans="1:9" x14ac:dyDescent="0.3">
      <c r="A58055" s="11"/>
    </row>
    <row r="58056" spans="1:9" x14ac:dyDescent="0.3">
      <c r="A58056" s="11"/>
    </row>
    <row r="58057" spans="1:9" x14ac:dyDescent="0.3">
      <c r="A58057" s="11"/>
    </row>
    <row r="58060" spans="1:9" x14ac:dyDescent="0.3">
      <c r="A58060" s="11"/>
    </row>
    <row r="58073" spans="1:9" x14ac:dyDescent="0.3">
      <c r="A58073" s="11"/>
    </row>
    <row r="58074" spans="1:9" x14ac:dyDescent="0.3">
      <c r="A58074" s="11"/>
    </row>
    <row r="58077" spans="1:9" x14ac:dyDescent="0.3">
      <c r="A58077" s="11"/>
    </row>
    <row r="58078" spans="1:9" x14ac:dyDescent="0.3">
      <c r="A58078" s="33"/>
      <c r="I58078" s="26"/>
    </row>
    <row r="58079" spans="1:9" x14ac:dyDescent="0.3">
      <c r="A58079" s="33"/>
    </row>
    <row r="58080" spans="1:9" x14ac:dyDescent="0.3">
      <c r="A58080" s="33"/>
    </row>
    <row r="58081" spans="1:3" x14ac:dyDescent="0.3">
      <c r="A58081" s="33"/>
    </row>
    <row r="58082" spans="1:3" x14ac:dyDescent="0.3">
      <c r="A58082" s="33"/>
    </row>
    <row r="58083" spans="1:3" x14ac:dyDescent="0.3">
      <c r="A58083" s="33"/>
    </row>
    <row r="58084" spans="1:3" x14ac:dyDescent="0.3">
      <c r="A58084" s="33"/>
    </row>
    <row r="58085" spans="1:3" x14ac:dyDescent="0.3">
      <c r="A58085" s="33"/>
    </row>
    <row r="58086" spans="1:3" x14ac:dyDescent="0.3">
      <c r="A58086" s="33"/>
    </row>
    <row r="58095" spans="1:3" x14ac:dyDescent="0.3">
      <c r="B58095" s="17"/>
      <c r="C58095" s="30"/>
    </row>
    <row r="58096" spans="1:3" x14ac:dyDescent="0.3">
      <c r="B58096" s="17"/>
      <c r="C58096" s="30"/>
    </row>
    <row r="58097" spans="1:9" x14ac:dyDescent="0.3">
      <c r="B58097" s="17"/>
      <c r="C58097" s="30"/>
    </row>
    <row r="58098" spans="1:9" x14ac:dyDescent="0.3">
      <c r="B58098" s="17"/>
      <c r="C58098" s="30"/>
    </row>
    <row r="58100" spans="1:9" x14ac:dyDescent="0.3">
      <c r="A58100" s="11"/>
      <c r="E58100" s="23"/>
      <c r="I58100" s="26"/>
    </row>
    <row r="58103" spans="1:9" x14ac:dyDescent="0.3">
      <c r="B58103" s="17"/>
      <c r="C58103" s="30"/>
    </row>
    <row r="58104" spans="1:9" x14ac:dyDescent="0.3">
      <c r="B58104" s="17"/>
      <c r="C58104" s="30"/>
    </row>
    <row r="58105" spans="1:9" x14ac:dyDescent="0.3">
      <c r="B58105" s="17"/>
      <c r="C58105" s="30"/>
    </row>
    <row r="58106" spans="1:9" x14ac:dyDescent="0.3">
      <c r="C58106" s="29"/>
    </row>
    <row r="58115" spans="1:9" x14ac:dyDescent="0.3">
      <c r="A58115" s="11"/>
      <c r="E58115" s="23"/>
      <c r="I58115" s="26"/>
    </row>
    <row r="58119" spans="1:9" x14ac:dyDescent="0.3">
      <c r="A58119" s="11"/>
    </row>
    <row r="58122" spans="1:9" x14ac:dyDescent="0.3">
      <c r="A58122" s="33"/>
    </row>
    <row r="58124" spans="1:9" x14ac:dyDescent="0.3">
      <c r="B58124" s="17"/>
      <c r="C58124" s="30"/>
    </row>
    <row r="58125" spans="1:9" x14ac:dyDescent="0.3">
      <c r="A58125" s="11"/>
      <c r="E58125" s="23"/>
      <c r="I58125" s="26"/>
    </row>
    <row r="58133" spans="1:3" x14ac:dyDescent="0.3">
      <c r="C58133" s="29"/>
    </row>
    <row r="58140" spans="1:3" x14ac:dyDescent="0.3">
      <c r="A58140" s="33"/>
      <c r="C58140" s="29"/>
    </row>
    <row r="58141" spans="1:3" x14ac:dyDescent="0.3">
      <c r="A58141" s="11"/>
    </row>
    <row r="58146" spans="1:9" x14ac:dyDescent="0.3">
      <c r="A58146" s="33"/>
    </row>
    <row r="58148" spans="1:9" x14ac:dyDescent="0.3">
      <c r="B58148" s="17"/>
      <c r="C58148" s="30"/>
    </row>
    <row r="58153" spans="1:9" x14ac:dyDescent="0.3">
      <c r="C58153" s="29"/>
    </row>
    <row r="58154" spans="1:9" x14ac:dyDescent="0.3">
      <c r="A58154" s="33"/>
    </row>
    <row r="58155" spans="1:9" x14ac:dyDescent="0.3">
      <c r="A58155" s="33"/>
      <c r="I58155" s="26"/>
    </row>
    <row r="58156" spans="1:9" x14ac:dyDescent="0.3">
      <c r="B58156" s="17"/>
      <c r="C58156" s="30"/>
    </row>
    <row r="58157" spans="1:9" x14ac:dyDescent="0.3">
      <c r="B58157" s="17"/>
      <c r="C58157" s="30"/>
    </row>
    <row r="58165" spans="1:3" x14ac:dyDescent="0.3">
      <c r="A58165" s="11"/>
      <c r="B58165" s="17"/>
      <c r="C58165" s="30"/>
    </row>
    <row r="58166" spans="1:3" x14ac:dyDescent="0.3">
      <c r="A58166" s="11"/>
    </row>
    <row r="58167" spans="1:3" x14ac:dyDescent="0.3">
      <c r="A58167" s="11"/>
    </row>
    <row r="58168" spans="1:3" x14ac:dyDescent="0.3">
      <c r="C58168" s="29"/>
    </row>
    <row r="58170" spans="1:3" x14ac:dyDescent="0.3">
      <c r="A58170" s="33"/>
    </row>
    <row r="58171" spans="1:3" x14ac:dyDescent="0.3">
      <c r="A58171" s="33"/>
    </row>
    <row r="58172" spans="1:3" x14ac:dyDescent="0.3">
      <c r="A58172" s="33"/>
    </row>
    <row r="58173" spans="1:3" x14ac:dyDescent="0.3">
      <c r="A58173" s="33"/>
    </row>
    <row r="58174" spans="1:3" x14ac:dyDescent="0.3">
      <c r="A58174" s="33"/>
    </row>
    <row r="58176" spans="1:3" x14ac:dyDescent="0.3">
      <c r="A58176" s="33"/>
    </row>
    <row r="58178" spans="1:9" x14ac:dyDescent="0.3">
      <c r="A58178" s="11"/>
      <c r="E58178" s="23"/>
      <c r="I58178" s="26"/>
    </row>
    <row r="58183" spans="1:9" x14ac:dyDescent="0.3">
      <c r="A58183" s="11"/>
      <c r="E58183" s="23"/>
      <c r="I58183" s="26"/>
    </row>
    <row r="58184" spans="1:9" x14ac:dyDescent="0.3">
      <c r="A58184" s="11"/>
      <c r="E58184" s="23"/>
      <c r="I58184" s="26"/>
    </row>
    <row r="58187" spans="1:9" x14ac:dyDescent="0.3">
      <c r="A58187" s="11"/>
    </row>
    <row r="58188" spans="1:9" x14ac:dyDescent="0.3">
      <c r="A58188" s="11"/>
    </row>
    <row r="58189" spans="1:9" x14ac:dyDescent="0.3">
      <c r="A58189" s="11"/>
    </row>
    <row r="58190" spans="1:9" x14ac:dyDescent="0.3">
      <c r="A58190" s="11"/>
    </row>
    <row r="58193" spans="1:3" x14ac:dyDescent="0.3">
      <c r="A58193" s="33"/>
    </row>
    <row r="58194" spans="1:3" x14ac:dyDescent="0.3">
      <c r="A58194" s="33"/>
    </row>
    <row r="58196" spans="1:3" x14ac:dyDescent="0.3">
      <c r="B58196" s="17"/>
      <c r="C58196" s="30"/>
    </row>
    <row r="58201" spans="1:3" x14ac:dyDescent="0.3">
      <c r="A58201" s="11"/>
    </row>
    <row r="58202" spans="1:3" x14ac:dyDescent="0.3">
      <c r="A58202" s="11"/>
    </row>
    <row r="58205" spans="1:3" x14ac:dyDescent="0.3">
      <c r="B58205" s="17"/>
      <c r="C58205" s="30"/>
    </row>
    <row r="58207" spans="1:3" x14ac:dyDescent="0.3">
      <c r="A58207" s="33"/>
    </row>
    <row r="58208" spans="1:3" x14ac:dyDescent="0.3">
      <c r="A58208" s="33"/>
    </row>
    <row r="58209" spans="1:9" x14ac:dyDescent="0.3">
      <c r="A58209" s="11"/>
      <c r="B58209" s="17"/>
      <c r="C58209" s="30"/>
      <c r="E58209" s="23"/>
      <c r="I58209" s="26"/>
    </row>
    <row r="58210" spans="1:9" x14ac:dyDescent="0.3">
      <c r="B58210" s="17"/>
      <c r="C58210" s="30"/>
    </row>
    <row r="58217" spans="1:9" x14ac:dyDescent="0.3">
      <c r="B58217" s="17"/>
      <c r="C58217" s="30"/>
    </row>
    <row r="58218" spans="1:9" x14ac:dyDescent="0.3">
      <c r="B58218" s="17"/>
      <c r="C58218" s="30"/>
    </row>
    <row r="58219" spans="1:9" x14ac:dyDescent="0.3">
      <c r="A58219" s="11"/>
      <c r="B58219" s="17"/>
      <c r="C58219" s="30"/>
    </row>
    <row r="58220" spans="1:9" x14ac:dyDescent="0.3">
      <c r="A58220" s="11"/>
      <c r="B58220" s="17"/>
      <c r="C58220" s="30"/>
    </row>
    <row r="58221" spans="1:9" x14ac:dyDescent="0.3">
      <c r="A58221" s="11"/>
    </row>
    <row r="58222" spans="1:9" x14ac:dyDescent="0.3">
      <c r="A58222" s="11"/>
    </row>
    <row r="58223" spans="1:9" x14ac:dyDescent="0.3">
      <c r="C58223" s="29"/>
    </row>
    <row r="58224" spans="1:9" x14ac:dyDescent="0.3">
      <c r="A58224" s="33"/>
    </row>
    <row r="58225" spans="1:9" x14ac:dyDescent="0.3">
      <c r="A58225" s="33"/>
    </row>
    <row r="58227" spans="1:9" x14ac:dyDescent="0.3">
      <c r="A58227" s="11"/>
    </row>
    <row r="58231" spans="1:9" x14ac:dyDescent="0.3">
      <c r="A58231" s="11"/>
    </row>
    <row r="58232" spans="1:9" x14ac:dyDescent="0.3">
      <c r="A58232" s="33"/>
    </row>
    <row r="58233" spans="1:9" x14ac:dyDescent="0.3">
      <c r="A58233" s="33"/>
    </row>
    <row r="58234" spans="1:9" x14ac:dyDescent="0.3">
      <c r="A58234" s="33"/>
    </row>
    <row r="58235" spans="1:9" x14ac:dyDescent="0.3">
      <c r="A58235" s="33"/>
    </row>
    <row r="58240" spans="1:9" x14ac:dyDescent="0.3">
      <c r="A58240" s="11"/>
      <c r="E58240" s="23"/>
      <c r="I58240" s="26"/>
    </row>
    <row r="58241" spans="1:9" x14ac:dyDescent="0.3">
      <c r="A58241" s="11"/>
    </row>
    <row r="58242" spans="1:9" x14ac:dyDescent="0.3">
      <c r="A58242" s="11"/>
    </row>
    <row r="58243" spans="1:9" x14ac:dyDescent="0.3">
      <c r="A58243" s="11"/>
    </row>
    <row r="58250" spans="1:9" x14ac:dyDescent="0.3">
      <c r="A58250" s="11"/>
    </row>
    <row r="58251" spans="1:9" x14ac:dyDescent="0.3">
      <c r="C58251" s="29"/>
    </row>
    <row r="58255" spans="1:9" x14ac:dyDescent="0.3">
      <c r="A58255" s="11"/>
      <c r="C58255" s="29"/>
      <c r="E58255" s="23"/>
      <c r="I58255" s="26"/>
    </row>
    <row r="58256" spans="1:9" x14ac:dyDescent="0.3">
      <c r="C58256" s="29"/>
    </row>
    <row r="58261" spans="1:9" x14ac:dyDescent="0.3">
      <c r="A58261" s="11"/>
      <c r="B58261" s="17"/>
      <c r="C58261" s="30"/>
      <c r="E58261" s="23"/>
      <c r="I58261" s="26"/>
    </row>
    <row r="58262" spans="1:9" x14ac:dyDescent="0.3">
      <c r="C58262" s="29"/>
    </row>
    <row r="58269" spans="1:9" x14ac:dyDescent="0.3">
      <c r="B58269" s="17"/>
      <c r="C58269" s="30"/>
    </row>
    <row r="58275" spans="1:9" x14ac:dyDescent="0.3">
      <c r="A58275" s="11"/>
      <c r="E58275" s="23"/>
      <c r="I58275" s="26"/>
    </row>
    <row r="58276" spans="1:9" x14ac:dyDescent="0.3">
      <c r="A58276" s="11"/>
      <c r="B58276" s="17"/>
      <c r="C58276" s="30"/>
      <c r="E58276" s="23"/>
      <c r="I58276" s="26"/>
    </row>
    <row r="58277" spans="1:9" x14ac:dyDescent="0.3">
      <c r="B58277" s="16"/>
      <c r="C58277" s="32"/>
    </row>
    <row r="58278" spans="1:9" x14ac:dyDescent="0.3">
      <c r="C58278" s="29"/>
    </row>
    <row r="58282" spans="1:9" x14ac:dyDescent="0.3">
      <c r="B58282" s="17"/>
      <c r="C58282" s="30"/>
    </row>
    <row r="58283" spans="1:9" x14ac:dyDescent="0.3">
      <c r="A58283" s="11"/>
      <c r="E58283" s="23"/>
      <c r="I58283" s="26"/>
    </row>
    <row r="58284" spans="1:9" x14ac:dyDescent="0.3">
      <c r="A58284" s="11"/>
      <c r="E58284" s="23"/>
      <c r="I58284" s="26"/>
    </row>
    <row r="58285" spans="1:9" x14ac:dyDescent="0.3">
      <c r="A58285" s="11"/>
      <c r="E58285" s="23"/>
      <c r="I58285" s="26"/>
    </row>
    <row r="58286" spans="1:9" x14ac:dyDescent="0.3">
      <c r="A58286" s="33"/>
    </row>
    <row r="58287" spans="1:9" x14ac:dyDescent="0.3">
      <c r="A58287" s="33"/>
      <c r="B58287" s="17"/>
      <c r="C58287" s="30"/>
    </row>
    <row r="58288" spans="1:9" x14ac:dyDescent="0.3">
      <c r="A58288" s="33"/>
    </row>
    <row r="58289" spans="1:1" x14ac:dyDescent="0.3">
      <c r="A58289" s="33"/>
    </row>
    <row r="58298" spans="1:1" x14ac:dyDescent="0.3">
      <c r="A58298" s="33"/>
    </row>
    <row r="58305" spans="1:9" x14ac:dyDescent="0.3">
      <c r="C58305" s="29"/>
    </row>
    <row r="58306" spans="1:9" x14ac:dyDescent="0.3">
      <c r="C58306" s="29"/>
    </row>
    <row r="58307" spans="1:9" x14ac:dyDescent="0.3">
      <c r="C58307" s="29"/>
    </row>
    <row r="58308" spans="1:9" x14ac:dyDescent="0.3">
      <c r="A58308" s="11"/>
      <c r="C58308" s="29"/>
      <c r="E58308" s="23"/>
      <c r="I58308" s="26"/>
    </row>
    <row r="58313" spans="1:9" x14ac:dyDescent="0.3">
      <c r="B58313" s="17"/>
      <c r="C58313" s="30"/>
    </row>
    <row r="58316" spans="1:9" x14ac:dyDescent="0.3">
      <c r="A58316" s="11"/>
      <c r="E58316" s="23"/>
      <c r="I58316" s="26"/>
    </row>
    <row r="58322" spans="1:9" x14ac:dyDescent="0.3">
      <c r="A58322" s="11"/>
    </row>
    <row r="58323" spans="1:9" x14ac:dyDescent="0.3">
      <c r="A58323" s="33"/>
    </row>
    <row r="58324" spans="1:9" x14ac:dyDescent="0.3">
      <c r="A58324" s="33"/>
    </row>
    <row r="58325" spans="1:9" x14ac:dyDescent="0.3">
      <c r="A58325" s="33"/>
    </row>
    <row r="58326" spans="1:9" x14ac:dyDescent="0.3">
      <c r="A58326" s="33"/>
    </row>
    <row r="58328" spans="1:9" x14ac:dyDescent="0.3">
      <c r="A58328" s="11"/>
    </row>
    <row r="58329" spans="1:9" x14ac:dyDescent="0.3">
      <c r="A58329" s="11"/>
      <c r="E58329" s="23"/>
      <c r="I58329" s="26"/>
    </row>
    <row r="58330" spans="1:9" x14ac:dyDescent="0.3">
      <c r="A58330" s="11"/>
    </row>
    <row r="58335" spans="1:9" x14ac:dyDescent="0.3">
      <c r="B58335" s="17"/>
      <c r="C58335" s="30"/>
    </row>
    <row r="58336" spans="1:9" x14ac:dyDescent="0.3">
      <c r="B58336" s="17"/>
      <c r="C58336" s="30"/>
    </row>
    <row r="58339" spans="2:3" x14ac:dyDescent="0.3">
      <c r="B58339" s="17"/>
      <c r="C58339" s="30"/>
    </row>
    <row r="58340" spans="2:3" x14ac:dyDescent="0.3">
      <c r="B58340" s="17"/>
      <c r="C58340" s="30"/>
    </row>
    <row r="58347" spans="2:3" x14ac:dyDescent="0.3">
      <c r="C58347" s="29"/>
    </row>
    <row r="58348" spans="2:3" x14ac:dyDescent="0.3">
      <c r="C58348" s="29"/>
    </row>
    <row r="58349" spans="2:3" x14ac:dyDescent="0.3">
      <c r="C58349" s="29"/>
    </row>
    <row r="58350" spans="2:3" x14ac:dyDescent="0.3">
      <c r="C58350" s="29"/>
    </row>
    <row r="58356" spans="1:3" x14ac:dyDescent="0.3">
      <c r="B58356" s="17"/>
      <c r="C58356" s="30"/>
    </row>
    <row r="58357" spans="1:3" x14ac:dyDescent="0.3">
      <c r="C58357" s="29"/>
    </row>
    <row r="58364" spans="1:3" x14ac:dyDescent="0.3">
      <c r="C58364" s="29"/>
    </row>
    <row r="58366" spans="1:3" x14ac:dyDescent="0.3">
      <c r="A58366" s="33"/>
    </row>
    <row r="58367" spans="1:3" x14ac:dyDescent="0.3">
      <c r="A58367" s="33"/>
    </row>
    <row r="58368" spans="1:3" x14ac:dyDescent="0.3">
      <c r="A58368" s="33"/>
    </row>
    <row r="58369" spans="1:9" x14ac:dyDescent="0.3">
      <c r="A58369" s="33"/>
    </row>
    <row r="58370" spans="1:9" x14ac:dyDescent="0.3">
      <c r="A58370" s="33"/>
      <c r="I58370" s="26"/>
    </row>
    <row r="58371" spans="1:9" x14ac:dyDescent="0.3">
      <c r="A58371" s="33"/>
    </row>
    <row r="58378" spans="1:9" x14ac:dyDescent="0.3">
      <c r="B58378" s="17"/>
      <c r="C58378" s="30"/>
    </row>
    <row r="58379" spans="1:9" x14ac:dyDescent="0.3">
      <c r="B58379" s="17"/>
      <c r="C58379" s="30"/>
    </row>
    <row r="58380" spans="1:9" x14ac:dyDescent="0.3">
      <c r="C58380" s="29"/>
    </row>
    <row r="58381" spans="1:9" x14ac:dyDescent="0.3">
      <c r="C58381" s="29"/>
    </row>
    <row r="58382" spans="1:9" x14ac:dyDescent="0.3">
      <c r="C58382" s="29"/>
    </row>
    <row r="58383" spans="1:9" x14ac:dyDescent="0.3">
      <c r="C58383" s="29"/>
    </row>
    <row r="58384" spans="1:9" x14ac:dyDescent="0.3">
      <c r="A58384" s="33"/>
    </row>
    <row r="58385" spans="1:3" x14ac:dyDescent="0.3">
      <c r="A58385" s="33"/>
    </row>
    <row r="58386" spans="1:3" x14ac:dyDescent="0.3">
      <c r="A58386" s="11"/>
    </row>
    <row r="58390" spans="1:3" x14ac:dyDescent="0.3">
      <c r="A58390" s="11"/>
      <c r="C58390" s="29"/>
    </row>
    <row r="58395" spans="1:3" x14ac:dyDescent="0.3">
      <c r="A58395" s="33"/>
    </row>
    <row r="58396" spans="1:3" x14ac:dyDescent="0.3">
      <c r="A58396" s="33"/>
    </row>
    <row r="58397" spans="1:3" x14ac:dyDescent="0.3">
      <c r="A58397" s="33"/>
    </row>
    <row r="58398" spans="1:3" x14ac:dyDescent="0.3">
      <c r="A58398" s="33"/>
    </row>
    <row r="58403" spans="1:9" x14ac:dyDescent="0.3">
      <c r="B58403" s="17"/>
      <c r="C58403" s="30"/>
    </row>
    <row r="58406" spans="1:9" x14ac:dyDescent="0.3">
      <c r="A58406" s="11"/>
      <c r="E58406" s="23"/>
      <c r="I58406" s="26"/>
    </row>
    <row r="58408" spans="1:9" x14ac:dyDescent="0.3">
      <c r="A58408" s="11"/>
    </row>
    <row r="58426" spans="1:3" x14ac:dyDescent="0.3">
      <c r="A58426" s="33"/>
    </row>
    <row r="58429" spans="1:3" x14ac:dyDescent="0.3">
      <c r="A58429" s="11"/>
    </row>
    <row r="58430" spans="1:3" x14ac:dyDescent="0.3">
      <c r="C58430" s="29"/>
    </row>
    <row r="58433" spans="1:9" x14ac:dyDescent="0.3">
      <c r="A58433" s="33"/>
    </row>
    <row r="58436" spans="1:9" x14ac:dyDescent="0.3">
      <c r="C58436" s="29"/>
    </row>
    <row r="58437" spans="1:9" x14ac:dyDescent="0.3">
      <c r="C58437" s="29"/>
    </row>
    <row r="58443" spans="1:9" x14ac:dyDescent="0.3">
      <c r="C58443" s="29"/>
    </row>
    <row r="58444" spans="1:9" x14ac:dyDescent="0.3">
      <c r="C58444" s="29"/>
    </row>
    <row r="58445" spans="1:9" x14ac:dyDescent="0.3">
      <c r="A58445" s="11"/>
    </row>
    <row r="58447" spans="1:9" x14ac:dyDescent="0.3">
      <c r="A58447" s="11"/>
      <c r="E58447" s="23"/>
      <c r="I58447" s="26"/>
    </row>
    <row r="58450" spans="1:9" x14ac:dyDescent="0.3">
      <c r="A58450" s="11"/>
      <c r="E58450" s="23"/>
      <c r="I58450" s="26"/>
    </row>
    <row r="58455" spans="1:9" x14ac:dyDescent="0.3">
      <c r="A58455" s="33"/>
    </row>
    <row r="58457" spans="1:9" x14ac:dyDescent="0.3">
      <c r="A58457" s="33"/>
    </row>
    <row r="58458" spans="1:9" x14ac:dyDescent="0.3">
      <c r="A58458" s="33"/>
    </row>
    <row r="58459" spans="1:9" x14ac:dyDescent="0.3">
      <c r="A58459" s="33"/>
    </row>
    <row r="58460" spans="1:9" x14ac:dyDescent="0.3">
      <c r="A58460" s="33"/>
    </row>
    <row r="58461" spans="1:9" x14ac:dyDescent="0.3">
      <c r="A58461" s="33"/>
    </row>
    <row r="58468" spans="1:3" x14ac:dyDescent="0.3">
      <c r="A58468" s="11"/>
    </row>
    <row r="58471" spans="1:3" x14ac:dyDescent="0.3">
      <c r="C58471" s="29"/>
    </row>
    <row r="58478" spans="1:3" x14ac:dyDescent="0.3">
      <c r="A58478" s="11"/>
    </row>
    <row r="58479" spans="1:3" x14ac:dyDescent="0.3">
      <c r="A58479" s="11"/>
    </row>
    <row r="58482" spans="1:9" x14ac:dyDescent="0.3">
      <c r="A58482" s="11"/>
      <c r="E58482" s="23"/>
      <c r="I58482" s="26"/>
    </row>
    <row r="58483" spans="1:9" x14ac:dyDescent="0.3">
      <c r="A58483" s="11"/>
    </row>
    <row r="58484" spans="1:9" x14ac:dyDescent="0.3">
      <c r="A58484" s="11"/>
    </row>
    <row r="58485" spans="1:9" x14ac:dyDescent="0.3">
      <c r="A58485" s="11"/>
    </row>
    <row r="58486" spans="1:9" x14ac:dyDescent="0.3">
      <c r="A58486" s="11"/>
    </row>
    <row r="58489" spans="1:9" x14ac:dyDescent="0.3">
      <c r="A58489" s="33"/>
    </row>
    <row r="58490" spans="1:9" x14ac:dyDescent="0.3">
      <c r="A58490" s="11"/>
    </row>
    <row r="58493" spans="1:9" x14ac:dyDescent="0.3">
      <c r="A58493" s="11"/>
    </row>
    <row r="58494" spans="1:9" x14ac:dyDescent="0.3">
      <c r="A58494" s="11"/>
    </row>
    <row r="58496" spans="1:9" x14ac:dyDescent="0.3">
      <c r="C58496" s="29"/>
    </row>
    <row r="58497" spans="1:9" x14ac:dyDescent="0.3">
      <c r="C58497" s="29"/>
    </row>
    <row r="58498" spans="1:9" x14ac:dyDescent="0.3">
      <c r="B58498" s="17"/>
      <c r="C58498" s="30"/>
    </row>
    <row r="58500" spans="1:9" x14ac:dyDescent="0.3">
      <c r="A58500" s="11"/>
      <c r="E58500" s="23"/>
      <c r="I58500" s="26"/>
    </row>
    <row r="58503" spans="1:9" x14ac:dyDescent="0.3">
      <c r="C58503" s="29"/>
    </row>
    <row r="58506" spans="1:9" x14ac:dyDescent="0.3">
      <c r="B58506" s="17"/>
      <c r="C58506" s="30"/>
    </row>
    <row r="58508" spans="1:9" x14ac:dyDescent="0.3">
      <c r="A58508" s="33"/>
    </row>
    <row r="58509" spans="1:9" x14ac:dyDescent="0.3">
      <c r="A58509" s="11"/>
    </row>
    <row r="58510" spans="1:9" x14ac:dyDescent="0.3">
      <c r="B58510" s="17"/>
      <c r="C58510" s="30"/>
    </row>
    <row r="58511" spans="1:9" x14ac:dyDescent="0.3">
      <c r="A58511" s="11"/>
      <c r="E58511" s="23"/>
      <c r="I58511" s="26"/>
    </row>
    <row r="58512" spans="1:9" x14ac:dyDescent="0.3">
      <c r="A58512" s="33"/>
    </row>
    <row r="58513" spans="1:3" x14ac:dyDescent="0.3">
      <c r="A58513" s="33"/>
    </row>
    <row r="58514" spans="1:3" x14ac:dyDescent="0.3">
      <c r="A58514" s="33"/>
    </row>
    <row r="58519" spans="1:3" x14ac:dyDescent="0.3">
      <c r="B58519" s="17"/>
      <c r="C58519" s="30"/>
    </row>
    <row r="58523" spans="1:3" x14ac:dyDescent="0.3">
      <c r="C58523" s="29"/>
    </row>
    <row r="58524" spans="1:3" x14ac:dyDescent="0.3">
      <c r="A58524" s="11"/>
    </row>
    <row r="58525" spans="1:3" x14ac:dyDescent="0.3">
      <c r="A58525" s="11"/>
    </row>
    <row r="58526" spans="1:3" x14ac:dyDescent="0.3">
      <c r="A58526" s="11"/>
    </row>
    <row r="58527" spans="1:3" x14ac:dyDescent="0.3">
      <c r="A58527" s="11"/>
    </row>
    <row r="58528" spans="1:3" x14ac:dyDescent="0.3">
      <c r="B58528" s="17"/>
      <c r="C58528" s="30"/>
    </row>
    <row r="58529" spans="1:9" x14ac:dyDescent="0.3">
      <c r="C58529" s="29"/>
    </row>
    <row r="58530" spans="1:9" x14ac:dyDescent="0.3">
      <c r="A58530" s="11"/>
      <c r="C58530" s="29"/>
      <c r="E58530" s="23"/>
      <c r="I58530" s="26"/>
    </row>
    <row r="58531" spans="1:9" x14ac:dyDescent="0.3">
      <c r="A58531" s="11"/>
      <c r="C58531" s="29"/>
      <c r="E58531" s="23"/>
      <c r="I58531" s="26"/>
    </row>
    <row r="58532" spans="1:9" x14ac:dyDescent="0.3">
      <c r="A58532" s="11"/>
    </row>
    <row r="58537" spans="1:9" x14ac:dyDescent="0.3">
      <c r="A58537" s="11"/>
    </row>
    <row r="58552" spans="1:9" x14ac:dyDescent="0.3">
      <c r="A58552" s="11"/>
    </row>
    <row r="58555" spans="1:9" x14ac:dyDescent="0.3">
      <c r="A58555" s="11"/>
      <c r="E58555" s="23"/>
      <c r="I58555" s="26"/>
    </row>
    <row r="58561" spans="1:9" x14ac:dyDescent="0.3">
      <c r="A58561" s="11"/>
      <c r="E58561" s="23"/>
      <c r="I58561" s="26"/>
    </row>
    <row r="58562" spans="1:9" x14ac:dyDescent="0.3">
      <c r="A58562" s="11"/>
      <c r="E58562" s="23"/>
      <c r="I58562" s="26"/>
    </row>
    <row r="58565" spans="1:9" x14ac:dyDescent="0.3">
      <c r="A58565" s="11"/>
    </row>
    <row r="58566" spans="1:9" x14ac:dyDescent="0.3">
      <c r="A58566" s="11"/>
    </row>
    <row r="58567" spans="1:9" x14ac:dyDescent="0.3">
      <c r="B58567" s="17"/>
      <c r="C58567" s="30"/>
    </row>
    <row r="58568" spans="1:9" x14ac:dyDescent="0.3">
      <c r="A58568" s="11"/>
      <c r="B58568" s="17"/>
      <c r="C58568" s="30"/>
      <c r="E58568" s="23"/>
      <c r="I58568" s="26"/>
    </row>
    <row r="58572" spans="1:9" x14ac:dyDescent="0.3">
      <c r="C58572" s="29"/>
    </row>
    <row r="58582" spans="1:3" x14ac:dyDescent="0.3">
      <c r="A58582" s="33"/>
    </row>
    <row r="58587" spans="1:3" x14ac:dyDescent="0.3">
      <c r="C58587" s="29"/>
    </row>
    <row r="58588" spans="1:3" x14ac:dyDescent="0.3">
      <c r="C58588" s="29"/>
    </row>
    <row r="58589" spans="1:3" x14ac:dyDescent="0.3">
      <c r="C58589" s="29"/>
    </row>
    <row r="58590" spans="1:3" x14ac:dyDescent="0.3">
      <c r="C58590" s="29"/>
    </row>
    <row r="58598" spans="1:9" x14ac:dyDescent="0.3">
      <c r="A58598" s="11"/>
      <c r="E58598" s="23"/>
      <c r="I58598" s="26"/>
    </row>
    <row r="58604" spans="1:9" x14ac:dyDescent="0.3">
      <c r="B58604" s="17"/>
      <c r="C58604" s="30"/>
    </row>
    <row r="58605" spans="1:9" x14ac:dyDescent="0.3">
      <c r="B58605" s="17"/>
      <c r="C58605" s="30"/>
    </row>
    <row r="58606" spans="1:9" x14ac:dyDescent="0.3">
      <c r="B58606" s="17"/>
      <c r="C58606" s="30"/>
    </row>
    <row r="58612" spans="1:9" x14ac:dyDescent="0.3">
      <c r="A58612" s="11"/>
      <c r="E58612" s="23"/>
      <c r="I58612" s="26"/>
    </row>
    <row r="58624" spans="1:9" x14ac:dyDescent="0.3">
      <c r="A58624" s="11"/>
    </row>
    <row r="58625" spans="1:1" x14ac:dyDescent="0.3">
      <c r="A58625" s="33"/>
    </row>
    <row r="58634" spans="1:1" x14ac:dyDescent="0.3">
      <c r="A58634" s="33"/>
    </row>
    <row r="58635" spans="1:1" x14ac:dyDescent="0.3">
      <c r="A58635" s="33"/>
    </row>
    <row r="58636" spans="1:1" x14ac:dyDescent="0.3">
      <c r="A58636" s="33"/>
    </row>
    <row r="58637" spans="1:1" x14ac:dyDescent="0.3">
      <c r="A58637" s="33"/>
    </row>
    <row r="58638" spans="1:1" x14ac:dyDescent="0.3">
      <c r="A58638" s="33"/>
    </row>
    <row r="58639" spans="1:1" x14ac:dyDescent="0.3">
      <c r="A58639" s="33"/>
    </row>
    <row r="58640" spans="1:1" x14ac:dyDescent="0.3">
      <c r="A58640" s="33"/>
    </row>
    <row r="58641" spans="1:3" x14ac:dyDescent="0.3">
      <c r="A58641" s="33"/>
    </row>
    <row r="58646" spans="1:3" x14ac:dyDescent="0.3">
      <c r="B58646" s="17"/>
      <c r="C58646" s="30"/>
    </row>
    <row r="58647" spans="1:3" x14ac:dyDescent="0.3">
      <c r="B58647" s="17"/>
      <c r="C58647" s="30"/>
    </row>
    <row r="58653" spans="1:3" x14ac:dyDescent="0.3">
      <c r="A58653" s="11"/>
    </row>
    <row r="58654" spans="1:3" x14ac:dyDescent="0.3">
      <c r="A58654" s="11"/>
    </row>
    <row r="58655" spans="1:3" x14ac:dyDescent="0.3">
      <c r="A58655" s="11"/>
    </row>
    <row r="58656" spans="1:3" x14ac:dyDescent="0.3">
      <c r="A58656" s="11"/>
    </row>
    <row r="58658" spans="1:9" x14ac:dyDescent="0.3">
      <c r="C58658" s="29"/>
    </row>
    <row r="58659" spans="1:9" x14ac:dyDescent="0.3">
      <c r="C58659" s="29"/>
    </row>
    <row r="58661" spans="1:9" x14ac:dyDescent="0.3">
      <c r="A58661" s="11"/>
    </row>
    <row r="58662" spans="1:9" x14ac:dyDescent="0.3">
      <c r="A58662" s="11"/>
    </row>
    <row r="58663" spans="1:9" x14ac:dyDescent="0.3">
      <c r="A58663" s="11"/>
      <c r="E58663" s="23"/>
      <c r="I58663" s="26"/>
    </row>
    <row r="58664" spans="1:9" x14ac:dyDescent="0.3">
      <c r="A58664" s="11"/>
      <c r="E58664" s="23"/>
      <c r="I58664" s="26"/>
    </row>
    <row r="58666" spans="1:9" x14ac:dyDescent="0.3">
      <c r="B58666" s="17"/>
      <c r="C58666" s="30"/>
    </row>
    <row r="58667" spans="1:9" x14ac:dyDescent="0.3">
      <c r="B58667" s="17"/>
      <c r="C58667" s="30"/>
    </row>
    <row r="58676" spans="1:9" x14ac:dyDescent="0.3">
      <c r="A58676" s="11"/>
      <c r="E58676" s="23"/>
      <c r="I58676" s="26"/>
    </row>
    <row r="58677" spans="1:9" x14ac:dyDescent="0.3">
      <c r="A58677" s="11"/>
      <c r="E58677" s="23"/>
      <c r="I58677" s="26"/>
    </row>
    <row r="58678" spans="1:9" x14ac:dyDescent="0.3">
      <c r="C58678" s="29"/>
    </row>
    <row r="58697" spans="1:9" x14ac:dyDescent="0.3">
      <c r="A58697" s="11"/>
    </row>
    <row r="58698" spans="1:9" x14ac:dyDescent="0.3">
      <c r="A58698" s="11"/>
      <c r="E58698" s="23"/>
      <c r="I58698" s="26"/>
    </row>
    <row r="58700" spans="1:9" x14ac:dyDescent="0.3">
      <c r="A58700" s="11"/>
    </row>
    <row r="58705" spans="1:9" x14ac:dyDescent="0.3">
      <c r="B58705" s="17"/>
      <c r="C58705" s="30"/>
    </row>
    <row r="58706" spans="1:9" x14ac:dyDescent="0.3">
      <c r="B58706" s="17"/>
      <c r="C58706" s="30"/>
    </row>
    <row r="58709" spans="1:9" x14ac:dyDescent="0.3">
      <c r="A58709" s="11"/>
    </row>
    <row r="58716" spans="1:9" x14ac:dyDescent="0.3">
      <c r="A58716" s="11"/>
      <c r="C58716" s="29"/>
    </row>
    <row r="58717" spans="1:9" x14ac:dyDescent="0.3">
      <c r="A58717" s="11"/>
      <c r="C58717" s="29"/>
      <c r="E58717" s="23"/>
      <c r="I58717" s="26"/>
    </row>
    <row r="58718" spans="1:9" x14ac:dyDescent="0.3">
      <c r="C58718" s="29"/>
    </row>
    <row r="58728" spans="1:1" x14ac:dyDescent="0.3">
      <c r="A58728" s="11"/>
    </row>
    <row r="58729" spans="1:1" x14ac:dyDescent="0.3">
      <c r="A58729" s="11"/>
    </row>
    <row r="58730" spans="1:1" x14ac:dyDescent="0.3">
      <c r="A58730" s="11"/>
    </row>
    <row r="58731" spans="1:1" x14ac:dyDescent="0.3">
      <c r="A58731" s="11"/>
    </row>
    <row r="58732" spans="1:1" x14ac:dyDescent="0.3">
      <c r="A58732" s="11"/>
    </row>
    <row r="58742" spans="1:9" x14ac:dyDescent="0.3">
      <c r="A58742" s="11"/>
      <c r="E58742" s="23"/>
      <c r="I58742" s="26"/>
    </row>
    <row r="58744" spans="1:9" x14ac:dyDescent="0.3">
      <c r="A58744" s="11"/>
      <c r="E58744" s="23"/>
      <c r="I58744" s="26"/>
    </row>
    <row r="58745" spans="1:9" x14ac:dyDescent="0.3">
      <c r="A58745" s="11"/>
      <c r="E58745" s="23"/>
      <c r="I58745" s="26"/>
    </row>
    <row r="58748" spans="1:9" x14ac:dyDescent="0.3">
      <c r="A58748" s="11"/>
    </row>
    <row r="58750" spans="1:9" x14ac:dyDescent="0.3">
      <c r="A58750" s="33"/>
    </row>
    <row r="58751" spans="1:9" x14ac:dyDescent="0.3">
      <c r="A58751" s="33"/>
    </row>
    <row r="58752" spans="1:9" x14ac:dyDescent="0.3">
      <c r="A58752" s="33"/>
    </row>
    <row r="58753" spans="1:1" x14ac:dyDescent="0.3">
      <c r="A58753" s="33"/>
    </row>
    <row r="58756" spans="1:1" x14ac:dyDescent="0.3">
      <c r="A58756" s="33"/>
    </row>
    <row r="58757" spans="1:1" x14ac:dyDescent="0.3">
      <c r="A58757" s="33"/>
    </row>
    <row r="58758" spans="1:1" x14ac:dyDescent="0.3">
      <c r="A58758" s="33"/>
    </row>
    <row r="58759" spans="1:1" x14ac:dyDescent="0.3">
      <c r="A58759" s="33"/>
    </row>
    <row r="58768" spans="1:1" x14ac:dyDescent="0.3">
      <c r="A58768" s="11"/>
    </row>
    <row r="58769" spans="1:9" x14ac:dyDescent="0.3">
      <c r="A58769" s="11"/>
      <c r="E58769" s="23"/>
      <c r="I58769" s="26"/>
    </row>
    <row r="58770" spans="1:9" x14ac:dyDescent="0.3">
      <c r="A58770" s="11"/>
    </row>
    <row r="58771" spans="1:9" x14ac:dyDescent="0.3">
      <c r="A58771" s="11"/>
    </row>
    <row r="58777" spans="1:9" x14ac:dyDescent="0.3">
      <c r="C58777" s="29"/>
    </row>
    <row r="58778" spans="1:9" x14ac:dyDescent="0.3">
      <c r="C58778" s="29"/>
    </row>
    <row r="58779" spans="1:9" x14ac:dyDescent="0.3">
      <c r="C58779" s="29"/>
    </row>
    <row r="58794" spans="1:3" x14ac:dyDescent="0.3">
      <c r="C58794" s="29"/>
    </row>
    <row r="58796" spans="1:3" x14ac:dyDescent="0.3">
      <c r="A58796" s="11"/>
      <c r="C58796" s="29"/>
    </row>
    <row r="58797" spans="1:3" x14ac:dyDescent="0.3">
      <c r="A58797" s="11"/>
      <c r="C58797" s="29"/>
    </row>
    <row r="58798" spans="1:3" x14ac:dyDescent="0.3">
      <c r="B58798" s="17"/>
      <c r="C58798" s="30"/>
    </row>
    <row r="58799" spans="1:3" x14ac:dyDescent="0.3">
      <c r="B58799" s="17"/>
      <c r="C58799" s="30"/>
    </row>
    <row r="58802" spans="1:9" x14ac:dyDescent="0.3">
      <c r="A58802" s="11"/>
      <c r="E58802" s="23"/>
      <c r="I58802" s="26"/>
    </row>
    <row r="58805" spans="1:9" x14ac:dyDescent="0.3">
      <c r="A58805" s="11"/>
      <c r="E58805" s="23"/>
      <c r="I58805" s="26"/>
    </row>
    <row r="58813" spans="1:9" x14ac:dyDescent="0.3">
      <c r="A58813" s="11"/>
      <c r="E58813" s="23"/>
      <c r="I58813" s="26"/>
    </row>
    <row r="58814" spans="1:9" x14ac:dyDescent="0.3">
      <c r="A58814" s="11"/>
      <c r="E58814" s="23"/>
      <c r="I58814" s="26"/>
    </row>
    <row r="58815" spans="1:9" x14ac:dyDescent="0.3">
      <c r="A58815" s="11"/>
      <c r="E58815" s="23"/>
      <c r="I58815" s="26"/>
    </row>
    <row r="58816" spans="1:9" x14ac:dyDescent="0.3">
      <c r="A58816" s="11"/>
      <c r="E58816" s="23"/>
      <c r="I58816" s="26"/>
    </row>
    <row r="58822" spans="1:1" x14ac:dyDescent="0.3">
      <c r="A58822" s="11"/>
    </row>
    <row r="58842" spans="2:3" x14ac:dyDescent="0.3">
      <c r="C58842" s="29"/>
    </row>
    <row r="58843" spans="2:3" x14ac:dyDescent="0.3">
      <c r="B58843" s="17"/>
      <c r="C58843" s="30"/>
    </row>
    <row r="58863" spans="2:3" x14ac:dyDescent="0.3">
      <c r="B58863" s="17"/>
      <c r="C58863" s="30"/>
    </row>
    <row r="58866" spans="1:3" x14ac:dyDescent="0.3">
      <c r="B58866" s="17"/>
      <c r="C58866" s="30"/>
    </row>
    <row r="58867" spans="1:3" x14ac:dyDescent="0.3">
      <c r="C58867" s="29"/>
    </row>
    <row r="58868" spans="1:3" x14ac:dyDescent="0.3">
      <c r="C58868" s="29"/>
    </row>
    <row r="58871" spans="1:3" x14ac:dyDescent="0.3">
      <c r="A58871" s="11"/>
    </row>
    <row r="58888" spans="1:9" x14ac:dyDescent="0.3">
      <c r="C58888" s="29"/>
    </row>
    <row r="58893" spans="1:9" x14ac:dyDescent="0.3">
      <c r="A58893" s="11"/>
    </row>
    <row r="58894" spans="1:9" x14ac:dyDescent="0.3">
      <c r="A58894" s="11"/>
    </row>
    <row r="58896" spans="1:9" x14ac:dyDescent="0.3">
      <c r="A58896" s="11"/>
      <c r="E58896" s="23"/>
      <c r="I58896" s="26"/>
    </row>
    <row r="58897" spans="1:9" x14ac:dyDescent="0.3">
      <c r="A58897" s="11"/>
      <c r="E58897" s="23"/>
      <c r="I58897" s="26"/>
    </row>
    <row r="58902" spans="1:9" x14ac:dyDescent="0.3">
      <c r="C58902" s="29"/>
    </row>
    <row r="58917" spans="3:3" x14ac:dyDescent="0.3">
      <c r="C58917" s="29"/>
    </row>
    <row r="58918" spans="3:3" x14ac:dyDescent="0.3">
      <c r="C58918" s="29"/>
    </row>
    <row r="58927" spans="3:3" x14ac:dyDescent="0.3">
      <c r="C58927" s="29"/>
    </row>
    <row r="58928" spans="3:3" x14ac:dyDescent="0.3">
      <c r="C58928" s="29"/>
    </row>
    <row r="58929" spans="1:9" x14ac:dyDescent="0.3">
      <c r="C58929" s="29"/>
    </row>
    <row r="58930" spans="1:9" x14ac:dyDescent="0.3">
      <c r="C58930" s="29"/>
    </row>
    <row r="58933" spans="1:9" x14ac:dyDescent="0.3">
      <c r="A58933" s="11"/>
      <c r="E58933" s="23"/>
      <c r="I58933" s="26"/>
    </row>
    <row r="58943" spans="1:9" x14ac:dyDescent="0.3">
      <c r="A58943" s="11"/>
      <c r="E58943" s="23"/>
      <c r="I58943" s="26"/>
    </row>
    <row r="58944" spans="1:9" x14ac:dyDescent="0.3">
      <c r="A58944" s="11"/>
      <c r="E58944" s="23"/>
      <c r="I58944" s="26"/>
    </row>
    <row r="58947" spans="1:9" x14ac:dyDescent="0.3">
      <c r="A58947" s="33"/>
    </row>
    <row r="58948" spans="1:9" x14ac:dyDescent="0.3">
      <c r="A58948" s="33"/>
      <c r="I58948" s="26"/>
    </row>
    <row r="58950" spans="1:9" x14ac:dyDescent="0.3">
      <c r="A58950" s="11"/>
      <c r="C58950" s="29"/>
    </row>
    <row r="58968" spans="1:1" x14ac:dyDescent="0.3">
      <c r="A58968" s="33"/>
    </row>
    <row r="58969" spans="1:1" x14ac:dyDescent="0.3">
      <c r="A58969" s="33"/>
    </row>
    <row r="58970" spans="1:1" x14ac:dyDescent="0.3">
      <c r="A58970" s="33"/>
    </row>
    <row r="58971" spans="1:1" x14ac:dyDescent="0.3">
      <c r="A58971" s="33"/>
    </row>
    <row r="58972" spans="1:1" x14ac:dyDescent="0.3">
      <c r="A58972" s="33"/>
    </row>
    <row r="58973" spans="1:1" x14ac:dyDescent="0.3">
      <c r="A58973" s="33"/>
    </row>
    <row r="58974" spans="1:1" x14ac:dyDescent="0.3">
      <c r="A58974" s="33"/>
    </row>
    <row r="58975" spans="1:1" x14ac:dyDescent="0.3">
      <c r="A58975" s="33"/>
    </row>
    <row r="58985" spans="1:9" x14ac:dyDescent="0.3">
      <c r="A58985" s="11"/>
    </row>
    <row r="58988" spans="1:9" x14ac:dyDescent="0.3">
      <c r="A58988" s="11"/>
      <c r="C58988" s="29"/>
      <c r="E58988" s="23"/>
      <c r="I58988" s="26"/>
    </row>
    <row r="58989" spans="1:9" x14ac:dyDescent="0.3">
      <c r="C58989" s="29"/>
    </row>
    <row r="58990" spans="1:9" x14ac:dyDescent="0.3">
      <c r="C58990" s="29"/>
    </row>
    <row r="58992" spans="1:9" x14ac:dyDescent="0.3">
      <c r="A58992" s="11"/>
      <c r="E58992" s="23"/>
      <c r="I58992" s="26"/>
    </row>
    <row r="58996" spans="1:9" x14ac:dyDescent="0.3">
      <c r="C58996" s="29"/>
    </row>
    <row r="58997" spans="1:9" x14ac:dyDescent="0.3">
      <c r="C58997" s="29"/>
    </row>
    <row r="59000" spans="1:9" x14ac:dyDescent="0.3">
      <c r="A59000" s="11"/>
    </row>
    <row r="59001" spans="1:9" x14ac:dyDescent="0.3">
      <c r="A59001" s="11"/>
      <c r="E59001" s="23"/>
      <c r="I59001" s="26"/>
    </row>
    <row r="59002" spans="1:9" x14ac:dyDescent="0.3">
      <c r="A59002" s="11"/>
    </row>
    <row r="59003" spans="1:9" x14ac:dyDescent="0.3">
      <c r="A59003" s="11"/>
    </row>
    <row r="59007" spans="1:9" x14ac:dyDescent="0.3">
      <c r="C59007" s="29"/>
    </row>
    <row r="59015" spans="1:9" x14ac:dyDescent="0.3">
      <c r="A59015" s="33"/>
    </row>
    <row r="59018" spans="1:9" x14ac:dyDescent="0.3">
      <c r="C59018" s="29"/>
    </row>
    <row r="59019" spans="1:9" x14ac:dyDescent="0.3">
      <c r="A59019" s="11"/>
      <c r="E59019" s="23"/>
      <c r="I59019" s="26"/>
    </row>
    <row r="59020" spans="1:9" x14ac:dyDescent="0.3">
      <c r="A59020" s="33"/>
    </row>
    <row r="59021" spans="1:9" x14ac:dyDescent="0.3">
      <c r="A59021" s="33"/>
    </row>
    <row r="59022" spans="1:9" x14ac:dyDescent="0.3">
      <c r="A59022" s="33"/>
    </row>
    <row r="59023" spans="1:9" x14ac:dyDescent="0.3">
      <c r="A59023" s="11"/>
      <c r="E59023" s="23"/>
      <c r="I59023" s="26"/>
    </row>
    <row r="59024" spans="1:9" x14ac:dyDescent="0.3">
      <c r="A59024" s="11"/>
      <c r="E59024" s="23"/>
      <c r="I59024" s="26"/>
    </row>
    <row r="59031" spans="1:9" x14ac:dyDescent="0.3">
      <c r="C59031" s="29"/>
    </row>
    <row r="59032" spans="1:9" x14ac:dyDescent="0.3">
      <c r="C59032" s="29"/>
    </row>
    <row r="59033" spans="1:9" x14ac:dyDescent="0.3">
      <c r="A59033" s="11"/>
      <c r="E59033" s="23"/>
      <c r="I59033" s="26"/>
    </row>
    <row r="59034" spans="1:9" x14ac:dyDescent="0.3">
      <c r="A59034" s="33"/>
    </row>
    <row r="59040" spans="1:9" x14ac:dyDescent="0.3">
      <c r="C59040" s="29"/>
    </row>
    <row r="59045" spans="1:3" x14ac:dyDescent="0.3">
      <c r="A59045" s="33"/>
    </row>
    <row r="59046" spans="1:3" x14ac:dyDescent="0.3">
      <c r="C59046" s="29"/>
    </row>
    <row r="59053" spans="1:3" x14ac:dyDescent="0.3">
      <c r="A59053" s="11"/>
    </row>
    <row r="59054" spans="1:3" x14ac:dyDescent="0.3">
      <c r="A59054" s="11"/>
    </row>
    <row r="59055" spans="1:3" x14ac:dyDescent="0.3">
      <c r="A59055" s="11"/>
    </row>
    <row r="59056" spans="1:3" x14ac:dyDescent="0.3">
      <c r="A59056" s="11"/>
    </row>
    <row r="59058" spans="1:9" x14ac:dyDescent="0.3">
      <c r="A59058" s="33"/>
    </row>
    <row r="59059" spans="1:9" x14ac:dyDescent="0.3">
      <c r="A59059" s="33"/>
    </row>
    <row r="59064" spans="1:9" x14ac:dyDescent="0.3">
      <c r="B59064" s="17"/>
      <c r="C59064" s="30"/>
    </row>
    <row r="59065" spans="1:9" x14ac:dyDescent="0.3">
      <c r="A59065" s="11"/>
    </row>
    <row r="59066" spans="1:9" x14ac:dyDescent="0.3">
      <c r="A59066" s="11"/>
    </row>
    <row r="59068" spans="1:9" x14ac:dyDescent="0.3">
      <c r="A59068" s="11"/>
      <c r="E59068" s="23"/>
      <c r="I59068" s="26"/>
    </row>
    <row r="59069" spans="1:9" x14ac:dyDescent="0.3">
      <c r="B59069" s="17"/>
      <c r="C59069" s="30"/>
    </row>
    <row r="59070" spans="1:9" x14ac:dyDescent="0.3">
      <c r="A59070" s="11"/>
      <c r="B59070" s="17"/>
      <c r="C59070" s="30"/>
    </row>
    <row r="59077" spans="1:9" x14ac:dyDescent="0.3">
      <c r="C59077" s="29"/>
    </row>
    <row r="59082" spans="1:9" x14ac:dyDescent="0.3">
      <c r="B59082" s="17"/>
      <c r="C59082" s="30"/>
    </row>
    <row r="59083" spans="1:9" x14ac:dyDescent="0.3">
      <c r="B59083" s="17"/>
      <c r="C59083" s="30"/>
    </row>
    <row r="59087" spans="1:9" x14ac:dyDescent="0.3">
      <c r="A59087" s="11"/>
      <c r="E59087" s="23"/>
      <c r="I59087" s="26"/>
    </row>
    <row r="59088" spans="1:9" x14ac:dyDescent="0.3">
      <c r="A59088" s="11"/>
      <c r="E59088" s="23"/>
      <c r="I59088" s="26"/>
    </row>
    <row r="59089" spans="1:9" x14ac:dyDescent="0.3">
      <c r="A59089" s="11"/>
      <c r="E59089" s="23"/>
      <c r="I59089" s="26"/>
    </row>
    <row r="59090" spans="1:9" x14ac:dyDescent="0.3">
      <c r="A59090" s="11"/>
    </row>
    <row r="59096" spans="1:9" x14ac:dyDescent="0.3">
      <c r="B59096" s="17"/>
      <c r="C59096" s="30"/>
    </row>
    <row r="59097" spans="1:9" x14ac:dyDescent="0.3">
      <c r="B59097" s="17"/>
      <c r="C59097" s="30"/>
    </row>
    <row r="59098" spans="1:9" x14ac:dyDescent="0.3">
      <c r="B59098" s="17"/>
      <c r="C59098" s="30"/>
    </row>
    <row r="59105" spans="1:9" x14ac:dyDescent="0.3">
      <c r="A59105" s="11"/>
    </row>
    <row r="59106" spans="1:9" x14ac:dyDescent="0.3">
      <c r="A59106" s="11"/>
    </row>
    <row r="59107" spans="1:9" x14ac:dyDescent="0.3">
      <c r="A59107" s="11"/>
      <c r="E59107" s="23"/>
      <c r="I59107" s="26"/>
    </row>
    <row r="59108" spans="1:9" x14ac:dyDescent="0.3">
      <c r="A59108" s="11"/>
      <c r="E59108" s="23"/>
      <c r="I59108" s="26"/>
    </row>
    <row r="59109" spans="1:9" x14ac:dyDescent="0.3">
      <c r="A59109" s="11"/>
      <c r="E59109" s="23"/>
      <c r="I59109" s="26"/>
    </row>
    <row r="59110" spans="1:9" x14ac:dyDescent="0.3">
      <c r="A59110" s="11"/>
    </row>
    <row r="59116" spans="1:9" x14ac:dyDescent="0.3">
      <c r="A59116" s="11"/>
      <c r="E59116" s="23"/>
      <c r="I59116" s="26"/>
    </row>
    <row r="59117" spans="1:9" x14ac:dyDescent="0.3">
      <c r="A59117" s="33"/>
    </row>
    <row r="59118" spans="1:9" x14ac:dyDescent="0.3">
      <c r="A59118" s="33"/>
    </row>
    <row r="59119" spans="1:9" x14ac:dyDescent="0.3">
      <c r="A59119" s="33"/>
    </row>
    <row r="59120" spans="1:9" x14ac:dyDescent="0.3">
      <c r="A59120" s="33"/>
    </row>
    <row r="59123" spans="1:1" x14ac:dyDescent="0.3">
      <c r="A59123" s="11"/>
    </row>
    <row r="59124" spans="1:1" x14ac:dyDescent="0.3">
      <c r="A59124" s="11"/>
    </row>
    <row r="59133" spans="1:1" x14ac:dyDescent="0.3">
      <c r="A59133" s="11"/>
    </row>
    <row r="59134" spans="1:1" x14ac:dyDescent="0.3">
      <c r="A59134" s="11"/>
    </row>
    <row r="59135" spans="1:1" x14ac:dyDescent="0.3">
      <c r="A59135" s="11"/>
    </row>
    <row r="59136" spans="1:1" x14ac:dyDescent="0.3">
      <c r="A59136" s="11"/>
    </row>
    <row r="59137" spans="1:3" x14ac:dyDescent="0.3">
      <c r="B59137" s="17"/>
      <c r="C59137" s="30"/>
    </row>
    <row r="59138" spans="1:3" x14ac:dyDescent="0.3">
      <c r="C59138" s="29"/>
    </row>
    <row r="59139" spans="1:3" x14ac:dyDescent="0.3">
      <c r="B59139" s="17"/>
      <c r="C59139" s="30"/>
    </row>
    <row r="59140" spans="1:3" x14ac:dyDescent="0.3">
      <c r="B59140" s="17"/>
      <c r="C59140" s="30"/>
    </row>
    <row r="59144" spans="1:3" x14ac:dyDescent="0.3">
      <c r="A59144" s="33"/>
    </row>
    <row r="59145" spans="1:3" x14ac:dyDescent="0.3">
      <c r="A59145" s="33"/>
    </row>
    <row r="59154" spans="1:9" x14ac:dyDescent="0.3">
      <c r="A59154" s="33"/>
      <c r="I59154" s="26"/>
    </row>
    <row r="59155" spans="1:9" x14ac:dyDescent="0.3">
      <c r="A59155" s="33"/>
    </row>
    <row r="59156" spans="1:9" x14ac:dyDescent="0.3">
      <c r="A59156" s="33"/>
    </row>
    <row r="59157" spans="1:9" x14ac:dyDescent="0.3">
      <c r="A59157" s="11"/>
    </row>
    <row r="59158" spans="1:9" x14ac:dyDescent="0.3">
      <c r="A59158" s="11"/>
    </row>
    <row r="59165" spans="1:9" x14ac:dyDescent="0.3">
      <c r="A59165" s="11"/>
      <c r="E59165" s="23"/>
      <c r="I59165" s="26"/>
    </row>
    <row r="59168" spans="1:9" x14ac:dyDescent="0.3">
      <c r="A59168" s="33"/>
    </row>
    <row r="59169" spans="1:9" x14ac:dyDescent="0.3">
      <c r="A59169" s="33"/>
    </row>
    <row r="59174" spans="1:9" x14ac:dyDescent="0.3">
      <c r="A59174" s="11"/>
    </row>
    <row r="59177" spans="1:9" x14ac:dyDescent="0.3">
      <c r="A59177" s="11"/>
    </row>
    <row r="59178" spans="1:9" x14ac:dyDescent="0.3">
      <c r="A59178" s="11"/>
      <c r="B59178" s="17"/>
      <c r="C59178" s="30"/>
      <c r="E59178" s="23"/>
      <c r="I59178" s="26"/>
    </row>
    <row r="59179" spans="1:9" x14ac:dyDescent="0.3">
      <c r="B59179" s="17"/>
      <c r="C59179" s="30"/>
    </row>
    <row r="59183" spans="1:9" x14ac:dyDescent="0.3">
      <c r="A59183" s="11"/>
    </row>
    <row r="59184" spans="1:9" x14ac:dyDescent="0.3">
      <c r="A59184" s="11"/>
    </row>
    <row r="59185" spans="1:1" x14ac:dyDescent="0.3">
      <c r="A59185" s="11"/>
    </row>
    <row r="59186" spans="1:1" x14ac:dyDescent="0.3">
      <c r="A59186" s="11"/>
    </row>
    <row r="59194" spans="1:1" x14ac:dyDescent="0.3">
      <c r="A59194" s="11"/>
    </row>
    <row r="59195" spans="1:1" x14ac:dyDescent="0.3">
      <c r="A59195" s="11"/>
    </row>
    <row r="59196" spans="1:1" x14ac:dyDescent="0.3">
      <c r="A59196" s="11"/>
    </row>
    <row r="59201" spans="1:9" x14ac:dyDescent="0.3">
      <c r="A59201" s="11"/>
    </row>
    <row r="59203" spans="1:9" x14ac:dyDescent="0.3">
      <c r="A59203" s="11"/>
      <c r="E59203" s="23"/>
      <c r="I59203" s="26"/>
    </row>
    <row r="59204" spans="1:9" x14ac:dyDescent="0.3">
      <c r="A59204" s="11"/>
      <c r="E59204" s="23"/>
      <c r="I59204" s="26"/>
    </row>
    <row r="59210" spans="1:9" x14ac:dyDescent="0.3">
      <c r="C59210" s="29"/>
    </row>
    <row r="59211" spans="1:9" x14ac:dyDescent="0.3">
      <c r="C59211" s="29"/>
    </row>
    <row r="59215" spans="1:9" x14ac:dyDescent="0.3">
      <c r="A59215" s="11"/>
      <c r="E59215" s="23"/>
      <c r="I59215" s="26"/>
    </row>
    <row r="59222" spans="1:9" x14ac:dyDescent="0.3">
      <c r="A59222" s="11"/>
      <c r="E59222" s="23"/>
      <c r="I59222" s="26"/>
    </row>
    <row r="59223" spans="1:9" x14ac:dyDescent="0.3">
      <c r="A59223" s="11"/>
      <c r="E59223" s="23"/>
      <c r="I59223" s="26"/>
    </row>
    <row r="59227" spans="1:9" x14ac:dyDescent="0.3">
      <c r="C59227" s="29"/>
    </row>
    <row r="59228" spans="1:9" x14ac:dyDescent="0.3">
      <c r="B59228" s="17"/>
      <c r="C59228" s="30"/>
    </row>
    <row r="59229" spans="1:9" x14ac:dyDescent="0.3">
      <c r="B59229" s="17"/>
      <c r="C59229" s="30"/>
    </row>
    <row r="59230" spans="1:9" x14ac:dyDescent="0.3">
      <c r="C59230" s="29"/>
    </row>
    <row r="59231" spans="1:9" x14ac:dyDescent="0.3">
      <c r="C59231" s="29"/>
    </row>
    <row r="59232" spans="1:9" x14ac:dyDescent="0.3">
      <c r="C59232" s="29"/>
    </row>
    <row r="59234" spans="3:3" x14ac:dyDescent="0.3">
      <c r="C59234" s="29"/>
    </row>
    <row r="59250" spans="3:3" x14ac:dyDescent="0.3">
      <c r="C59250" s="29"/>
    </row>
    <row r="59271" spans="1:9" x14ac:dyDescent="0.3">
      <c r="C59271" s="29"/>
    </row>
    <row r="59273" spans="1:9" x14ac:dyDescent="0.3">
      <c r="A59273" s="11"/>
      <c r="E59273" s="23"/>
      <c r="I59273" s="26"/>
    </row>
    <row r="59274" spans="1:9" x14ac:dyDescent="0.3">
      <c r="A59274" s="11"/>
      <c r="E59274" s="23"/>
      <c r="I59274" s="26"/>
    </row>
    <row r="59275" spans="1:9" x14ac:dyDescent="0.3">
      <c r="A59275" s="11"/>
      <c r="E59275" s="23"/>
      <c r="I59275" s="26"/>
    </row>
    <row r="59276" spans="1:9" x14ac:dyDescent="0.3">
      <c r="A59276" s="33"/>
    </row>
    <row r="59277" spans="1:9" x14ac:dyDescent="0.3">
      <c r="A59277" s="33"/>
      <c r="I59277" s="26"/>
    </row>
    <row r="59278" spans="1:9" x14ac:dyDescent="0.3">
      <c r="A59278" s="33"/>
    </row>
    <row r="59279" spans="1:9" x14ac:dyDescent="0.3">
      <c r="A59279" s="33"/>
    </row>
    <row r="59280" spans="1:9" x14ac:dyDescent="0.3">
      <c r="A59280" s="11"/>
      <c r="B59280" s="17"/>
      <c r="C59280" s="30"/>
      <c r="E59280" s="23"/>
      <c r="I59280" s="26"/>
    </row>
    <row r="59281" spans="1:3" x14ac:dyDescent="0.3">
      <c r="B59281" s="17"/>
      <c r="C59281" s="30"/>
    </row>
    <row r="59282" spans="1:3" x14ac:dyDescent="0.3">
      <c r="A59282" s="11"/>
    </row>
    <row r="59283" spans="1:3" x14ac:dyDescent="0.3">
      <c r="A59283" s="11"/>
    </row>
    <row r="59284" spans="1:3" x14ac:dyDescent="0.3">
      <c r="A59284" s="11"/>
    </row>
    <row r="59285" spans="1:3" x14ac:dyDescent="0.3">
      <c r="A59285" s="33"/>
    </row>
    <row r="59288" spans="1:3" x14ac:dyDescent="0.3">
      <c r="A59288" s="33"/>
    </row>
    <row r="59289" spans="1:3" x14ac:dyDescent="0.3">
      <c r="A59289" s="33"/>
    </row>
    <row r="59290" spans="1:3" x14ac:dyDescent="0.3">
      <c r="A59290" s="33"/>
    </row>
    <row r="59291" spans="1:3" x14ac:dyDescent="0.3">
      <c r="A59291" s="33"/>
    </row>
    <row r="59292" spans="1:3" x14ac:dyDescent="0.3">
      <c r="A59292" s="33"/>
    </row>
    <row r="59293" spans="1:3" x14ac:dyDescent="0.3">
      <c r="A59293" s="33"/>
    </row>
    <row r="59294" spans="1:3" x14ac:dyDescent="0.3">
      <c r="A59294" s="33"/>
    </row>
    <row r="59295" spans="1:3" x14ac:dyDescent="0.3">
      <c r="A59295" s="33"/>
    </row>
    <row r="59299" spans="1:9" x14ac:dyDescent="0.3">
      <c r="B59299" s="17"/>
      <c r="C59299" s="30"/>
    </row>
    <row r="59303" spans="1:9" x14ac:dyDescent="0.3">
      <c r="A59303" s="11"/>
      <c r="B59303" s="17"/>
      <c r="C59303" s="30"/>
      <c r="E59303" s="23"/>
      <c r="I59303" s="26"/>
    </row>
    <row r="59305" spans="1:9" x14ac:dyDescent="0.3">
      <c r="A59305" s="11"/>
      <c r="E59305" s="23"/>
      <c r="I59305" s="26"/>
    </row>
    <row r="59306" spans="1:9" x14ac:dyDescent="0.3">
      <c r="A59306" s="11"/>
      <c r="E59306" s="23"/>
      <c r="I59306" s="26"/>
    </row>
    <row r="59307" spans="1:9" x14ac:dyDescent="0.3">
      <c r="A59307" s="11"/>
      <c r="E59307" s="23"/>
      <c r="I59307" s="26"/>
    </row>
    <row r="59316" spans="1:3" x14ac:dyDescent="0.3">
      <c r="B59316" s="17"/>
      <c r="C59316" s="30"/>
    </row>
    <row r="59319" spans="1:3" x14ac:dyDescent="0.3">
      <c r="C59319" s="29"/>
    </row>
    <row r="59321" spans="1:3" x14ac:dyDescent="0.3">
      <c r="A59321" s="33"/>
    </row>
    <row r="59322" spans="1:3" x14ac:dyDescent="0.3">
      <c r="A59322" s="33"/>
    </row>
    <row r="59323" spans="1:3" x14ac:dyDescent="0.3">
      <c r="A59323" s="33"/>
    </row>
    <row r="59324" spans="1:3" x14ac:dyDescent="0.3">
      <c r="A59324" s="33"/>
    </row>
    <row r="59339" spans="3:3" x14ac:dyDescent="0.3">
      <c r="C59339" s="29"/>
    </row>
    <row r="59346" spans="1:9" x14ac:dyDescent="0.3">
      <c r="A59346" s="33"/>
    </row>
    <row r="59349" spans="1:9" x14ac:dyDescent="0.3">
      <c r="A59349" s="11"/>
    </row>
    <row r="59351" spans="1:9" x14ac:dyDescent="0.3">
      <c r="A59351" s="33"/>
    </row>
    <row r="59352" spans="1:9" x14ac:dyDescent="0.3">
      <c r="A59352" s="33"/>
    </row>
    <row r="59353" spans="1:9" x14ac:dyDescent="0.3">
      <c r="A59353" s="11"/>
      <c r="E59353" s="23"/>
      <c r="I59353" s="26"/>
    </row>
    <row r="59355" spans="1:9" x14ac:dyDescent="0.3">
      <c r="A59355" s="11"/>
      <c r="E59355" s="23"/>
      <c r="I59355" s="26"/>
    </row>
    <row r="59356" spans="1:9" x14ac:dyDescent="0.3">
      <c r="A59356" s="11"/>
      <c r="E59356" s="23"/>
      <c r="I59356" s="26"/>
    </row>
    <row r="59360" spans="1:9" x14ac:dyDescent="0.3">
      <c r="C59360" s="29"/>
    </row>
    <row r="59361" spans="1:9" x14ac:dyDescent="0.3">
      <c r="A59361" s="33"/>
    </row>
    <row r="59362" spans="1:9" x14ac:dyDescent="0.3">
      <c r="A59362" s="33"/>
    </row>
    <row r="59364" spans="1:9" x14ac:dyDescent="0.3">
      <c r="B59364" s="16"/>
      <c r="C59364" s="32"/>
    </row>
    <row r="59365" spans="1:9" x14ac:dyDescent="0.3">
      <c r="A59365" s="11"/>
    </row>
    <row r="59366" spans="1:9" x14ac:dyDescent="0.3">
      <c r="A59366" s="11"/>
      <c r="E59366" s="23"/>
      <c r="I59366" s="26"/>
    </row>
    <row r="59373" spans="1:9" x14ac:dyDescent="0.3">
      <c r="B59373" s="17"/>
      <c r="C59373" s="30"/>
    </row>
    <row r="59379" spans="1:9" x14ac:dyDescent="0.3">
      <c r="B59379" s="17"/>
      <c r="C59379" s="30"/>
    </row>
    <row r="59383" spans="1:9" x14ac:dyDescent="0.3">
      <c r="A59383" s="33"/>
    </row>
    <row r="59384" spans="1:9" x14ac:dyDescent="0.3">
      <c r="A59384" s="33"/>
    </row>
    <row r="59385" spans="1:9" x14ac:dyDescent="0.3">
      <c r="A59385" s="11"/>
      <c r="B59385" s="17"/>
      <c r="C59385" s="30"/>
    </row>
    <row r="59386" spans="1:9" x14ac:dyDescent="0.3">
      <c r="A59386" s="11"/>
      <c r="B59386" s="17"/>
      <c r="C59386" s="30"/>
      <c r="E59386" s="23"/>
      <c r="I59386" s="26"/>
    </row>
    <row r="59390" spans="1:9" x14ac:dyDescent="0.3">
      <c r="B59390" s="17"/>
      <c r="C59390" s="30"/>
    </row>
    <row r="59393" spans="1:9" x14ac:dyDescent="0.3">
      <c r="A59393" s="33"/>
    </row>
    <row r="59394" spans="1:9" x14ac:dyDescent="0.3">
      <c r="A59394" s="33"/>
    </row>
    <row r="59395" spans="1:9" x14ac:dyDescent="0.3">
      <c r="A59395" s="33"/>
      <c r="C59395" s="29"/>
    </row>
    <row r="59396" spans="1:9" x14ac:dyDescent="0.3">
      <c r="A59396" s="33"/>
    </row>
    <row r="59404" spans="1:9" x14ac:dyDescent="0.3">
      <c r="C59404" s="29"/>
    </row>
    <row r="59406" spans="1:9" x14ac:dyDescent="0.3">
      <c r="A59406" s="33"/>
    </row>
    <row r="59407" spans="1:9" x14ac:dyDescent="0.3">
      <c r="A59407" s="33"/>
      <c r="I59407" s="26"/>
    </row>
    <row r="59408" spans="1:9" x14ac:dyDescent="0.3">
      <c r="A59408" s="11"/>
      <c r="B59408" s="17"/>
      <c r="C59408" s="30"/>
      <c r="E59408" s="23"/>
      <c r="I59408" s="26"/>
    </row>
    <row r="59409" spans="1:9" x14ac:dyDescent="0.3">
      <c r="A59409" s="11"/>
      <c r="E59409" s="23"/>
      <c r="I59409" s="26"/>
    </row>
    <row r="59412" spans="1:9" x14ac:dyDescent="0.3">
      <c r="B59412" s="17"/>
      <c r="C59412" s="30"/>
    </row>
    <row r="59413" spans="1:9" x14ac:dyDescent="0.3">
      <c r="B59413" s="17"/>
      <c r="C59413" s="30"/>
    </row>
    <row r="59423" spans="1:9" x14ac:dyDescent="0.3">
      <c r="B59423" s="17"/>
      <c r="C59423" s="30"/>
    </row>
    <row r="59425" spans="1:9" x14ac:dyDescent="0.3">
      <c r="A59425" s="11"/>
      <c r="E59425" s="23"/>
      <c r="I59425" s="26"/>
    </row>
    <row r="59433" spans="1:9" x14ac:dyDescent="0.3">
      <c r="B59433" s="17"/>
      <c r="C59433" s="30"/>
    </row>
    <row r="59434" spans="1:9" x14ac:dyDescent="0.3">
      <c r="B59434" s="17"/>
      <c r="C59434" s="30"/>
    </row>
    <row r="59442" spans="3:3" x14ac:dyDescent="0.3">
      <c r="C59442" s="29"/>
    </row>
    <row r="59443" spans="3:3" x14ac:dyDescent="0.3">
      <c r="C59443" s="29"/>
    </row>
    <row r="59444" spans="3:3" x14ac:dyDescent="0.3">
      <c r="C59444" s="29"/>
    </row>
    <row r="59445" spans="3:3" x14ac:dyDescent="0.3">
      <c r="C59445" s="29"/>
    </row>
    <row r="59460" spans="1:3" x14ac:dyDescent="0.3">
      <c r="A59460" s="11"/>
    </row>
    <row r="59464" spans="1:3" x14ac:dyDescent="0.3">
      <c r="C59464" s="29"/>
    </row>
    <row r="59465" spans="1:3" x14ac:dyDescent="0.3">
      <c r="B59465" s="17"/>
      <c r="C59465" s="30"/>
    </row>
    <row r="59466" spans="1:3" x14ac:dyDescent="0.3">
      <c r="B59466" s="17"/>
      <c r="C59466" s="30"/>
    </row>
    <row r="59467" spans="1:3" x14ac:dyDescent="0.3">
      <c r="C59467" s="29"/>
    </row>
    <row r="59477" spans="1:9" x14ac:dyDescent="0.3">
      <c r="A59477" s="11"/>
    </row>
    <row r="59484" spans="1:9" x14ac:dyDescent="0.3">
      <c r="A59484" s="11"/>
      <c r="C59484" s="29"/>
    </row>
    <row r="59485" spans="1:9" x14ac:dyDescent="0.3">
      <c r="A59485" s="11"/>
      <c r="C59485" s="29"/>
    </row>
    <row r="59486" spans="1:9" x14ac:dyDescent="0.3">
      <c r="C59486" s="29"/>
    </row>
    <row r="59487" spans="1:9" x14ac:dyDescent="0.3">
      <c r="A59487" s="11"/>
      <c r="E59487" s="23"/>
      <c r="I59487" s="26"/>
    </row>
    <row r="59488" spans="1:9" x14ac:dyDescent="0.3">
      <c r="A59488" s="11"/>
      <c r="E59488" s="23"/>
      <c r="I59488" s="26"/>
    </row>
    <row r="59489" spans="1:9" x14ac:dyDescent="0.3">
      <c r="A59489" s="11"/>
      <c r="E59489" s="23"/>
      <c r="I59489" s="26"/>
    </row>
    <row r="59490" spans="1:9" x14ac:dyDescent="0.3">
      <c r="A59490" s="11"/>
      <c r="E59490" s="23"/>
      <c r="I59490" s="26"/>
    </row>
    <row r="59501" spans="1:9" x14ac:dyDescent="0.3">
      <c r="C59501" s="29"/>
    </row>
    <row r="59502" spans="1:9" x14ac:dyDescent="0.3">
      <c r="C59502" s="29"/>
    </row>
    <row r="59505" spans="1:1" x14ac:dyDescent="0.3">
      <c r="A59505" s="11"/>
    </row>
    <row r="59521" spans="1:1" x14ac:dyDescent="0.3">
      <c r="A59521" s="11"/>
    </row>
    <row r="59541" spans="2:3" x14ac:dyDescent="0.3">
      <c r="B59541" s="17"/>
      <c r="C59541" s="30"/>
    </row>
    <row r="59563" spans="1:3" x14ac:dyDescent="0.3">
      <c r="A59563" s="11"/>
    </row>
    <row r="59564" spans="1:3" x14ac:dyDescent="0.3">
      <c r="A59564" s="11"/>
    </row>
    <row r="59565" spans="1:3" x14ac:dyDescent="0.3">
      <c r="A59565" s="11"/>
    </row>
    <row r="59566" spans="1:3" x14ac:dyDescent="0.3">
      <c r="B59566" s="17"/>
      <c r="C59566" s="30"/>
    </row>
    <row r="59570" spans="1:9" x14ac:dyDescent="0.3">
      <c r="A59570" s="11"/>
      <c r="E59570" s="23"/>
      <c r="I59570" s="26"/>
    </row>
    <row r="59571" spans="1:9" x14ac:dyDescent="0.3">
      <c r="A59571" s="11"/>
    </row>
    <row r="59573" spans="1:9" x14ac:dyDescent="0.3">
      <c r="A59573" s="11"/>
      <c r="C59573" s="29"/>
    </row>
    <row r="59575" spans="1:9" x14ac:dyDescent="0.3">
      <c r="B59575" s="17"/>
      <c r="C59575" s="30"/>
    </row>
    <row r="59584" spans="1:9" x14ac:dyDescent="0.3">
      <c r="B59584" s="17"/>
      <c r="C59584" s="30"/>
    </row>
    <row r="59592" spans="1:9" x14ac:dyDescent="0.3">
      <c r="A59592" s="11"/>
    </row>
    <row r="59593" spans="1:9" x14ac:dyDescent="0.3">
      <c r="A59593" s="11"/>
      <c r="E59593" s="23"/>
      <c r="I59593" s="26"/>
    </row>
    <row r="59594" spans="1:9" x14ac:dyDescent="0.3">
      <c r="A59594" s="11"/>
      <c r="C59594" s="29"/>
    </row>
    <row r="59595" spans="1:9" x14ac:dyDescent="0.3">
      <c r="A59595" s="11"/>
    </row>
    <row r="59605" spans="2:3" x14ac:dyDescent="0.3">
      <c r="C59605" s="29"/>
    </row>
    <row r="59606" spans="2:3" x14ac:dyDescent="0.3">
      <c r="C59606" s="29"/>
    </row>
    <row r="59609" spans="2:3" x14ac:dyDescent="0.3">
      <c r="B59609" s="17"/>
      <c r="C59609" s="30"/>
    </row>
    <row r="59615" spans="2:3" x14ac:dyDescent="0.3">
      <c r="B59615" s="17"/>
      <c r="C59615" s="30"/>
    </row>
    <row r="59617" spans="1:1" x14ac:dyDescent="0.3">
      <c r="A59617" s="33"/>
    </row>
    <row r="59637" spans="1:3" x14ac:dyDescent="0.3">
      <c r="B59637" s="17"/>
      <c r="C59637" s="30"/>
    </row>
    <row r="59640" spans="1:3" x14ac:dyDescent="0.3">
      <c r="A59640" s="11"/>
      <c r="C59640" s="29"/>
    </row>
    <row r="59641" spans="1:3" x14ac:dyDescent="0.3">
      <c r="A59641" s="11"/>
      <c r="C59641" s="29"/>
    </row>
    <row r="59644" spans="1:3" x14ac:dyDescent="0.3">
      <c r="A59644" s="11"/>
      <c r="B59644" s="17"/>
      <c r="C59644" s="30"/>
    </row>
    <row r="59650" spans="1:9" x14ac:dyDescent="0.3">
      <c r="A59650" s="11"/>
    </row>
    <row r="59651" spans="1:9" x14ac:dyDescent="0.3">
      <c r="A59651" s="11"/>
      <c r="B59651" s="17"/>
      <c r="C59651" s="30"/>
      <c r="E59651" s="23"/>
      <c r="I59651" s="26"/>
    </row>
    <row r="59652" spans="1:9" x14ac:dyDescent="0.3">
      <c r="A59652" s="11"/>
      <c r="C59652" s="29"/>
      <c r="E59652" s="23"/>
      <c r="I59652" s="26"/>
    </row>
    <row r="59657" spans="1:9" x14ac:dyDescent="0.3">
      <c r="A59657" s="11"/>
    </row>
    <row r="59658" spans="1:9" x14ac:dyDescent="0.3">
      <c r="A59658" s="11"/>
    </row>
    <row r="59661" spans="1:9" x14ac:dyDescent="0.3">
      <c r="B59661" s="17"/>
      <c r="C59661" s="30"/>
    </row>
    <row r="59662" spans="1:9" x14ac:dyDescent="0.3">
      <c r="B59662" s="17"/>
      <c r="C59662" s="30"/>
    </row>
    <row r="59663" spans="1:9" x14ac:dyDescent="0.3">
      <c r="C59663" s="29"/>
    </row>
    <row r="59664" spans="1:9" x14ac:dyDescent="0.3">
      <c r="C59664" s="29"/>
    </row>
    <row r="59674" spans="1:9" x14ac:dyDescent="0.3">
      <c r="C59674" s="29"/>
    </row>
    <row r="59675" spans="1:9" x14ac:dyDescent="0.3">
      <c r="B59675" s="17"/>
      <c r="C59675" s="30"/>
    </row>
    <row r="59676" spans="1:9" x14ac:dyDescent="0.3">
      <c r="B59676" s="17"/>
      <c r="C59676" s="30"/>
    </row>
    <row r="59679" spans="1:9" x14ac:dyDescent="0.3">
      <c r="A59679" s="11"/>
      <c r="E59679" s="23"/>
      <c r="I59679" s="26"/>
    </row>
    <row r="59680" spans="1:9" x14ac:dyDescent="0.3">
      <c r="A59680" s="11"/>
      <c r="E59680" s="23"/>
      <c r="I59680" s="26"/>
    </row>
    <row r="59685" spans="1:3" x14ac:dyDescent="0.3">
      <c r="A59685" s="33"/>
    </row>
    <row r="59686" spans="1:3" x14ac:dyDescent="0.3">
      <c r="A59686" s="33"/>
      <c r="C59686" s="29"/>
    </row>
    <row r="59688" spans="1:3" x14ac:dyDescent="0.3">
      <c r="A59688" s="33"/>
    </row>
    <row r="59689" spans="1:3" x14ac:dyDescent="0.3">
      <c r="A59689" s="11"/>
    </row>
    <row r="59690" spans="1:3" x14ac:dyDescent="0.3">
      <c r="A59690" s="33"/>
    </row>
    <row r="59691" spans="1:3" x14ac:dyDescent="0.3">
      <c r="A59691" s="33"/>
      <c r="C59691" s="29"/>
    </row>
    <row r="59697" spans="1:9" x14ac:dyDescent="0.3">
      <c r="A59697" s="11"/>
    </row>
    <row r="59702" spans="1:9" x14ac:dyDescent="0.3">
      <c r="C59702" s="29"/>
    </row>
    <row r="59707" spans="1:9" x14ac:dyDescent="0.3">
      <c r="A59707" s="33"/>
    </row>
    <row r="59708" spans="1:9" x14ac:dyDescent="0.3">
      <c r="A59708" s="33"/>
    </row>
    <row r="59709" spans="1:9" x14ac:dyDescent="0.3">
      <c r="A59709" s="11"/>
      <c r="E59709" s="23"/>
      <c r="I59709" s="26"/>
    </row>
    <row r="59714" spans="1:9" x14ac:dyDescent="0.3">
      <c r="A59714" s="11"/>
    </row>
    <row r="59715" spans="1:9" x14ac:dyDescent="0.3">
      <c r="A59715" s="33"/>
    </row>
    <row r="59716" spans="1:9" x14ac:dyDescent="0.3">
      <c r="A59716" s="11"/>
      <c r="E59716" s="23"/>
      <c r="I59716" s="26"/>
    </row>
    <row r="59722" spans="1:9" x14ac:dyDescent="0.3">
      <c r="C59722" s="29"/>
    </row>
    <row r="59725" spans="1:9" x14ac:dyDescent="0.3">
      <c r="A59725" s="11"/>
    </row>
    <row r="59728" spans="1:9" x14ac:dyDescent="0.3">
      <c r="A59728" s="11"/>
      <c r="E59728" s="23"/>
      <c r="I59728" s="26"/>
    </row>
    <row r="59730" spans="1:3" x14ac:dyDescent="0.3">
      <c r="A59730" s="33"/>
    </row>
    <row r="59731" spans="1:3" x14ac:dyDescent="0.3">
      <c r="A59731" s="33"/>
    </row>
    <row r="59732" spans="1:3" x14ac:dyDescent="0.3">
      <c r="A59732" s="33"/>
    </row>
    <row r="59733" spans="1:3" x14ac:dyDescent="0.3">
      <c r="A59733" s="33"/>
    </row>
    <row r="59734" spans="1:3" x14ac:dyDescent="0.3">
      <c r="A59734" s="33"/>
    </row>
    <row r="59735" spans="1:3" x14ac:dyDescent="0.3">
      <c r="A59735" s="33"/>
    </row>
    <row r="59736" spans="1:3" x14ac:dyDescent="0.3">
      <c r="A59736" s="33"/>
      <c r="C59736" s="29"/>
    </row>
    <row r="59737" spans="1:3" x14ac:dyDescent="0.3">
      <c r="A59737" s="33"/>
    </row>
    <row r="59739" spans="1:3" x14ac:dyDescent="0.3">
      <c r="B59739" s="17"/>
      <c r="C59739" s="30"/>
    </row>
    <row r="59740" spans="1:3" x14ac:dyDescent="0.3">
      <c r="B59740" s="17"/>
      <c r="C59740" s="30"/>
    </row>
    <row r="59766" spans="1:9" x14ac:dyDescent="0.3">
      <c r="C59766" s="29"/>
    </row>
    <row r="59767" spans="1:9" x14ac:dyDescent="0.3">
      <c r="A59767" s="11"/>
      <c r="B59767" s="17"/>
      <c r="C59767" s="30"/>
    </row>
    <row r="59768" spans="1:9" x14ac:dyDescent="0.3">
      <c r="A59768" s="11"/>
      <c r="B59768" s="17"/>
      <c r="C59768" s="30"/>
      <c r="E59768" s="23"/>
      <c r="I59768" s="26"/>
    </row>
    <row r="59769" spans="1:9" x14ac:dyDescent="0.3">
      <c r="A59769" s="33"/>
    </row>
    <row r="59770" spans="1:9" x14ac:dyDescent="0.3">
      <c r="A59770" s="33"/>
    </row>
    <row r="59771" spans="1:9" x14ac:dyDescent="0.3">
      <c r="A59771" s="11"/>
    </row>
    <row r="59777" spans="1:9" x14ac:dyDescent="0.3">
      <c r="A59777" s="11"/>
      <c r="E59777" s="23"/>
      <c r="I59777" s="26"/>
    </row>
    <row r="59779" spans="1:9" x14ac:dyDescent="0.3">
      <c r="C59779" s="29"/>
    </row>
    <row r="59781" spans="1:9" x14ac:dyDescent="0.3">
      <c r="C59781" s="29"/>
    </row>
    <row r="59782" spans="1:9" x14ac:dyDescent="0.3">
      <c r="B59782" s="17"/>
      <c r="C59782" s="30"/>
    </row>
    <row r="59788" spans="1:9" x14ac:dyDescent="0.3">
      <c r="A59788" s="33"/>
    </row>
    <row r="59789" spans="1:9" x14ac:dyDescent="0.3">
      <c r="A59789" s="33"/>
    </row>
    <row r="59790" spans="1:9" x14ac:dyDescent="0.3">
      <c r="A59790" s="33"/>
    </row>
    <row r="59791" spans="1:9" x14ac:dyDescent="0.3">
      <c r="A59791" s="33"/>
    </row>
    <row r="59793" spans="1:9" x14ac:dyDescent="0.3">
      <c r="A59793" s="11"/>
      <c r="E59793" s="23"/>
      <c r="I59793" s="26"/>
    </row>
    <row r="59794" spans="1:9" x14ac:dyDescent="0.3">
      <c r="A59794" s="11"/>
      <c r="E59794" s="23"/>
      <c r="I59794" s="26"/>
    </row>
    <row r="59795" spans="1:9" x14ac:dyDescent="0.3">
      <c r="A59795" s="11"/>
      <c r="E59795" s="23"/>
      <c r="I59795" s="26"/>
    </row>
    <row r="59801" spans="1:9" x14ac:dyDescent="0.3">
      <c r="A59801" s="11"/>
    </row>
    <row r="59806" spans="1:9" x14ac:dyDescent="0.3">
      <c r="A59806" s="11"/>
    </row>
    <row r="59807" spans="1:9" x14ac:dyDescent="0.3">
      <c r="A59807" s="11"/>
      <c r="C59807" s="29"/>
    </row>
    <row r="59808" spans="1:9" x14ac:dyDescent="0.3">
      <c r="B59808" s="17"/>
      <c r="C59808" s="30"/>
    </row>
    <row r="59809" spans="2:3" x14ac:dyDescent="0.3">
      <c r="B59809" s="17"/>
      <c r="C59809" s="30"/>
    </row>
    <row r="59810" spans="2:3" x14ac:dyDescent="0.3">
      <c r="B59810" s="17"/>
      <c r="C59810" s="30"/>
    </row>
    <row r="59811" spans="2:3" x14ac:dyDescent="0.3">
      <c r="B59811" s="17"/>
      <c r="C59811" s="30"/>
    </row>
    <row r="59812" spans="2:3" x14ac:dyDescent="0.3">
      <c r="C59812" s="29"/>
    </row>
    <row r="59813" spans="2:3" x14ac:dyDescent="0.3">
      <c r="B59813" s="17"/>
      <c r="C59813" s="30"/>
    </row>
    <row r="59814" spans="2:3" x14ac:dyDescent="0.3">
      <c r="B59814" s="17"/>
      <c r="C59814" s="30"/>
    </row>
    <row r="59815" spans="2:3" x14ac:dyDescent="0.3">
      <c r="B59815" s="17"/>
      <c r="C59815" s="30"/>
    </row>
    <row r="59816" spans="2:3" x14ac:dyDescent="0.3">
      <c r="B59816" s="16"/>
      <c r="C59816" s="32"/>
    </row>
    <row r="59817" spans="2:3" x14ac:dyDescent="0.3">
      <c r="B59817" s="16"/>
      <c r="C59817" s="32"/>
    </row>
    <row r="59818" spans="2:3" x14ac:dyDescent="0.3">
      <c r="B59818" s="16"/>
      <c r="C59818" s="32"/>
    </row>
    <row r="59819" spans="2:3" x14ac:dyDescent="0.3">
      <c r="B59819" s="17"/>
      <c r="C59819" s="30"/>
    </row>
    <row r="59820" spans="2:3" x14ac:dyDescent="0.3">
      <c r="C59820" s="29"/>
    </row>
    <row r="59823" spans="2:3" x14ac:dyDescent="0.3">
      <c r="B59823" s="17"/>
      <c r="C59823" s="30"/>
    </row>
    <row r="59824" spans="2:3" x14ac:dyDescent="0.3">
      <c r="B59824" s="17"/>
      <c r="C59824" s="30"/>
    </row>
    <row r="59825" spans="1:9" x14ac:dyDescent="0.3">
      <c r="B59825" s="17"/>
      <c r="C59825" s="30"/>
    </row>
    <row r="59826" spans="1:9" x14ac:dyDescent="0.3">
      <c r="B59826" s="17"/>
      <c r="C59826" s="30"/>
    </row>
    <row r="59827" spans="1:9" x14ac:dyDescent="0.3">
      <c r="C59827" s="29"/>
    </row>
    <row r="59828" spans="1:9" x14ac:dyDescent="0.3">
      <c r="C59828" s="29"/>
    </row>
    <row r="59833" spans="1:9" x14ac:dyDescent="0.3">
      <c r="A59833" s="11"/>
      <c r="E59833" s="23"/>
      <c r="I59833" s="26"/>
    </row>
    <row r="59834" spans="1:9" x14ac:dyDescent="0.3">
      <c r="A59834" s="33"/>
    </row>
    <row r="59835" spans="1:9" x14ac:dyDescent="0.3">
      <c r="A59835" s="33"/>
    </row>
    <row r="59836" spans="1:9" x14ac:dyDescent="0.3">
      <c r="A59836" s="11"/>
      <c r="E59836" s="23"/>
      <c r="I59836" s="26"/>
    </row>
    <row r="59837" spans="1:9" x14ac:dyDescent="0.3">
      <c r="A59837" s="11"/>
      <c r="E59837" s="23"/>
      <c r="I59837" s="26"/>
    </row>
    <row r="59840" spans="1:9" x14ac:dyDescent="0.3">
      <c r="A59840" s="11"/>
      <c r="C59840" s="29"/>
      <c r="E59840" s="23"/>
      <c r="I59840" s="26"/>
    </row>
    <row r="59841" spans="1:9" x14ac:dyDescent="0.3">
      <c r="A59841" s="11"/>
      <c r="E59841" s="23"/>
      <c r="I59841" s="26"/>
    </row>
    <row r="59844" spans="1:9" x14ac:dyDescent="0.3">
      <c r="A59844" s="11"/>
      <c r="B59844" s="17"/>
      <c r="C59844" s="30"/>
    </row>
    <row r="59846" spans="1:9" x14ac:dyDescent="0.3">
      <c r="C59846" s="29"/>
    </row>
    <row r="59847" spans="1:9" x14ac:dyDescent="0.3">
      <c r="C59847" s="29"/>
    </row>
    <row r="59848" spans="1:9" x14ac:dyDescent="0.3">
      <c r="B59848" s="17"/>
      <c r="C59848" s="30"/>
    </row>
    <row r="59849" spans="1:9" x14ac:dyDescent="0.3">
      <c r="B59849" s="17"/>
      <c r="C59849" s="30"/>
    </row>
    <row r="59869" spans="2:3" x14ac:dyDescent="0.3">
      <c r="B59869" s="17"/>
      <c r="C59869" s="30"/>
    </row>
    <row r="59883" spans="1:9" x14ac:dyDescent="0.3">
      <c r="A59883" s="11"/>
      <c r="E59883" s="23"/>
      <c r="I59883" s="26"/>
    </row>
    <row r="59884" spans="1:9" x14ac:dyDescent="0.3">
      <c r="C59884" s="29"/>
    </row>
    <row r="59889" spans="1:9" x14ac:dyDescent="0.3">
      <c r="B59889" s="17"/>
      <c r="C59889" s="30"/>
    </row>
    <row r="59890" spans="1:9" x14ac:dyDescent="0.3">
      <c r="A59890" s="11"/>
    </row>
    <row r="59891" spans="1:9" x14ac:dyDescent="0.3">
      <c r="A59891" s="11"/>
      <c r="E59891" s="23"/>
      <c r="I59891" s="26"/>
    </row>
    <row r="59893" spans="1:9" x14ac:dyDescent="0.3">
      <c r="A59893" s="11"/>
    </row>
    <row r="59896" spans="1:9" x14ac:dyDescent="0.3">
      <c r="A59896" s="11"/>
    </row>
    <row r="59897" spans="1:9" x14ac:dyDescent="0.3">
      <c r="A59897" s="11"/>
    </row>
    <row r="59910" spans="1:9" x14ac:dyDescent="0.3">
      <c r="A59910" s="11"/>
    </row>
    <row r="59913" spans="1:9" x14ac:dyDescent="0.3">
      <c r="A59913" s="11"/>
      <c r="E59913" s="23"/>
      <c r="I59913" s="26"/>
    </row>
    <row r="59914" spans="1:9" x14ac:dyDescent="0.3">
      <c r="A59914" s="11"/>
      <c r="E59914" s="23"/>
      <c r="I59914" s="26"/>
    </row>
    <row r="59919" spans="1:9" x14ac:dyDescent="0.3">
      <c r="C59919" s="29"/>
    </row>
    <row r="59923" spans="1:3" x14ac:dyDescent="0.3">
      <c r="A59923" s="11"/>
    </row>
    <row r="59924" spans="1:3" x14ac:dyDescent="0.3">
      <c r="A59924" s="11"/>
    </row>
    <row r="59925" spans="1:3" x14ac:dyDescent="0.3">
      <c r="A59925" s="11"/>
      <c r="C59925" s="29"/>
    </row>
    <row r="59936" spans="1:3" x14ac:dyDescent="0.3">
      <c r="A59936" s="11"/>
    </row>
    <row r="59937" spans="1:9" x14ac:dyDescent="0.3">
      <c r="A59937" s="11"/>
    </row>
    <row r="59942" spans="1:9" x14ac:dyDescent="0.3">
      <c r="A59942" s="11"/>
    </row>
    <row r="59943" spans="1:9" x14ac:dyDescent="0.3">
      <c r="A59943" s="11"/>
    </row>
    <row r="59944" spans="1:9" x14ac:dyDescent="0.3">
      <c r="A59944" s="11"/>
      <c r="E59944" s="23"/>
      <c r="I59944" s="26"/>
    </row>
    <row r="59945" spans="1:9" x14ac:dyDescent="0.3">
      <c r="A59945" s="11"/>
      <c r="E59945" s="23"/>
      <c r="I59945" s="26"/>
    </row>
    <row r="59947" spans="1:9" x14ac:dyDescent="0.3">
      <c r="A59947" s="11"/>
      <c r="E59947" s="23"/>
      <c r="I59947" s="26"/>
    </row>
    <row r="59951" spans="1:9" x14ac:dyDescent="0.3">
      <c r="A59951" s="11"/>
      <c r="E59951" s="23"/>
      <c r="I59951" s="26"/>
    </row>
    <row r="59959" spans="1:1" x14ac:dyDescent="0.3">
      <c r="A59959" s="33"/>
    </row>
    <row r="59960" spans="1:1" x14ac:dyDescent="0.3">
      <c r="A59960" s="33"/>
    </row>
    <row r="59961" spans="1:1" x14ac:dyDescent="0.3">
      <c r="A59961" s="33"/>
    </row>
    <row r="59962" spans="1:1" x14ac:dyDescent="0.3">
      <c r="A59962" s="33"/>
    </row>
    <row r="59965" spans="1:1" x14ac:dyDescent="0.3">
      <c r="A59965" s="11"/>
    </row>
    <row r="59969" spans="1:9" x14ac:dyDescent="0.3">
      <c r="A59969" s="11"/>
    </row>
    <row r="59970" spans="1:9" x14ac:dyDescent="0.3">
      <c r="A59970" s="11"/>
      <c r="E59970" s="23"/>
      <c r="I59970" s="26"/>
    </row>
    <row r="59987" spans="1:9" x14ac:dyDescent="0.3">
      <c r="A59987" s="11"/>
    </row>
    <row r="59988" spans="1:9" x14ac:dyDescent="0.3">
      <c r="A59988" s="11"/>
    </row>
    <row r="59989" spans="1:9" x14ac:dyDescent="0.3">
      <c r="A59989" s="11"/>
      <c r="E59989" s="23"/>
      <c r="I59989" s="26"/>
    </row>
    <row r="59991" spans="1:9" x14ac:dyDescent="0.3">
      <c r="C59991" s="29"/>
    </row>
    <row r="59998" spans="1:9" x14ac:dyDescent="0.3">
      <c r="C59998" s="29"/>
    </row>
    <row r="59999" spans="1:9" x14ac:dyDescent="0.3">
      <c r="B59999" s="17"/>
      <c r="C59999" s="30"/>
    </row>
    <row r="60000" spans="1:9" x14ac:dyDescent="0.3">
      <c r="B60000" s="17"/>
      <c r="C60000" s="30"/>
    </row>
    <row r="60001" spans="1:3" x14ac:dyDescent="0.3">
      <c r="C60001" s="29"/>
    </row>
    <row r="60003" spans="1:3" x14ac:dyDescent="0.3">
      <c r="A60003" s="11"/>
      <c r="C60003" s="29"/>
    </row>
    <row r="60004" spans="1:3" x14ac:dyDescent="0.3">
      <c r="C60004" s="29"/>
    </row>
    <row r="60005" spans="1:3" x14ac:dyDescent="0.3">
      <c r="C60005" s="29"/>
    </row>
    <row r="60012" spans="1:3" x14ac:dyDescent="0.3">
      <c r="A60012" s="11"/>
    </row>
    <row r="60013" spans="1:3" x14ac:dyDescent="0.3">
      <c r="A60013" s="11"/>
    </row>
    <row r="60021" spans="1:1" x14ac:dyDescent="0.3">
      <c r="A60021" s="33"/>
    </row>
    <row r="60022" spans="1:1" x14ac:dyDescent="0.3">
      <c r="A60022" s="33"/>
    </row>
    <row r="60023" spans="1:1" x14ac:dyDescent="0.3">
      <c r="A60023" s="33"/>
    </row>
    <row r="60024" spans="1:1" x14ac:dyDescent="0.3">
      <c r="A60024" s="33"/>
    </row>
    <row r="60038" spans="1:9" x14ac:dyDescent="0.3">
      <c r="A60038" s="11"/>
      <c r="B60038" s="17"/>
      <c r="C60038" s="30"/>
    </row>
    <row r="60039" spans="1:9" x14ac:dyDescent="0.3">
      <c r="A60039" s="11"/>
      <c r="E60039" s="23"/>
      <c r="I60039" s="26"/>
    </row>
    <row r="60040" spans="1:9" x14ac:dyDescent="0.3">
      <c r="A60040" s="11"/>
    </row>
    <row r="60047" spans="1:9" x14ac:dyDescent="0.3">
      <c r="B60047" s="17"/>
      <c r="C60047" s="30"/>
    </row>
    <row r="60048" spans="1:9" x14ac:dyDescent="0.3">
      <c r="B60048" s="17"/>
      <c r="C60048" s="30"/>
    </row>
    <row r="60049" spans="1:3" x14ac:dyDescent="0.3">
      <c r="B60049" s="17"/>
      <c r="C60049" s="30"/>
    </row>
    <row r="60050" spans="1:3" x14ac:dyDescent="0.3">
      <c r="B60050" s="17"/>
      <c r="C60050" s="30"/>
    </row>
    <row r="60051" spans="1:3" x14ac:dyDescent="0.3">
      <c r="B60051" s="17"/>
      <c r="C60051" s="30"/>
    </row>
    <row r="60052" spans="1:3" x14ac:dyDescent="0.3">
      <c r="B60052" s="17"/>
      <c r="C60052" s="30"/>
    </row>
    <row r="60053" spans="1:3" x14ac:dyDescent="0.3">
      <c r="C60053" s="29"/>
    </row>
    <row r="60054" spans="1:3" x14ac:dyDescent="0.3">
      <c r="C60054" s="29"/>
    </row>
    <row r="60055" spans="1:3" x14ac:dyDescent="0.3">
      <c r="C60055" s="29"/>
    </row>
    <row r="60056" spans="1:3" x14ac:dyDescent="0.3">
      <c r="C60056" s="29"/>
    </row>
    <row r="60058" spans="1:3" x14ac:dyDescent="0.3">
      <c r="A60058" s="11"/>
    </row>
    <row r="60060" spans="1:3" x14ac:dyDescent="0.3">
      <c r="A60060" s="33"/>
    </row>
    <row r="60061" spans="1:3" x14ac:dyDescent="0.3">
      <c r="A60061" s="33"/>
    </row>
    <row r="60062" spans="1:3" x14ac:dyDescent="0.3">
      <c r="A60062" s="33"/>
    </row>
    <row r="60063" spans="1:3" x14ac:dyDescent="0.3">
      <c r="A60063" s="33"/>
    </row>
    <row r="60064" spans="1:3" x14ac:dyDescent="0.3">
      <c r="A60064" s="33"/>
      <c r="B60064" s="17"/>
      <c r="C60064" s="30"/>
    </row>
    <row r="60065" spans="1:1" x14ac:dyDescent="0.3">
      <c r="A60065" s="33"/>
    </row>
    <row r="60066" spans="1:1" x14ac:dyDescent="0.3">
      <c r="A60066" s="33"/>
    </row>
    <row r="60067" spans="1:1" x14ac:dyDescent="0.3">
      <c r="A60067" s="33"/>
    </row>
    <row r="60068" spans="1:1" x14ac:dyDescent="0.3">
      <c r="A60068" s="11"/>
    </row>
    <row r="60082" spans="3:3" x14ac:dyDescent="0.3">
      <c r="C60082" s="29"/>
    </row>
    <row r="60083" spans="3:3" x14ac:dyDescent="0.3">
      <c r="C60083" s="29"/>
    </row>
    <row r="60085" spans="3:3" x14ac:dyDescent="0.3">
      <c r="C60085" s="29"/>
    </row>
    <row r="60086" spans="3:3" x14ac:dyDescent="0.3">
      <c r="C60086" s="29"/>
    </row>
    <row r="60095" spans="3:3" x14ac:dyDescent="0.3">
      <c r="C60095" s="29"/>
    </row>
    <row r="60096" spans="3:3" x14ac:dyDescent="0.3">
      <c r="C60096" s="29"/>
    </row>
    <row r="60097" spans="2:3" x14ac:dyDescent="0.3">
      <c r="C60097" s="29"/>
    </row>
    <row r="60098" spans="2:3" x14ac:dyDescent="0.3">
      <c r="C60098" s="29"/>
    </row>
    <row r="60099" spans="2:3" x14ac:dyDescent="0.3">
      <c r="B60099" s="17"/>
      <c r="C60099" s="30"/>
    </row>
    <row r="60108" spans="2:3" x14ac:dyDescent="0.3">
      <c r="C60108" s="29"/>
    </row>
    <row r="60115" spans="1:9" x14ac:dyDescent="0.3">
      <c r="A60115" s="11"/>
    </row>
    <row r="60116" spans="1:9" x14ac:dyDescent="0.3">
      <c r="A60116" s="11"/>
      <c r="E60116" s="23"/>
      <c r="I60116" s="26"/>
    </row>
    <row r="60117" spans="1:9" x14ac:dyDescent="0.3">
      <c r="A60117" s="11"/>
      <c r="E60117" s="23"/>
      <c r="I60117" s="26"/>
    </row>
    <row r="60118" spans="1:9" x14ac:dyDescent="0.3">
      <c r="A60118" s="11"/>
      <c r="E60118" s="23"/>
      <c r="I60118" s="26"/>
    </row>
    <row r="60119" spans="1:9" x14ac:dyDescent="0.3">
      <c r="A60119" s="11"/>
      <c r="E60119" s="23"/>
      <c r="I60119" s="26"/>
    </row>
    <row r="60120" spans="1:9" x14ac:dyDescent="0.3">
      <c r="A60120" s="11"/>
      <c r="E60120" s="23"/>
      <c r="I60120" s="26"/>
    </row>
    <row r="60123" spans="1:9" x14ac:dyDescent="0.3">
      <c r="A60123" s="33"/>
    </row>
    <row r="60124" spans="1:9" x14ac:dyDescent="0.3">
      <c r="A60124" s="33"/>
    </row>
    <row r="60125" spans="1:9" x14ac:dyDescent="0.3">
      <c r="C60125" s="29"/>
    </row>
    <row r="60131" spans="1:9" x14ac:dyDescent="0.3">
      <c r="A60131" s="11"/>
    </row>
    <row r="60137" spans="1:9" x14ac:dyDescent="0.3">
      <c r="A60137" s="11"/>
    </row>
    <row r="60138" spans="1:9" x14ac:dyDescent="0.3">
      <c r="A60138" s="11"/>
    </row>
    <row r="60139" spans="1:9" x14ac:dyDescent="0.3">
      <c r="A60139" s="11"/>
      <c r="E60139" s="23"/>
      <c r="I60139" s="26"/>
    </row>
    <row r="60140" spans="1:9" x14ac:dyDescent="0.3">
      <c r="A60140" s="11"/>
    </row>
    <row r="60141" spans="1:9" x14ac:dyDescent="0.3">
      <c r="A60141" s="11"/>
    </row>
    <row r="60143" spans="1:9" x14ac:dyDescent="0.3">
      <c r="A60143" s="11"/>
    </row>
    <row r="60149" spans="1:9" x14ac:dyDescent="0.3">
      <c r="B60149" s="17"/>
      <c r="C60149" s="30"/>
    </row>
    <row r="60154" spans="1:9" x14ac:dyDescent="0.3">
      <c r="A60154" s="33"/>
    </row>
    <row r="60155" spans="1:9" x14ac:dyDescent="0.3">
      <c r="A60155" s="33"/>
    </row>
    <row r="60156" spans="1:9" x14ac:dyDescent="0.3">
      <c r="C60156" s="29"/>
    </row>
    <row r="60157" spans="1:9" x14ac:dyDescent="0.3">
      <c r="C60157" s="29"/>
    </row>
    <row r="60158" spans="1:9" x14ac:dyDescent="0.3">
      <c r="A60158" s="11"/>
      <c r="C60158" s="29"/>
      <c r="E60158" s="23"/>
      <c r="I60158" s="26"/>
    </row>
    <row r="60159" spans="1:9" x14ac:dyDescent="0.3">
      <c r="A60159" s="11"/>
      <c r="E60159" s="23"/>
      <c r="I60159" s="26"/>
    </row>
    <row r="60160" spans="1:9" x14ac:dyDescent="0.3">
      <c r="A60160" s="11"/>
      <c r="E60160" s="23"/>
      <c r="I60160" s="26"/>
    </row>
    <row r="60161" spans="1:9" x14ac:dyDescent="0.3">
      <c r="A60161" s="11"/>
      <c r="E60161" s="23"/>
      <c r="I60161" s="26"/>
    </row>
    <row r="60163" spans="1:9" x14ac:dyDescent="0.3">
      <c r="A60163" s="11"/>
    </row>
    <row r="60164" spans="1:9" x14ac:dyDescent="0.3">
      <c r="A60164" s="33"/>
    </row>
    <row r="60165" spans="1:9" x14ac:dyDescent="0.3">
      <c r="A60165" s="33"/>
    </row>
    <row r="60168" spans="1:9" x14ac:dyDescent="0.3">
      <c r="A60168" s="11"/>
    </row>
    <row r="60169" spans="1:9" x14ac:dyDescent="0.3">
      <c r="A60169" s="11"/>
    </row>
    <row r="60170" spans="1:9" x14ac:dyDescent="0.3">
      <c r="C60170" s="29"/>
    </row>
    <row r="60171" spans="1:9" x14ac:dyDescent="0.3">
      <c r="C60171" s="29"/>
    </row>
    <row r="60174" spans="1:9" x14ac:dyDescent="0.3">
      <c r="B60174" s="17"/>
      <c r="C60174" s="30"/>
    </row>
    <row r="60175" spans="1:9" x14ac:dyDescent="0.3">
      <c r="B60175" s="17"/>
      <c r="C60175" s="30"/>
    </row>
    <row r="60178" spans="1:9" x14ac:dyDescent="0.3">
      <c r="A60178" s="11"/>
    </row>
    <row r="60179" spans="1:9" x14ac:dyDescent="0.3">
      <c r="A60179" s="11"/>
      <c r="E60179" s="23"/>
      <c r="I60179" s="26"/>
    </row>
    <row r="60180" spans="1:9" x14ac:dyDescent="0.3">
      <c r="A60180" s="11"/>
      <c r="B60180" s="16"/>
      <c r="C60180" s="32"/>
    </row>
    <row r="60181" spans="1:9" x14ac:dyDescent="0.3">
      <c r="A60181" s="33"/>
    </row>
    <row r="60182" spans="1:9" x14ac:dyDescent="0.3">
      <c r="A60182" s="33"/>
    </row>
    <row r="60187" spans="1:9" x14ac:dyDescent="0.3">
      <c r="B60187" s="17"/>
      <c r="C60187" s="30"/>
    </row>
    <row r="60188" spans="1:9" x14ac:dyDescent="0.3">
      <c r="A60188" s="11"/>
      <c r="B60188" s="17"/>
      <c r="C60188" s="30"/>
      <c r="E60188" s="23"/>
      <c r="I60188" s="26"/>
    </row>
    <row r="60189" spans="1:9" x14ac:dyDescent="0.3">
      <c r="C60189" s="29"/>
    </row>
    <row r="60193" spans="1:9" x14ac:dyDescent="0.3">
      <c r="A60193" s="11"/>
      <c r="C60193" s="29"/>
      <c r="E60193" s="23"/>
      <c r="I60193" s="26"/>
    </row>
    <row r="60194" spans="1:9" x14ac:dyDescent="0.3">
      <c r="A60194" s="11"/>
    </row>
    <row r="60196" spans="1:9" x14ac:dyDescent="0.3">
      <c r="A60196" s="33"/>
    </row>
    <row r="60197" spans="1:9" x14ac:dyDescent="0.3">
      <c r="A60197" s="33"/>
    </row>
    <row r="60198" spans="1:9" x14ac:dyDescent="0.3">
      <c r="A60198" s="33"/>
    </row>
    <row r="60199" spans="1:9" x14ac:dyDescent="0.3">
      <c r="A60199" s="33"/>
    </row>
    <row r="60200" spans="1:9" x14ac:dyDescent="0.3">
      <c r="A60200" s="33"/>
    </row>
    <row r="60201" spans="1:9" x14ac:dyDescent="0.3">
      <c r="A60201" s="33"/>
    </row>
    <row r="60202" spans="1:9" x14ac:dyDescent="0.3">
      <c r="A60202" s="33"/>
    </row>
    <row r="60203" spans="1:9" x14ac:dyDescent="0.3">
      <c r="A60203" s="33"/>
    </row>
    <row r="60204" spans="1:9" x14ac:dyDescent="0.3">
      <c r="A60204" s="11"/>
      <c r="E60204" s="23"/>
      <c r="I60204" s="26"/>
    </row>
    <row r="60219" spans="1:3" x14ac:dyDescent="0.3">
      <c r="B60219" s="17"/>
      <c r="C60219" s="30"/>
    </row>
    <row r="60220" spans="1:3" x14ac:dyDescent="0.3">
      <c r="A60220" s="11"/>
    </row>
    <row r="60221" spans="1:3" x14ac:dyDescent="0.3">
      <c r="A60221" s="11"/>
    </row>
    <row r="60223" spans="1:3" x14ac:dyDescent="0.3">
      <c r="C60223" s="29"/>
    </row>
    <row r="60227" spans="3:3" x14ac:dyDescent="0.3">
      <c r="C60227" s="29"/>
    </row>
    <row r="60244" spans="1:9" x14ac:dyDescent="0.3">
      <c r="C60244" s="29"/>
    </row>
    <row r="60245" spans="1:9" x14ac:dyDescent="0.3">
      <c r="C60245" s="29"/>
    </row>
    <row r="60246" spans="1:9" x14ac:dyDescent="0.3">
      <c r="A60246" s="11"/>
      <c r="C60246" s="29"/>
    </row>
    <row r="60247" spans="1:9" x14ac:dyDescent="0.3">
      <c r="C60247" s="29"/>
    </row>
    <row r="60248" spans="1:9" x14ac:dyDescent="0.3">
      <c r="B60248" s="17"/>
      <c r="C60248" s="30"/>
    </row>
    <row r="60253" spans="1:9" x14ac:dyDescent="0.3">
      <c r="A60253" s="11"/>
      <c r="E60253" s="23"/>
      <c r="I60253" s="26"/>
    </row>
    <row r="60258" spans="1:9" x14ac:dyDescent="0.3">
      <c r="B60258" s="17"/>
      <c r="C60258" s="30"/>
    </row>
    <row r="60263" spans="1:9" x14ac:dyDescent="0.3">
      <c r="A60263" s="11"/>
    </row>
    <row r="60271" spans="1:9" x14ac:dyDescent="0.3">
      <c r="A60271" s="11"/>
      <c r="E60271" s="23"/>
      <c r="I60271" s="26"/>
    </row>
    <row r="60274" spans="1:9" x14ac:dyDescent="0.3">
      <c r="A60274" s="11"/>
    </row>
    <row r="60275" spans="1:9" x14ac:dyDescent="0.3">
      <c r="A60275" s="11"/>
    </row>
    <row r="60281" spans="1:9" x14ac:dyDescent="0.3">
      <c r="A60281" s="11"/>
      <c r="E60281" s="23"/>
      <c r="I60281" s="26"/>
    </row>
    <row r="60282" spans="1:9" x14ac:dyDescent="0.3">
      <c r="A60282" s="33"/>
    </row>
    <row r="60283" spans="1:9" x14ac:dyDescent="0.3">
      <c r="A60283" s="33"/>
    </row>
    <row r="60284" spans="1:9" x14ac:dyDescent="0.3">
      <c r="A60284" s="33"/>
    </row>
    <row r="60285" spans="1:9" x14ac:dyDescent="0.3">
      <c r="A60285" s="33"/>
      <c r="B60285" s="17"/>
      <c r="C60285" s="30"/>
    </row>
    <row r="60303" spans="2:3" x14ac:dyDescent="0.3">
      <c r="B60303" s="17"/>
      <c r="C60303" s="30"/>
    </row>
    <row r="60304" spans="2:3" x14ac:dyDescent="0.3">
      <c r="B60304" s="17"/>
      <c r="C60304" s="30"/>
    </row>
    <row r="60305" spans="2:3" x14ac:dyDescent="0.3">
      <c r="C60305" s="29"/>
    </row>
    <row r="60310" spans="2:3" x14ac:dyDescent="0.3">
      <c r="B60310" s="17"/>
      <c r="C60310" s="30"/>
    </row>
    <row r="60314" spans="2:3" x14ac:dyDescent="0.3">
      <c r="B60314" s="17"/>
      <c r="C60314" s="30"/>
    </row>
    <row r="60326" spans="3:3" x14ac:dyDescent="0.3">
      <c r="C60326" s="29"/>
    </row>
    <row r="60327" spans="3:3" x14ac:dyDescent="0.3">
      <c r="C60327" s="29"/>
    </row>
    <row r="60328" spans="3:3" x14ac:dyDescent="0.3">
      <c r="C60328" s="29"/>
    </row>
    <row r="60345" spans="1:1" x14ac:dyDescent="0.3">
      <c r="A60345" s="11"/>
    </row>
    <row r="60351" spans="1:1" x14ac:dyDescent="0.3">
      <c r="A60351" s="11"/>
    </row>
    <row r="60352" spans="1:1" x14ac:dyDescent="0.3">
      <c r="A60352" s="11"/>
    </row>
    <row r="60353" spans="1:1" x14ac:dyDescent="0.3">
      <c r="A60353" s="11"/>
    </row>
    <row r="60354" spans="1:1" x14ac:dyDescent="0.3">
      <c r="A60354" s="11"/>
    </row>
    <row r="60372" spans="1:9" x14ac:dyDescent="0.3">
      <c r="A60372" s="11"/>
      <c r="E60372" s="23"/>
      <c r="I60372" s="26"/>
    </row>
    <row r="60373" spans="1:9" x14ac:dyDescent="0.3">
      <c r="A60373" s="11"/>
      <c r="E60373" s="23"/>
      <c r="I60373" s="26"/>
    </row>
    <row r="60374" spans="1:9" x14ac:dyDescent="0.3">
      <c r="C60374" s="29"/>
    </row>
    <row r="60375" spans="1:9" x14ac:dyDescent="0.3">
      <c r="B60375" s="17"/>
      <c r="C60375" s="30"/>
    </row>
    <row r="60376" spans="1:9" x14ac:dyDescent="0.3">
      <c r="B60376" s="17"/>
      <c r="C60376" s="30"/>
    </row>
    <row r="60392" spans="1:1" x14ac:dyDescent="0.3">
      <c r="A60392" s="11"/>
    </row>
    <row r="60393" spans="1:1" x14ac:dyDescent="0.3">
      <c r="A60393" s="11"/>
    </row>
    <row r="60394" spans="1:1" x14ac:dyDescent="0.3">
      <c r="A60394" s="11"/>
    </row>
    <row r="60395" spans="1:1" x14ac:dyDescent="0.3">
      <c r="A60395" s="11"/>
    </row>
    <row r="60396" spans="1:1" x14ac:dyDescent="0.3">
      <c r="A60396" s="11"/>
    </row>
    <row r="60400" spans="1:1" x14ac:dyDescent="0.3">
      <c r="A60400" s="11"/>
    </row>
    <row r="60404" spans="1:9" x14ac:dyDescent="0.3">
      <c r="C60404" s="29"/>
    </row>
    <row r="60405" spans="1:9" x14ac:dyDescent="0.3">
      <c r="B60405" s="16"/>
      <c r="C60405" s="32"/>
    </row>
    <row r="60406" spans="1:9" x14ac:dyDescent="0.3">
      <c r="B60406" s="16"/>
      <c r="C60406" s="32"/>
    </row>
    <row r="60407" spans="1:9" x14ac:dyDescent="0.3">
      <c r="B60407" s="16"/>
      <c r="C60407" s="32"/>
    </row>
    <row r="60408" spans="1:9" x14ac:dyDescent="0.3">
      <c r="B60408" s="16"/>
      <c r="C60408" s="32"/>
    </row>
    <row r="60409" spans="1:9" x14ac:dyDescent="0.3">
      <c r="A60409" s="11"/>
    </row>
    <row r="60410" spans="1:9" x14ac:dyDescent="0.3">
      <c r="A60410" s="11"/>
      <c r="E60410" s="23"/>
      <c r="I60410" s="26"/>
    </row>
    <row r="60413" spans="1:9" x14ac:dyDescent="0.3">
      <c r="A60413" s="11"/>
    </row>
    <row r="60414" spans="1:9" x14ac:dyDescent="0.3">
      <c r="A60414" s="11"/>
    </row>
    <row r="60417" spans="1:9" x14ac:dyDescent="0.3">
      <c r="A60417" s="11"/>
      <c r="E60417" s="23"/>
      <c r="I60417" s="26"/>
    </row>
    <row r="60418" spans="1:9" x14ac:dyDescent="0.3">
      <c r="A60418" s="11"/>
      <c r="E60418" s="23"/>
      <c r="I60418" s="26"/>
    </row>
    <row r="60444" spans="1:1" x14ac:dyDescent="0.3">
      <c r="A60444" s="33"/>
    </row>
    <row r="60445" spans="1:1" x14ac:dyDescent="0.3">
      <c r="A60445" s="33"/>
    </row>
    <row r="60446" spans="1:1" x14ac:dyDescent="0.3">
      <c r="A60446" s="33"/>
    </row>
    <row r="60447" spans="1:1" x14ac:dyDescent="0.3">
      <c r="A60447" s="33"/>
    </row>
    <row r="60455" spans="1:9" x14ac:dyDescent="0.3">
      <c r="A60455" s="11"/>
    </row>
    <row r="60456" spans="1:9" x14ac:dyDescent="0.3">
      <c r="A60456" s="11"/>
      <c r="E60456" s="23"/>
      <c r="I60456" s="26"/>
    </row>
    <row r="60457" spans="1:9" x14ac:dyDescent="0.3">
      <c r="A60457" s="11"/>
      <c r="E60457" s="23"/>
      <c r="I60457" s="26"/>
    </row>
    <row r="60458" spans="1:9" x14ac:dyDescent="0.3">
      <c r="A60458" s="11"/>
      <c r="E60458" s="23"/>
      <c r="I60458" s="26"/>
    </row>
    <row r="60460" spans="1:9" x14ac:dyDescent="0.3">
      <c r="A60460" s="11"/>
    </row>
    <row r="60461" spans="1:9" x14ac:dyDescent="0.3">
      <c r="A60461" s="11"/>
    </row>
    <row r="60462" spans="1:9" x14ac:dyDescent="0.3">
      <c r="B60462" s="17"/>
      <c r="C60462" s="30"/>
    </row>
    <row r="60463" spans="1:9" x14ac:dyDescent="0.3">
      <c r="A60463" s="11"/>
    </row>
    <row r="60464" spans="1:9" x14ac:dyDescent="0.3">
      <c r="C60464" s="29"/>
    </row>
    <row r="60468" spans="1:9" x14ac:dyDescent="0.3">
      <c r="A60468" s="11"/>
      <c r="E60468" s="23"/>
      <c r="I60468" s="26"/>
    </row>
    <row r="60470" spans="1:9" x14ac:dyDescent="0.3">
      <c r="C60470" s="29"/>
    </row>
    <row r="60471" spans="1:9" x14ac:dyDescent="0.3">
      <c r="C60471" s="29"/>
    </row>
    <row r="60472" spans="1:9" x14ac:dyDescent="0.3">
      <c r="C60472" s="29"/>
    </row>
    <row r="60478" spans="1:9" x14ac:dyDescent="0.3">
      <c r="A60478" s="11"/>
    </row>
    <row r="60479" spans="1:9" x14ac:dyDescent="0.3">
      <c r="A60479" s="11"/>
      <c r="E60479" s="23"/>
      <c r="I60479" s="26"/>
    </row>
    <row r="60486" spans="1:3" x14ac:dyDescent="0.3">
      <c r="A60486" s="11"/>
    </row>
    <row r="60487" spans="1:3" x14ac:dyDescent="0.3">
      <c r="A60487" s="11"/>
    </row>
    <row r="60494" spans="1:3" x14ac:dyDescent="0.3">
      <c r="C60494" s="29"/>
    </row>
    <row r="60495" spans="1:3" x14ac:dyDescent="0.3">
      <c r="A60495" s="11"/>
      <c r="C60495" s="29"/>
    </row>
    <row r="60499" spans="1:9" x14ac:dyDescent="0.3">
      <c r="A60499" s="11"/>
    </row>
    <row r="60504" spans="1:9" x14ac:dyDescent="0.3">
      <c r="C60504" s="29"/>
    </row>
    <row r="60505" spans="1:9" x14ac:dyDescent="0.3">
      <c r="C60505" s="29"/>
    </row>
    <row r="60506" spans="1:9" x14ac:dyDescent="0.3">
      <c r="A60506" s="11"/>
      <c r="C60506" s="29"/>
    </row>
    <row r="60507" spans="1:9" x14ac:dyDescent="0.3">
      <c r="A60507" s="11"/>
      <c r="C60507" s="29"/>
      <c r="E60507" s="23"/>
      <c r="I60507" s="26"/>
    </row>
    <row r="60508" spans="1:9" x14ac:dyDescent="0.3">
      <c r="A60508" s="11"/>
    </row>
    <row r="60509" spans="1:9" x14ac:dyDescent="0.3">
      <c r="A60509" s="11"/>
      <c r="E60509" s="23"/>
      <c r="I60509" s="26"/>
    </row>
    <row r="60524" spans="1:1" x14ac:dyDescent="0.3">
      <c r="A60524" s="11"/>
    </row>
    <row r="60530" spans="1:9" x14ac:dyDescent="0.3">
      <c r="B60530" s="17"/>
      <c r="C60530" s="30"/>
    </row>
    <row r="60531" spans="1:9" x14ac:dyDescent="0.3">
      <c r="B60531" s="17"/>
      <c r="C60531" s="30"/>
    </row>
    <row r="60532" spans="1:9" x14ac:dyDescent="0.3">
      <c r="C60532" s="29"/>
    </row>
    <row r="60533" spans="1:9" x14ac:dyDescent="0.3">
      <c r="A60533" s="11"/>
      <c r="E60533" s="23"/>
      <c r="I60533" s="26"/>
    </row>
    <row r="60535" spans="1:9" x14ac:dyDescent="0.3">
      <c r="A60535" s="11"/>
      <c r="E60535" s="23"/>
      <c r="I60535" s="26"/>
    </row>
    <row r="60536" spans="1:9" x14ac:dyDescent="0.3">
      <c r="A60536" s="11"/>
    </row>
    <row r="60539" spans="1:9" x14ac:dyDescent="0.3">
      <c r="A60539" s="11"/>
    </row>
    <row r="60540" spans="1:9" x14ac:dyDescent="0.3">
      <c r="A60540" s="11"/>
    </row>
    <row r="60551" spans="2:3" x14ac:dyDescent="0.3">
      <c r="B60551" s="17"/>
      <c r="C60551" s="30"/>
    </row>
    <row r="60552" spans="2:3" x14ac:dyDescent="0.3">
      <c r="B60552" s="17"/>
      <c r="C60552" s="30"/>
    </row>
    <row r="60564" spans="1:9" x14ac:dyDescent="0.3">
      <c r="A60564" s="11"/>
      <c r="C60564" s="29"/>
    </row>
    <row r="60568" spans="1:9" x14ac:dyDescent="0.3">
      <c r="A60568" s="11"/>
      <c r="E60568" s="23"/>
      <c r="I60568" s="26"/>
    </row>
    <row r="60569" spans="1:9" x14ac:dyDescent="0.3">
      <c r="A60569" s="11"/>
      <c r="E60569" s="23"/>
      <c r="I60569" s="26"/>
    </row>
    <row r="60570" spans="1:9" x14ac:dyDescent="0.3">
      <c r="A60570" s="11"/>
      <c r="E60570" s="23"/>
      <c r="I60570" s="26"/>
    </row>
    <row r="60576" spans="1:9" x14ac:dyDescent="0.3">
      <c r="B60576" s="17"/>
      <c r="C60576" s="30"/>
    </row>
    <row r="60577" spans="1:9" x14ac:dyDescent="0.3">
      <c r="B60577" s="17"/>
      <c r="C60577" s="30"/>
    </row>
    <row r="60578" spans="1:9" x14ac:dyDescent="0.3">
      <c r="B60578" s="17"/>
      <c r="C60578" s="30"/>
    </row>
    <row r="60579" spans="1:9" x14ac:dyDescent="0.3">
      <c r="B60579" s="17"/>
      <c r="C60579" s="30"/>
    </row>
    <row r="60583" spans="1:9" x14ac:dyDescent="0.3">
      <c r="A60583" s="33"/>
    </row>
    <row r="60584" spans="1:9" x14ac:dyDescent="0.3">
      <c r="A60584" s="33"/>
    </row>
    <row r="60585" spans="1:9" x14ac:dyDescent="0.3">
      <c r="A60585" s="33"/>
    </row>
    <row r="60586" spans="1:9" x14ac:dyDescent="0.3">
      <c r="A60586" s="33"/>
      <c r="I60586" s="26"/>
    </row>
    <row r="60595" spans="3:3" x14ac:dyDescent="0.3">
      <c r="C60595" s="29"/>
    </row>
    <row r="60596" spans="3:3" x14ac:dyDescent="0.3">
      <c r="C60596" s="29"/>
    </row>
    <row r="60613" spans="1:9" x14ac:dyDescent="0.3">
      <c r="C60613" s="29"/>
    </row>
    <row r="60615" spans="1:9" x14ac:dyDescent="0.3">
      <c r="A60615" s="11"/>
      <c r="E60615" s="23"/>
      <c r="I60615" s="26"/>
    </row>
    <row r="60616" spans="1:9" x14ac:dyDescent="0.3">
      <c r="A60616" s="11"/>
    </row>
    <row r="60618" spans="1:9" x14ac:dyDescent="0.3">
      <c r="B60618" s="17"/>
      <c r="C60618" s="30"/>
    </row>
    <row r="60619" spans="1:9" x14ac:dyDescent="0.3">
      <c r="A60619" s="33"/>
    </row>
    <row r="60621" spans="1:9" x14ac:dyDescent="0.3">
      <c r="B60621" s="17"/>
      <c r="C60621" s="30"/>
    </row>
    <row r="60624" spans="1:9" x14ac:dyDescent="0.3">
      <c r="A60624" s="11"/>
      <c r="E60624" s="23"/>
      <c r="I60624" s="26"/>
    </row>
    <row r="60632" spans="1:9" x14ac:dyDescent="0.3">
      <c r="A60632" s="33"/>
    </row>
    <row r="60633" spans="1:9" x14ac:dyDescent="0.3">
      <c r="A60633" s="33"/>
    </row>
    <row r="60634" spans="1:9" x14ac:dyDescent="0.3">
      <c r="A60634" s="11"/>
      <c r="E60634" s="23"/>
      <c r="I60634" s="26"/>
    </row>
    <row r="60638" spans="1:9" x14ac:dyDescent="0.3">
      <c r="C60638" s="29"/>
    </row>
    <row r="60639" spans="1:9" x14ac:dyDescent="0.3">
      <c r="C60639" s="29"/>
    </row>
    <row r="60647" spans="1:3" x14ac:dyDescent="0.3">
      <c r="B60647" s="17"/>
      <c r="C60647" s="30"/>
    </row>
    <row r="60648" spans="1:3" x14ac:dyDescent="0.3">
      <c r="A60648" s="11"/>
    </row>
    <row r="60649" spans="1:3" x14ac:dyDescent="0.3">
      <c r="A60649" s="11"/>
    </row>
    <row r="60650" spans="1:3" x14ac:dyDescent="0.3">
      <c r="A60650" s="11"/>
    </row>
    <row r="60651" spans="1:3" x14ac:dyDescent="0.3">
      <c r="A60651" s="11"/>
    </row>
    <row r="60652" spans="1:3" x14ac:dyDescent="0.3">
      <c r="A60652" s="11"/>
    </row>
    <row r="60653" spans="1:3" x14ac:dyDescent="0.3">
      <c r="A60653" s="11"/>
    </row>
    <row r="60658" spans="1:9" x14ac:dyDescent="0.3">
      <c r="A60658" s="11"/>
      <c r="E60658" s="23"/>
      <c r="I60658" s="26"/>
    </row>
    <row r="60659" spans="1:9" x14ac:dyDescent="0.3">
      <c r="A60659" s="11"/>
      <c r="E60659" s="23"/>
      <c r="I60659" s="26"/>
    </row>
    <row r="60660" spans="1:9" x14ac:dyDescent="0.3">
      <c r="A60660" s="11"/>
      <c r="E60660" s="23"/>
      <c r="I60660" s="26"/>
    </row>
    <row r="60661" spans="1:9" x14ac:dyDescent="0.3">
      <c r="A60661" s="11"/>
      <c r="E60661" s="23"/>
      <c r="I60661" s="26"/>
    </row>
    <row r="60665" spans="1:9" x14ac:dyDescent="0.3">
      <c r="A60665" s="33"/>
    </row>
    <row r="60666" spans="1:9" x14ac:dyDescent="0.3">
      <c r="A60666" s="33"/>
    </row>
    <row r="60667" spans="1:9" x14ac:dyDescent="0.3">
      <c r="A60667" s="33"/>
    </row>
    <row r="60668" spans="1:9" x14ac:dyDescent="0.3">
      <c r="A60668" s="33"/>
    </row>
    <row r="60675" spans="2:3" x14ac:dyDescent="0.3">
      <c r="B60675" s="17"/>
      <c r="C60675" s="30"/>
    </row>
    <row r="60676" spans="2:3" x14ac:dyDescent="0.3">
      <c r="B60676" s="17"/>
      <c r="C60676" s="30"/>
    </row>
    <row r="60684" spans="2:3" x14ac:dyDescent="0.3">
      <c r="B60684" s="17"/>
      <c r="C60684" s="30"/>
    </row>
    <row r="60686" spans="2:3" x14ac:dyDescent="0.3">
      <c r="B60686" s="17"/>
      <c r="C60686" s="30"/>
    </row>
    <row r="60689" spans="1:9" x14ac:dyDescent="0.3">
      <c r="A60689" s="11"/>
    </row>
    <row r="60690" spans="1:9" x14ac:dyDescent="0.3">
      <c r="A60690" s="11"/>
    </row>
    <row r="60691" spans="1:9" x14ac:dyDescent="0.3">
      <c r="A60691" s="11"/>
    </row>
    <row r="60693" spans="1:9" x14ac:dyDescent="0.3">
      <c r="A60693" s="11"/>
      <c r="E60693" s="23"/>
      <c r="I60693" s="26"/>
    </row>
    <row r="60694" spans="1:9" x14ac:dyDescent="0.3">
      <c r="A60694" s="11"/>
      <c r="E60694" s="23"/>
      <c r="I60694" s="26"/>
    </row>
    <row r="60696" spans="1:9" x14ac:dyDescent="0.3">
      <c r="A60696" s="33"/>
    </row>
    <row r="60701" spans="1:9" x14ac:dyDescent="0.3">
      <c r="A60701" s="33"/>
    </row>
    <row r="60702" spans="1:9" x14ac:dyDescent="0.3">
      <c r="A60702" s="33"/>
    </row>
    <row r="60703" spans="1:9" x14ac:dyDescent="0.3">
      <c r="A60703" s="33"/>
    </row>
    <row r="60704" spans="1:9" x14ac:dyDescent="0.3">
      <c r="A60704" s="33"/>
    </row>
    <row r="60706" spans="1:3" x14ac:dyDescent="0.3">
      <c r="B60706" s="17"/>
      <c r="C60706" s="30"/>
    </row>
    <row r="60714" spans="1:3" x14ac:dyDescent="0.3">
      <c r="B60714" s="17"/>
      <c r="C60714" s="30"/>
    </row>
    <row r="60715" spans="1:3" x14ac:dyDescent="0.3">
      <c r="A60715" s="33"/>
    </row>
    <row r="60720" spans="1:3" x14ac:dyDescent="0.3">
      <c r="A60720" s="11"/>
    </row>
    <row r="60721" spans="1:9" x14ac:dyDescent="0.3">
      <c r="A60721" s="11"/>
    </row>
    <row r="60722" spans="1:9" x14ac:dyDescent="0.3">
      <c r="A60722" s="11"/>
    </row>
    <row r="60723" spans="1:9" x14ac:dyDescent="0.3">
      <c r="A60723" s="11"/>
    </row>
    <row r="60728" spans="1:9" x14ac:dyDescent="0.3">
      <c r="B60728" s="17"/>
      <c r="C60728" s="30"/>
    </row>
    <row r="60730" spans="1:9" x14ac:dyDescent="0.3">
      <c r="A60730" s="11"/>
    </row>
    <row r="60731" spans="1:9" x14ac:dyDescent="0.3">
      <c r="A60731" s="11"/>
    </row>
    <row r="60733" spans="1:9" x14ac:dyDescent="0.3">
      <c r="A60733" s="11"/>
      <c r="E60733" s="23"/>
      <c r="I60733" s="26"/>
    </row>
    <row r="60741" spans="1:3" x14ac:dyDescent="0.3">
      <c r="C60741" s="29"/>
    </row>
    <row r="60742" spans="1:3" x14ac:dyDescent="0.3">
      <c r="A60742" s="11"/>
    </row>
    <row r="60746" spans="1:3" x14ac:dyDescent="0.3">
      <c r="A60746" s="33"/>
    </row>
    <row r="60747" spans="1:3" x14ac:dyDescent="0.3">
      <c r="B60747" s="17"/>
      <c r="C60747" s="30"/>
    </row>
    <row r="60748" spans="1:3" x14ac:dyDescent="0.3">
      <c r="A60748" s="33"/>
    </row>
    <row r="60751" spans="1:3" x14ac:dyDescent="0.3">
      <c r="A60751" s="33"/>
    </row>
    <row r="60752" spans="1:3" x14ac:dyDescent="0.3">
      <c r="A60752" s="33"/>
    </row>
    <row r="60753" spans="1:3" x14ac:dyDescent="0.3">
      <c r="A60753" s="33"/>
    </row>
    <row r="60754" spans="1:3" x14ac:dyDescent="0.3">
      <c r="A60754" s="33"/>
    </row>
    <row r="60759" spans="1:3" x14ac:dyDescent="0.3">
      <c r="A60759" s="11"/>
    </row>
    <row r="60763" spans="1:3" x14ac:dyDescent="0.3">
      <c r="A60763" s="11"/>
      <c r="C60763" s="29"/>
    </row>
    <row r="60764" spans="1:3" x14ac:dyDescent="0.3">
      <c r="A60764" s="11"/>
      <c r="C60764" s="29"/>
    </row>
    <row r="60769" spans="1:3" x14ac:dyDescent="0.3">
      <c r="C60769" s="29"/>
    </row>
    <row r="60770" spans="1:3" x14ac:dyDescent="0.3">
      <c r="C60770" s="29"/>
    </row>
    <row r="60771" spans="1:3" x14ac:dyDescent="0.3">
      <c r="C60771" s="29"/>
    </row>
    <row r="60772" spans="1:3" x14ac:dyDescent="0.3">
      <c r="A60772" s="33"/>
    </row>
    <row r="60777" spans="1:3" x14ac:dyDescent="0.3">
      <c r="B60777" s="17"/>
      <c r="C60777" s="30"/>
    </row>
    <row r="60778" spans="1:3" x14ac:dyDescent="0.3">
      <c r="B60778" s="17"/>
      <c r="C60778" s="30"/>
    </row>
    <row r="60779" spans="1:3" x14ac:dyDescent="0.3">
      <c r="B60779" s="17"/>
      <c r="C60779" s="30"/>
    </row>
    <row r="60780" spans="1:3" x14ac:dyDescent="0.3">
      <c r="A60780" s="33"/>
    </row>
    <row r="60782" spans="1:3" x14ac:dyDescent="0.3">
      <c r="B60782" s="17"/>
      <c r="C60782" s="30"/>
    </row>
    <row r="60783" spans="1:3" x14ac:dyDescent="0.3">
      <c r="A60783" s="11"/>
    </row>
    <row r="60784" spans="1:3" x14ac:dyDescent="0.3">
      <c r="A60784" s="11"/>
    </row>
    <row r="60788" spans="1:9" x14ac:dyDescent="0.3">
      <c r="B60788" s="17"/>
      <c r="C60788" s="30"/>
    </row>
    <row r="60792" spans="1:9" x14ac:dyDescent="0.3">
      <c r="A60792" s="11"/>
      <c r="E60792" s="23"/>
      <c r="I60792" s="26"/>
    </row>
    <row r="60796" spans="1:9" x14ac:dyDescent="0.3">
      <c r="A60796" s="11"/>
    </row>
    <row r="60797" spans="1:9" x14ac:dyDescent="0.3">
      <c r="A60797" s="11"/>
      <c r="E60797" s="23"/>
      <c r="I60797" s="26"/>
    </row>
    <row r="60798" spans="1:9" x14ac:dyDescent="0.3">
      <c r="A60798" s="11"/>
      <c r="E60798" s="23"/>
      <c r="I60798" s="26"/>
    </row>
    <row r="60799" spans="1:9" x14ac:dyDescent="0.3">
      <c r="A60799" s="11"/>
      <c r="E60799" s="23"/>
      <c r="I60799" s="26"/>
    </row>
    <row r="60800" spans="1:9" x14ac:dyDescent="0.3">
      <c r="A60800" s="11"/>
      <c r="E60800" s="23"/>
      <c r="I60800" s="26"/>
    </row>
    <row r="60801" spans="1:9" x14ac:dyDescent="0.3">
      <c r="A60801" s="11"/>
      <c r="E60801" s="23"/>
      <c r="I60801" s="26"/>
    </row>
    <row r="60804" spans="1:9" x14ac:dyDescent="0.3">
      <c r="A60804" s="11"/>
      <c r="E60804" s="23"/>
      <c r="I60804" s="26"/>
    </row>
    <row r="60808" spans="1:9" x14ac:dyDescent="0.3">
      <c r="A60808" s="33"/>
    </row>
    <row r="60809" spans="1:9" x14ac:dyDescent="0.3">
      <c r="A60809" s="33"/>
    </row>
    <row r="60810" spans="1:9" x14ac:dyDescent="0.3">
      <c r="A60810" s="33"/>
    </row>
    <row r="60811" spans="1:9" x14ac:dyDescent="0.3">
      <c r="A60811" s="33"/>
      <c r="I60811" s="26"/>
    </row>
    <row r="60812" spans="1:9" x14ac:dyDescent="0.3">
      <c r="A60812" s="33"/>
    </row>
    <row r="60813" spans="1:9" x14ac:dyDescent="0.3">
      <c r="A60813" s="33"/>
    </row>
    <row r="60814" spans="1:9" x14ac:dyDescent="0.3">
      <c r="A60814" s="33"/>
    </row>
    <row r="60815" spans="1:9" x14ac:dyDescent="0.3">
      <c r="A60815" s="33"/>
    </row>
    <row r="60821" spans="1:3" x14ac:dyDescent="0.3">
      <c r="A60821" s="11"/>
    </row>
    <row r="60822" spans="1:3" x14ac:dyDescent="0.3">
      <c r="A60822" s="11"/>
    </row>
    <row r="60832" spans="1:3" x14ac:dyDescent="0.3">
      <c r="C60832" s="29"/>
    </row>
    <row r="60833" spans="1:3" x14ac:dyDescent="0.3">
      <c r="C60833" s="29"/>
    </row>
    <row r="60834" spans="1:3" x14ac:dyDescent="0.3">
      <c r="B60834" s="17"/>
      <c r="C60834" s="30"/>
    </row>
    <row r="60835" spans="1:3" x14ac:dyDescent="0.3">
      <c r="C60835" s="29"/>
    </row>
    <row r="60838" spans="1:3" x14ac:dyDescent="0.3">
      <c r="A60838" s="11"/>
    </row>
    <row r="60843" spans="1:3" x14ac:dyDescent="0.3">
      <c r="A60843" s="33"/>
    </row>
    <row r="60844" spans="1:3" x14ac:dyDescent="0.3">
      <c r="A60844" s="33"/>
      <c r="B60844" s="17"/>
      <c r="C60844" s="30"/>
    </row>
    <row r="60845" spans="1:3" x14ac:dyDescent="0.3">
      <c r="A60845" s="33"/>
    </row>
    <row r="60846" spans="1:3" x14ac:dyDescent="0.3">
      <c r="A60846" s="33"/>
    </row>
    <row r="60859" spans="2:3" x14ac:dyDescent="0.3">
      <c r="C60859" s="29"/>
    </row>
    <row r="60860" spans="2:3" x14ac:dyDescent="0.3">
      <c r="C60860" s="29"/>
    </row>
    <row r="60861" spans="2:3" x14ac:dyDescent="0.3">
      <c r="B60861" s="17"/>
      <c r="C60861" s="30"/>
    </row>
    <row r="60862" spans="2:3" x14ac:dyDescent="0.3">
      <c r="B60862" s="17"/>
      <c r="C60862" s="30"/>
    </row>
    <row r="60869" spans="1:3" x14ac:dyDescent="0.3">
      <c r="C60869" s="29"/>
    </row>
    <row r="60877" spans="1:3" x14ac:dyDescent="0.3">
      <c r="A60877" s="33"/>
    </row>
    <row r="60879" spans="1:3" x14ac:dyDescent="0.3">
      <c r="A60879" s="11"/>
    </row>
    <row r="60880" spans="1:3" x14ac:dyDescent="0.3">
      <c r="A60880" s="11"/>
    </row>
    <row r="60885" spans="1:3" x14ac:dyDescent="0.3">
      <c r="C60885" s="29"/>
    </row>
    <row r="60895" spans="1:3" x14ac:dyDescent="0.3">
      <c r="A60895" s="33"/>
    </row>
    <row r="60896" spans="1:3" x14ac:dyDescent="0.3">
      <c r="A60896" s="33"/>
    </row>
    <row r="60897" spans="1:3" x14ac:dyDescent="0.3">
      <c r="A60897" s="33"/>
    </row>
    <row r="60898" spans="1:3" x14ac:dyDescent="0.3">
      <c r="A60898" s="33"/>
    </row>
    <row r="60904" spans="1:3" x14ac:dyDescent="0.3">
      <c r="A60904" s="11"/>
    </row>
    <row r="60905" spans="1:3" x14ac:dyDescent="0.3">
      <c r="B60905" s="17"/>
      <c r="C60905" s="30"/>
    </row>
    <row r="60907" spans="1:3" x14ac:dyDescent="0.3">
      <c r="C60907" s="29"/>
    </row>
    <row r="60910" spans="1:3" x14ac:dyDescent="0.3">
      <c r="A60910" s="11"/>
    </row>
    <row r="60912" spans="1:3" x14ac:dyDescent="0.3">
      <c r="A60912" s="11"/>
    </row>
    <row r="60914" spans="1:3" x14ac:dyDescent="0.3">
      <c r="B60914" s="17"/>
      <c r="C60914" s="30"/>
    </row>
    <row r="60915" spans="1:3" x14ac:dyDescent="0.3">
      <c r="B60915" s="17"/>
      <c r="C60915" s="30"/>
    </row>
    <row r="60920" spans="1:3" x14ac:dyDescent="0.3">
      <c r="A60920" s="33"/>
    </row>
    <row r="60922" spans="1:3" x14ac:dyDescent="0.3">
      <c r="A60922" s="11"/>
    </row>
    <row r="60924" spans="1:3" x14ac:dyDescent="0.3">
      <c r="A60924" s="33"/>
    </row>
    <row r="60925" spans="1:3" x14ac:dyDescent="0.3">
      <c r="A60925" s="33"/>
    </row>
    <row r="60930" spans="1:3" x14ac:dyDescent="0.3">
      <c r="C60930" s="29"/>
    </row>
    <row r="60931" spans="1:3" x14ac:dyDescent="0.3">
      <c r="C60931" s="29"/>
    </row>
    <row r="60934" spans="1:3" x14ac:dyDescent="0.3">
      <c r="C60934" s="29"/>
    </row>
    <row r="60940" spans="1:3" x14ac:dyDescent="0.3">
      <c r="A60940" s="11"/>
    </row>
    <row r="60941" spans="1:3" x14ac:dyDescent="0.3">
      <c r="A60941" s="11"/>
    </row>
    <row r="60942" spans="1:3" x14ac:dyDescent="0.3">
      <c r="A60942" s="11"/>
    </row>
    <row r="60943" spans="1:3" x14ac:dyDescent="0.3">
      <c r="A60943" s="11"/>
    </row>
    <row r="60948" spans="1:9" x14ac:dyDescent="0.3">
      <c r="B60948" s="17"/>
      <c r="C60948" s="30"/>
    </row>
    <row r="60954" spans="1:9" x14ac:dyDescent="0.3">
      <c r="A60954" s="11"/>
      <c r="C60954" s="29"/>
    </row>
    <row r="60955" spans="1:9" x14ac:dyDescent="0.3">
      <c r="A60955" s="11"/>
      <c r="C60955" s="29"/>
      <c r="E60955" s="23"/>
      <c r="I60955" s="26"/>
    </row>
    <row r="60960" spans="1:9" x14ac:dyDescent="0.3">
      <c r="A60960" s="11"/>
    </row>
    <row r="60961" spans="1:3" x14ac:dyDescent="0.3">
      <c r="A60961" s="11"/>
    </row>
    <row r="60962" spans="1:3" x14ac:dyDescent="0.3">
      <c r="A60962" s="11"/>
    </row>
    <row r="60967" spans="1:3" x14ac:dyDescent="0.3">
      <c r="A60967" s="11"/>
    </row>
    <row r="60976" spans="1:3" x14ac:dyDescent="0.3">
      <c r="C60976" s="29"/>
    </row>
    <row r="60977" spans="1:9" x14ac:dyDescent="0.3">
      <c r="A60977" s="11"/>
      <c r="C60977" s="29"/>
      <c r="E60977" s="23"/>
      <c r="I60977" s="26"/>
    </row>
    <row r="60978" spans="1:9" x14ac:dyDescent="0.3">
      <c r="B60978" s="17"/>
      <c r="C60978" s="30"/>
    </row>
    <row r="60982" spans="1:9" x14ac:dyDescent="0.3">
      <c r="A60982" s="11"/>
      <c r="E60982" s="23"/>
      <c r="I60982" s="26"/>
    </row>
    <row r="60983" spans="1:9" x14ac:dyDescent="0.3">
      <c r="A60983" s="11"/>
    </row>
    <row r="60984" spans="1:9" x14ac:dyDescent="0.3">
      <c r="A60984" s="11"/>
    </row>
    <row r="60989" spans="1:9" x14ac:dyDescent="0.3">
      <c r="C60989" s="29"/>
    </row>
    <row r="60990" spans="1:9" x14ac:dyDescent="0.3">
      <c r="B60990" s="17"/>
      <c r="C60990" s="30"/>
    </row>
    <row r="60994" spans="1:9" x14ac:dyDescent="0.3">
      <c r="A60994" s="11"/>
    </row>
    <row r="60995" spans="1:9" x14ac:dyDescent="0.3">
      <c r="A60995" s="11"/>
    </row>
    <row r="60996" spans="1:9" x14ac:dyDescent="0.3">
      <c r="A60996" s="11"/>
    </row>
    <row r="60997" spans="1:9" x14ac:dyDescent="0.3">
      <c r="A60997" s="11"/>
    </row>
    <row r="61004" spans="1:9" x14ac:dyDescent="0.3">
      <c r="A61004" s="11"/>
      <c r="E61004" s="23"/>
      <c r="I61004" s="26"/>
    </row>
    <row r="61005" spans="1:9" x14ac:dyDescent="0.3">
      <c r="A61005" s="11"/>
    </row>
    <row r="61007" spans="1:9" x14ac:dyDescent="0.3">
      <c r="A61007" s="11"/>
      <c r="E61007" s="23"/>
      <c r="I61007" s="26"/>
    </row>
    <row r="61008" spans="1:9" x14ac:dyDescent="0.3">
      <c r="A61008" s="11"/>
      <c r="E61008" s="23"/>
      <c r="I61008" s="26"/>
    </row>
    <row r="61009" spans="1:9" x14ac:dyDescent="0.3">
      <c r="A61009" s="11"/>
      <c r="E61009" s="23"/>
      <c r="I61009" s="26"/>
    </row>
    <row r="61014" spans="1:9" x14ac:dyDescent="0.3">
      <c r="A61014" s="11"/>
    </row>
    <row r="61025" spans="1:9" x14ac:dyDescent="0.3">
      <c r="A61025" s="11"/>
      <c r="E61025" s="23"/>
      <c r="I61025" s="26"/>
    </row>
    <row r="61026" spans="1:9" x14ac:dyDescent="0.3">
      <c r="B61026" s="17"/>
      <c r="C61026" s="30"/>
    </row>
    <row r="61029" spans="1:9" x14ac:dyDescent="0.3">
      <c r="B61029" s="17"/>
      <c r="C61029" s="30"/>
    </row>
    <row r="61030" spans="1:9" x14ac:dyDescent="0.3">
      <c r="B61030" s="17"/>
      <c r="C61030" s="30"/>
    </row>
    <row r="61035" spans="1:9" x14ac:dyDescent="0.3">
      <c r="B61035" s="17"/>
      <c r="C61035" s="30"/>
    </row>
    <row r="61036" spans="1:9" x14ac:dyDescent="0.3">
      <c r="C61036" s="29"/>
    </row>
    <row r="61038" spans="1:9" x14ac:dyDescent="0.3">
      <c r="A61038" s="11"/>
      <c r="E61038" s="23"/>
      <c r="I61038" s="26"/>
    </row>
    <row r="61039" spans="1:9" x14ac:dyDescent="0.3">
      <c r="B61039" s="17"/>
      <c r="C61039" s="30"/>
    </row>
    <row r="61042" spans="1:3" x14ac:dyDescent="0.3">
      <c r="B61042" s="17"/>
      <c r="C61042" s="30"/>
    </row>
    <row r="61048" spans="1:3" x14ac:dyDescent="0.3">
      <c r="A61048" s="11"/>
    </row>
    <row r="61058" spans="1:1" x14ac:dyDescent="0.3">
      <c r="A61058" s="11"/>
    </row>
    <row r="61059" spans="1:1" x14ac:dyDescent="0.3">
      <c r="A61059" s="11"/>
    </row>
    <row r="61073" spans="1:3" x14ac:dyDescent="0.3">
      <c r="A61073" s="11"/>
      <c r="C61073" s="29"/>
    </row>
    <row r="61080" spans="1:3" x14ac:dyDescent="0.3">
      <c r="C61080" s="29"/>
    </row>
    <row r="61083" spans="1:3" x14ac:dyDescent="0.3">
      <c r="C61083" s="29"/>
    </row>
    <row r="61084" spans="1:3" x14ac:dyDescent="0.3">
      <c r="C61084" s="29"/>
    </row>
    <row r="61087" spans="1:3" x14ac:dyDescent="0.3">
      <c r="B61087" s="17"/>
      <c r="C61087" s="30"/>
    </row>
    <row r="61088" spans="1:3" x14ac:dyDescent="0.3">
      <c r="B61088" s="17"/>
      <c r="C61088" s="30"/>
    </row>
    <row r="61089" spans="3:3" x14ac:dyDescent="0.3">
      <c r="C61089" s="29"/>
    </row>
    <row r="61096" spans="3:3" x14ac:dyDescent="0.3">
      <c r="C61096" s="29"/>
    </row>
    <row r="61114" spans="1:1" x14ac:dyDescent="0.3">
      <c r="A61114" s="11"/>
    </row>
    <row r="61115" spans="1:1" x14ac:dyDescent="0.3">
      <c r="A61115" s="11"/>
    </row>
    <row r="61116" spans="1:1" x14ac:dyDescent="0.3">
      <c r="A61116" s="11"/>
    </row>
    <row r="61117" spans="1:1" x14ac:dyDescent="0.3">
      <c r="A61117" s="11"/>
    </row>
    <row r="61120" spans="1:1" x14ac:dyDescent="0.3">
      <c r="A61120" s="11"/>
    </row>
    <row r="61121" spans="1:9" x14ac:dyDescent="0.3">
      <c r="A61121" s="11"/>
    </row>
    <row r="61124" spans="1:9" x14ac:dyDescent="0.3">
      <c r="A61124" s="11"/>
      <c r="E61124" s="23"/>
      <c r="I61124" s="26"/>
    </row>
    <row r="61125" spans="1:9" x14ac:dyDescent="0.3">
      <c r="A61125" s="11"/>
      <c r="E61125" s="23"/>
      <c r="I61125" s="26"/>
    </row>
    <row r="61137" spans="1:9" x14ac:dyDescent="0.3">
      <c r="A61137" s="11"/>
    </row>
    <row r="61139" spans="1:9" x14ac:dyDescent="0.3">
      <c r="A61139" s="11"/>
      <c r="E61139" s="23"/>
      <c r="I61139" s="26"/>
    </row>
    <row r="61140" spans="1:9" x14ac:dyDescent="0.3">
      <c r="A61140" s="11"/>
      <c r="E61140" s="23"/>
      <c r="I61140" s="26"/>
    </row>
    <row r="61141" spans="1:9" x14ac:dyDescent="0.3">
      <c r="A61141" s="11"/>
      <c r="E61141" s="23"/>
      <c r="I61141" s="26"/>
    </row>
    <row r="61145" spans="1:9" x14ac:dyDescent="0.3">
      <c r="C61145" s="29"/>
    </row>
    <row r="61147" spans="1:9" x14ac:dyDescent="0.3">
      <c r="C61147" s="29"/>
    </row>
    <row r="61149" spans="1:9" x14ac:dyDescent="0.3">
      <c r="B61149" s="17"/>
      <c r="C61149" s="30"/>
    </row>
    <row r="61154" spans="1:9" x14ac:dyDescent="0.3">
      <c r="C61154" s="29"/>
    </row>
    <row r="61160" spans="1:9" x14ac:dyDescent="0.3">
      <c r="A61160" s="11"/>
    </row>
    <row r="61161" spans="1:9" x14ac:dyDescent="0.3">
      <c r="A61161" s="11"/>
    </row>
    <row r="61162" spans="1:9" x14ac:dyDescent="0.3">
      <c r="A61162" s="11"/>
    </row>
    <row r="61163" spans="1:9" x14ac:dyDescent="0.3">
      <c r="A61163" s="11"/>
    </row>
    <row r="61164" spans="1:9" x14ac:dyDescent="0.3">
      <c r="A61164" s="11"/>
    </row>
    <row r="61165" spans="1:9" x14ac:dyDescent="0.3">
      <c r="A61165" s="11"/>
    </row>
    <row r="61166" spans="1:9" x14ac:dyDescent="0.3">
      <c r="A61166" s="11"/>
    </row>
    <row r="61167" spans="1:9" x14ac:dyDescent="0.3">
      <c r="A61167" s="11"/>
    </row>
    <row r="61168" spans="1:9" x14ac:dyDescent="0.3">
      <c r="A61168" s="11"/>
      <c r="E61168" s="23"/>
      <c r="I61168" s="26"/>
    </row>
    <row r="61169" spans="1:9" x14ac:dyDescent="0.3">
      <c r="A61169" s="11"/>
      <c r="E61169" s="23"/>
      <c r="I61169" s="26"/>
    </row>
    <row r="61170" spans="1:9" x14ac:dyDescent="0.3">
      <c r="A61170" s="11"/>
      <c r="E61170" s="23"/>
      <c r="I61170" s="26"/>
    </row>
    <row r="61171" spans="1:9" x14ac:dyDescent="0.3">
      <c r="A61171" s="11"/>
      <c r="E61171" s="23"/>
      <c r="I61171" s="26"/>
    </row>
    <row r="61189" spans="1:9" x14ac:dyDescent="0.3">
      <c r="B61189" s="17"/>
      <c r="C61189" s="30"/>
    </row>
    <row r="61190" spans="1:9" x14ac:dyDescent="0.3">
      <c r="C61190" s="29"/>
    </row>
    <row r="61191" spans="1:9" x14ac:dyDescent="0.3">
      <c r="A61191" s="11"/>
    </row>
    <row r="61192" spans="1:9" x14ac:dyDescent="0.3">
      <c r="A61192" s="11"/>
    </row>
    <row r="61193" spans="1:9" x14ac:dyDescent="0.3">
      <c r="A61193" s="11"/>
    </row>
    <row r="61194" spans="1:9" x14ac:dyDescent="0.3">
      <c r="A61194" s="11"/>
    </row>
    <row r="61195" spans="1:9" x14ac:dyDescent="0.3">
      <c r="A61195" s="11"/>
      <c r="E61195" s="23"/>
      <c r="I61195" s="26"/>
    </row>
    <row r="61196" spans="1:9" x14ac:dyDescent="0.3">
      <c r="A61196" s="11"/>
      <c r="E61196" s="23"/>
      <c r="I61196" s="26"/>
    </row>
    <row r="61197" spans="1:9" x14ac:dyDescent="0.3">
      <c r="A61197" s="11"/>
      <c r="E61197" s="23"/>
      <c r="I61197" s="26"/>
    </row>
    <row r="61198" spans="1:9" x14ac:dyDescent="0.3">
      <c r="A61198" s="11"/>
      <c r="E61198" s="23"/>
      <c r="I61198" s="26"/>
    </row>
    <row r="61199" spans="1:9" x14ac:dyDescent="0.3">
      <c r="A61199" s="11"/>
    </row>
    <row r="61200" spans="1:9" x14ac:dyDescent="0.3">
      <c r="A61200" s="11"/>
    </row>
    <row r="61201" spans="1:1" x14ac:dyDescent="0.3">
      <c r="A61201" s="11"/>
    </row>
    <row r="61202" spans="1:1" x14ac:dyDescent="0.3">
      <c r="A61202" s="11"/>
    </row>
    <row r="61221" spans="2:3" x14ac:dyDescent="0.3">
      <c r="B61221" s="17"/>
      <c r="C61221" s="30"/>
    </row>
    <row r="61222" spans="2:3" x14ac:dyDescent="0.3">
      <c r="B61222" s="17"/>
      <c r="C61222" s="30"/>
    </row>
    <row r="61241" spans="3:3" x14ac:dyDescent="0.3">
      <c r="C61241" s="29"/>
    </row>
    <row r="61252" spans="1:9" x14ac:dyDescent="0.3">
      <c r="B61252" s="17"/>
      <c r="C61252" s="30"/>
    </row>
    <row r="61253" spans="1:9" x14ac:dyDescent="0.3">
      <c r="B61253" s="17"/>
      <c r="C61253" s="30"/>
    </row>
    <row r="61254" spans="1:9" x14ac:dyDescent="0.3">
      <c r="A61254" s="11"/>
    </row>
    <row r="61255" spans="1:9" x14ac:dyDescent="0.3">
      <c r="A61255" s="11"/>
    </row>
    <row r="61260" spans="1:9" x14ac:dyDescent="0.3">
      <c r="A61260" s="11"/>
    </row>
    <row r="61261" spans="1:9" x14ac:dyDescent="0.3">
      <c r="A61261" s="11"/>
      <c r="E61261" s="23"/>
      <c r="I61261" s="26"/>
    </row>
    <row r="61262" spans="1:9" x14ac:dyDescent="0.3">
      <c r="A61262" s="11"/>
      <c r="E61262" s="23"/>
      <c r="I61262" s="26"/>
    </row>
    <row r="61263" spans="1:9" x14ac:dyDescent="0.3">
      <c r="A61263" s="11"/>
    </row>
    <row r="61270" spans="1:9" x14ac:dyDescent="0.3">
      <c r="A61270" s="11"/>
      <c r="E61270" s="23"/>
      <c r="I61270" s="26"/>
    </row>
    <row r="61273" spans="1:9" x14ac:dyDescent="0.3">
      <c r="A61273" s="11"/>
      <c r="E61273" s="23"/>
      <c r="I61273" s="26"/>
    </row>
    <row r="61276" spans="1:9" x14ac:dyDescent="0.3">
      <c r="C61276" s="29"/>
    </row>
    <row r="61307" spans="1:9" x14ac:dyDescent="0.3">
      <c r="A61307" s="11"/>
      <c r="E61307" s="23"/>
      <c r="I61307" s="26"/>
    </row>
    <row r="61312" spans="1:9" x14ac:dyDescent="0.3">
      <c r="A61312" s="11"/>
    </row>
    <row r="61313" spans="1:9" x14ac:dyDescent="0.3">
      <c r="A61313" s="11"/>
    </row>
    <row r="61314" spans="1:9" x14ac:dyDescent="0.3">
      <c r="A61314" s="11"/>
      <c r="E61314" s="23"/>
      <c r="I61314" s="26"/>
    </row>
    <row r="61315" spans="1:9" x14ac:dyDescent="0.3">
      <c r="A61315" s="11"/>
      <c r="E61315" s="23"/>
      <c r="I61315" s="26"/>
    </row>
    <row r="61320" spans="1:9" x14ac:dyDescent="0.3">
      <c r="B61320" s="16"/>
      <c r="C61320" s="32"/>
    </row>
    <row r="61321" spans="1:9" x14ac:dyDescent="0.3">
      <c r="B61321" s="16"/>
      <c r="C61321" s="32"/>
    </row>
    <row r="61322" spans="1:9" x14ac:dyDescent="0.3">
      <c r="B61322" s="16"/>
      <c r="C61322" s="32"/>
    </row>
    <row r="61323" spans="1:9" x14ac:dyDescent="0.3">
      <c r="B61323" s="16"/>
      <c r="C61323" s="32"/>
    </row>
    <row r="61324" spans="1:9" x14ac:dyDescent="0.3">
      <c r="A61324" s="33"/>
      <c r="B61324" s="17"/>
      <c r="C61324" s="30"/>
    </row>
    <row r="61325" spans="1:9" x14ac:dyDescent="0.3">
      <c r="A61325" s="33"/>
    </row>
    <row r="61326" spans="1:9" x14ac:dyDescent="0.3">
      <c r="A61326" s="11"/>
    </row>
    <row r="61343" spans="1:1" x14ac:dyDescent="0.3">
      <c r="A61343" s="11"/>
    </row>
    <row r="61351" spans="1:3" x14ac:dyDescent="0.3">
      <c r="C61351" s="29"/>
    </row>
    <row r="61352" spans="1:3" x14ac:dyDescent="0.3">
      <c r="A61352" s="11"/>
      <c r="C61352" s="29"/>
    </row>
    <row r="61353" spans="1:3" x14ac:dyDescent="0.3">
      <c r="C61353" s="29"/>
    </row>
    <row r="61360" spans="1:3" x14ac:dyDescent="0.3">
      <c r="B61360" s="16"/>
      <c r="C61360" s="32"/>
    </row>
    <row r="61361" spans="1:3" x14ac:dyDescent="0.3">
      <c r="A61361" s="33"/>
      <c r="B61361" s="17"/>
      <c r="C61361" s="30"/>
    </row>
    <row r="61364" spans="1:3" x14ac:dyDescent="0.3">
      <c r="A61364" s="33"/>
    </row>
    <row r="61365" spans="1:3" x14ac:dyDescent="0.3">
      <c r="A61365" s="33"/>
    </row>
    <row r="61366" spans="1:3" x14ac:dyDescent="0.3">
      <c r="A61366" s="33"/>
    </row>
    <row r="61367" spans="1:3" x14ac:dyDescent="0.3">
      <c r="A61367" s="33"/>
    </row>
    <row r="61373" spans="1:3" x14ac:dyDescent="0.3">
      <c r="C61373" s="29"/>
    </row>
    <row r="61378" spans="1:9" x14ac:dyDescent="0.3">
      <c r="A61378" s="11"/>
      <c r="E61378" s="23"/>
      <c r="I61378" s="26"/>
    </row>
    <row r="61380" spans="1:9" x14ac:dyDescent="0.3">
      <c r="C61380" s="29"/>
    </row>
    <row r="61382" spans="1:9" x14ac:dyDescent="0.3">
      <c r="A61382" s="11"/>
    </row>
    <row r="61383" spans="1:9" x14ac:dyDescent="0.3">
      <c r="A61383" s="33"/>
    </row>
    <row r="61384" spans="1:9" x14ac:dyDescent="0.3">
      <c r="A61384" s="33"/>
    </row>
    <row r="61386" spans="1:9" x14ac:dyDescent="0.3">
      <c r="A61386" s="11"/>
    </row>
    <row r="61389" spans="1:9" x14ac:dyDescent="0.3">
      <c r="A61389" s="11"/>
      <c r="E61389" s="23"/>
      <c r="I61389" s="26"/>
    </row>
    <row r="61395" spans="1:9" x14ac:dyDescent="0.3">
      <c r="C61395" s="29"/>
    </row>
    <row r="61396" spans="1:9" x14ac:dyDescent="0.3">
      <c r="A61396" s="33"/>
    </row>
    <row r="61397" spans="1:9" x14ac:dyDescent="0.3">
      <c r="A61397" s="33"/>
    </row>
    <row r="61398" spans="1:9" x14ac:dyDescent="0.3">
      <c r="A61398" s="33"/>
    </row>
    <row r="61399" spans="1:9" x14ac:dyDescent="0.3">
      <c r="A61399" s="33"/>
      <c r="I61399" s="26"/>
    </row>
    <row r="61403" spans="1:9" x14ac:dyDescent="0.3">
      <c r="A61403" s="11"/>
    </row>
    <row r="61405" spans="1:9" x14ac:dyDescent="0.3">
      <c r="C61405" s="29"/>
    </row>
    <row r="61407" spans="1:9" x14ac:dyDescent="0.3">
      <c r="A61407" s="11"/>
    </row>
    <row r="61429" spans="1:3" x14ac:dyDescent="0.3">
      <c r="B61429" s="17"/>
      <c r="C61429" s="30"/>
    </row>
    <row r="61430" spans="1:3" x14ac:dyDescent="0.3">
      <c r="B61430" s="17"/>
      <c r="C61430" s="30"/>
    </row>
    <row r="61434" spans="1:3" x14ac:dyDescent="0.3">
      <c r="A61434" s="33"/>
    </row>
    <row r="61443" spans="1:3" x14ac:dyDescent="0.3">
      <c r="A61443" s="11"/>
    </row>
    <row r="61444" spans="1:3" x14ac:dyDescent="0.3">
      <c r="A61444" s="11"/>
    </row>
    <row r="61452" spans="1:3" x14ac:dyDescent="0.3">
      <c r="A61452" s="11"/>
      <c r="C61452" s="29"/>
    </row>
    <row r="61453" spans="1:3" x14ac:dyDescent="0.3">
      <c r="C61453" s="29"/>
    </row>
    <row r="61454" spans="1:3" x14ac:dyDescent="0.3">
      <c r="C61454" s="29"/>
    </row>
    <row r="61466" spans="1:9" x14ac:dyDescent="0.3">
      <c r="A61466" s="11"/>
      <c r="C61466" s="29"/>
      <c r="E61466" s="23"/>
      <c r="I61466" s="26"/>
    </row>
    <row r="61470" spans="1:9" x14ac:dyDescent="0.3">
      <c r="A61470" s="33"/>
      <c r="B61470" s="17"/>
      <c r="C61470" s="30"/>
    </row>
    <row r="61471" spans="1:9" x14ac:dyDescent="0.3">
      <c r="A61471" s="33"/>
    </row>
    <row r="61480" spans="1:9" x14ac:dyDescent="0.3">
      <c r="A61480" s="11"/>
      <c r="E61480" s="23"/>
      <c r="I61480" s="26"/>
    </row>
    <row r="61483" spans="1:9" x14ac:dyDescent="0.3">
      <c r="A61483" s="11"/>
      <c r="B61483" s="17"/>
      <c r="C61483" s="30"/>
      <c r="E61483" s="23"/>
      <c r="I61483" s="26"/>
    </row>
    <row r="61487" spans="1:9" x14ac:dyDescent="0.3">
      <c r="A61487" s="33"/>
    </row>
    <row r="61488" spans="1:9" x14ac:dyDescent="0.3">
      <c r="A61488" s="33"/>
    </row>
    <row r="61489" spans="1:3" x14ac:dyDescent="0.3">
      <c r="A61489" s="33"/>
    </row>
    <row r="61490" spans="1:3" x14ac:dyDescent="0.3">
      <c r="A61490" s="33"/>
    </row>
    <row r="61493" spans="1:3" x14ac:dyDescent="0.3">
      <c r="B61493" s="17"/>
      <c r="C61493" s="30"/>
    </row>
    <row r="61494" spans="1:3" x14ac:dyDescent="0.3">
      <c r="C61494" s="29"/>
    </row>
    <row r="61496" spans="1:3" x14ac:dyDescent="0.3">
      <c r="B61496" s="17"/>
      <c r="C61496" s="30"/>
    </row>
    <row r="61499" spans="1:3" x14ac:dyDescent="0.3">
      <c r="C61499" s="29"/>
    </row>
    <row r="61500" spans="1:3" x14ac:dyDescent="0.3">
      <c r="B61500" s="17"/>
      <c r="C61500" s="30"/>
    </row>
    <row r="61501" spans="1:3" x14ac:dyDescent="0.3">
      <c r="B61501" s="17"/>
      <c r="C61501" s="30"/>
    </row>
    <row r="61502" spans="1:3" x14ac:dyDescent="0.3">
      <c r="B61502" s="17"/>
      <c r="C61502" s="30"/>
    </row>
    <row r="61504" spans="1:3" x14ac:dyDescent="0.3">
      <c r="B61504" s="17"/>
      <c r="C61504" s="30"/>
    </row>
    <row r="61512" spans="1:1" x14ac:dyDescent="0.3">
      <c r="A61512" s="33"/>
    </row>
    <row r="61513" spans="1:1" x14ac:dyDescent="0.3">
      <c r="A61513" s="11"/>
    </row>
    <row r="61522" spans="1:3" x14ac:dyDescent="0.3">
      <c r="A61522" s="11"/>
    </row>
    <row r="61523" spans="1:3" x14ac:dyDescent="0.3">
      <c r="A61523" s="11"/>
      <c r="C61523" s="29"/>
    </row>
    <row r="61535" spans="1:3" x14ac:dyDescent="0.3">
      <c r="A61535" s="11"/>
    </row>
    <row r="61536" spans="1:3" x14ac:dyDescent="0.3">
      <c r="A61536" s="11"/>
    </row>
    <row r="61537" spans="1:9" x14ac:dyDescent="0.3">
      <c r="A61537" s="11"/>
    </row>
    <row r="61538" spans="1:9" x14ac:dyDescent="0.3">
      <c r="A61538" s="33"/>
    </row>
    <row r="61539" spans="1:9" x14ac:dyDescent="0.3">
      <c r="A61539" s="33"/>
    </row>
    <row r="61540" spans="1:9" x14ac:dyDescent="0.3">
      <c r="A61540" s="33"/>
    </row>
    <row r="61541" spans="1:9" x14ac:dyDescent="0.3">
      <c r="A61541" s="33"/>
    </row>
    <row r="61542" spans="1:9" x14ac:dyDescent="0.3">
      <c r="A61542" s="11"/>
      <c r="E61542" s="23"/>
      <c r="I61542" s="26"/>
    </row>
    <row r="61548" spans="1:9" x14ac:dyDescent="0.3">
      <c r="A61548" s="11"/>
      <c r="E61548" s="23"/>
      <c r="I61548" s="26"/>
    </row>
    <row r="61549" spans="1:9" x14ac:dyDescent="0.3">
      <c r="A61549" s="11"/>
    </row>
    <row r="61551" spans="1:9" x14ac:dyDescent="0.3">
      <c r="C61551" s="29"/>
    </row>
    <row r="61553" spans="1:3" x14ac:dyDescent="0.3">
      <c r="A61553" s="33"/>
    </row>
    <row r="61554" spans="1:3" x14ac:dyDescent="0.3">
      <c r="A61554" s="33"/>
    </row>
    <row r="61555" spans="1:3" x14ac:dyDescent="0.3">
      <c r="A61555" s="33"/>
    </row>
    <row r="61556" spans="1:3" x14ac:dyDescent="0.3">
      <c r="A61556" s="33"/>
    </row>
    <row r="61557" spans="1:3" x14ac:dyDescent="0.3">
      <c r="A61557" s="11"/>
    </row>
    <row r="61558" spans="1:3" x14ac:dyDescent="0.3">
      <c r="A61558" s="11"/>
    </row>
    <row r="61559" spans="1:3" x14ac:dyDescent="0.3">
      <c r="B61559" s="17"/>
      <c r="C61559" s="30"/>
    </row>
    <row r="61560" spans="1:3" x14ac:dyDescent="0.3">
      <c r="C61560" s="29"/>
    </row>
    <row r="61583" spans="3:3" x14ac:dyDescent="0.3">
      <c r="C61583" s="29"/>
    </row>
    <row r="61593" spans="1:9" x14ac:dyDescent="0.3">
      <c r="A61593" s="11"/>
      <c r="E61593" s="23"/>
      <c r="I61593" s="26"/>
    </row>
    <row r="61594" spans="1:9" x14ac:dyDescent="0.3">
      <c r="A61594" s="11"/>
      <c r="E61594" s="23"/>
      <c r="I61594" s="26"/>
    </row>
    <row r="61595" spans="1:9" x14ac:dyDescent="0.3">
      <c r="A61595" s="11"/>
      <c r="E61595" s="23"/>
      <c r="I61595" s="26"/>
    </row>
    <row r="61602" spans="1:9" x14ac:dyDescent="0.3">
      <c r="A61602" s="11"/>
    </row>
    <row r="61612" spans="1:9" x14ac:dyDescent="0.3">
      <c r="A61612" s="11"/>
      <c r="E61612" s="23"/>
      <c r="I61612" s="26"/>
    </row>
    <row r="61622" spans="1:3" x14ac:dyDescent="0.3">
      <c r="B61622" s="17"/>
      <c r="C61622" s="30"/>
    </row>
    <row r="61627" spans="1:3" x14ac:dyDescent="0.3">
      <c r="A61627" s="33"/>
    </row>
    <row r="61633" spans="1:9" x14ac:dyDescent="0.3">
      <c r="A61633" s="11"/>
      <c r="B61633" s="17"/>
      <c r="C61633" s="30"/>
    </row>
    <row r="61635" spans="1:9" x14ac:dyDescent="0.3">
      <c r="A61635" s="11"/>
      <c r="B61635" s="17"/>
      <c r="C61635" s="30"/>
    </row>
    <row r="61640" spans="1:9" x14ac:dyDescent="0.3">
      <c r="A61640" s="11"/>
      <c r="E61640" s="23"/>
      <c r="I61640" s="26"/>
    </row>
    <row r="61641" spans="1:9" x14ac:dyDescent="0.3">
      <c r="A61641" s="11"/>
    </row>
    <row r="61642" spans="1:9" x14ac:dyDescent="0.3">
      <c r="A61642" s="11"/>
    </row>
    <row r="61643" spans="1:9" x14ac:dyDescent="0.3">
      <c r="A61643" s="33"/>
    </row>
    <row r="61644" spans="1:9" x14ac:dyDescent="0.3">
      <c r="A61644" s="33"/>
    </row>
    <row r="61645" spans="1:9" x14ac:dyDescent="0.3">
      <c r="A61645" s="11"/>
    </row>
    <row r="61646" spans="1:9" x14ac:dyDescent="0.3">
      <c r="A61646" s="11"/>
    </row>
    <row r="61647" spans="1:9" x14ac:dyDescent="0.3">
      <c r="A61647" s="11"/>
    </row>
    <row r="61648" spans="1:9" x14ac:dyDescent="0.3">
      <c r="A61648" s="11"/>
    </row>
    <row r="61656" spans="1:9" x14ac:dyDescent="0.3">
      <c r="A61656" s="11"/>
    </row>
    <row r="61661" spans="1:9" x14ac:dyDescent="0.3">
      <c r="A61661" s="11"/>
      <c r="E61661" s="23"/>
      <c r="I61661" s="26"/>
    </row>
    <row r="61676" spans="3:3" x14ac:dyDescent="0.3">
      <c r="C61676" s="29"/>
    </row>
    <row r="61681" spans="1:3" x14ac:dyDescent="0.3">
      <c r="B61681" s="17"/>
      <c r="C61681" s="30"/>
    </row>
    <row r="61684" spans="1:3" x14ac:dyDescent="0.3">
      <c r="A61684" s="11"/>
    </row>
    <row r="61692" spans="1:3" x14ac:dyDescent="0.3">
      <c r="A61692" s="33"/>
    </row>
    <row r="61693" spans="1:3" x14ac:dyDescent="0.3">
      <c r="A61693" s="33"/>
    </row>
    <row r="61698" spans="1:9" x14ac:dyDescent="0.3">
      <c r="C61698" s="29"/>
    </row>
    <row r="61708" spans="1:9" x14ac:dyDescent="0.3">
      <c r="A61708" s="11"/>
    </row>
    <row r="61709" spans="1:9" x14ac:dyDescent="0.3">
      <c r="A61709" s="11"/>
    </row>
    <row r="61710" spans="1:9" x14ac:dyDescent="0.3">
      <c r="A61710" s="11"/>
      <c r="E61710" s="23"/>
      <c r="I61710" s="26"/>
    </row>
    <row r="61711" spans="1:9" x14ac:dyDescent="0.3">
      <c r="A61711" s="11"/>
    </row>
    <row r="61722" spans="1:9" x14ac:dyDescent="0.3">
      <c r="A61722" s="11"/>
    </row>
    <row r="61725" spans="1:9" x14ac:dyDescent="0.3">
      <c r="A61725" s="11"/>
      <c r="E61725" s="23"/>
      <c r="I61725" s="26"/>
    </row>
    <row r="61742" spans="2:3" x14ac:dyDescent="0.3">
      <c r="B61742" s="17"/>
      <c r="C61742" s="30"/>
    </row>
    <row r="61743" spans="2:3" x14ac:dyDescent="0.3">
      <c r="C61743" s="29"/>
    </row>
    <row r="61745" spans="1:3" x14ac:dyDescent="0.3">
      <c r="B61745" s="17"/>
      <c r="C61745" s="30"/>
    </row>
    <row r="61755" spans="1:3" x14ac:dyDescent="0.3">
      <c r="C61755" s="29"/>
    </row>
    <row r="61757" spans="1:3" x14ac:dyDescent="0.3">
      <c r="A61757" s="11"/>
    </row>
    <row r="61761" spans="1:9" x14ac:dyDescent="0.3">
      <c r="A61761" s="33"/>
    </row>
    <row r="61762" spans="1:9" x14ac:dyDescent="0.3">
      <c r="A61762" s="33"/>
    </row>
    <row r="61763" spans="1:9" x14ac:dyDescent="0.3">
      <c r="A61763" s="33"/>
    </row>
    <row r="61764" spans="1:9" x14ac:dyDescent="0.3">
      <c r="A61764" s="33"/>
    </row>
    <row r="61765" spans="1:9" x14ac:dyDescent="0.3">
      <c r="A61765" s="11"/>
      <c r="E61765" s="23"/>
      <c r="I61765" s="26"/>
    </row>
    <row r="61767" spans="1:9" x14ac:dyDescent="0.3">
      <c r="A61767" s="11"/>
    </row>
    <row r="61768" spans="1:9" x14ac:dyDescent="0.3">
      <c r="A61768" s="11"/>
      <c r="E61768" s="23"/>
      <c r="I61768" s="26"/>
    </row>
    <row r="61774" spans="1:9" x14ac:dyDescent="0.3">
      <c r="A61774" s="11"/>
      <c r="E61774" s="23"/>
      <c r="I61774" s="26"/>
    </row>
    <row r="61782" spans="1:9" x14ac:dyDescent="0.3">
      <c r="A61782" s="11"/>
    </row>
    <row r="61787" spans="1:9" x14ac:dyDescent="0.3">
      <c r="A61787" s="11"/>
      <c r="E61787" s="23"/>
      <c r="I61787" s="26"/>
    </row>
    <row r="61792" spans="1:9" x14ac:dyDescent="0.3">
      <c r="A61792" s="11"/>
    </row>
    <row r="61794" spans="1:9" x14ac:dyDescent="0.3">
      <c r="A61794" s="11"/>
    </row>
    <row r="61795" spans="1:9" x14ac:dyDescent="0.3">
      <c r="A61795" s="11"/>
    </row>
    <row r="61796" spans="1:9" x14ac:dyDescent="0.3">
      <c r="A61796" s="11"/>
    </row>
    <row r="61805" spans="1:9" x14ac:dyDescent="0.3">
      <c r="A61805" s="11"/>
    </row>
    <row r="61806" spans="1:9" x14ac:dyDescent="0.3">
      <c r="A61806" s="11"/>
      <c r="E61806" s="23"/>
      <c r="I61806" s="26"/>
    </row>
    <row r="61807" spans="1:9" x14ac:dyDescent="0.3">
      <c r="A61807" s="11"/>
    </row>
    <row r="61808" spans="1:9" x14ac:dyDescent="0.3">
      <c r="A61808" s="11"/>
    </row>
    <row r="61823" spans="1:1" x14ac:dyDescent="0.3">
      <c r="A61823" s="11"/>
    </row>
    <row r="61829" spans="1:3" x14ac:dyDescent="0.3">
      <c r="C61829" s="29"/>
    </row>
    <row r="61839" spans="1:3" x14ac:dyDescent="0.3">
      <c r="A61839" s="11"/>
    </row>
    <row r="61842" spans="1:9" x14ac:dyDescent="0.3">
      <c r="B61842" s="17"/>
      <c r="C61842" s="30"/>
    </row>
    <row r="61843" spans="1:9" x14ac:dyDescent="0.3">
      <c r="B61843" s="17"/>
      <c r="C61843" s="30"/>
    </row>
    <row r="61854" spans="1:9" x14ac:dyDescent="0.3">
      <c r="C61854" s="29"/>
    </row>
    <row r="61856" spans="1:9" x14ac:dyDescent="0.3">
      <c r="A61856" s="11"/>
      <c r="E61856" s="23"/>
      <c r="I61856" s="26"/>
    </row>
    <row r="61865" spans="1:3" x14ac:dyDescent="0.3">
      <c r="B61865" s="16"/>
      <c r="C61865" s="32"/>
    </row>
    <row r="61868" spans="1:3" x14ac:dyDescent="0.3">
      <c r="A61868" s="11"/>
    </row>
    <row r="61874" spans="1:3" x14ac:dyDescent="0.3">
      <c r="B61874" s="17"/>
      <c r="C61874" s="30"/>
    </row>
    <row r="61878" spans="1:3" x14ac:dyDescent="0.3">
      <c r="A61878" s="11"/>
    </row>
    <row r="61879" spans="1:3" x14ac:dyDescent="0.3">
      <c r="A61879" s="11"/>
    </row>
    <row r="61880" spans="1:3" x14ac:dyDescent="0.3">
      <c r="B61880" s="17"/>
      <c r="C61880" s="30"/>
    </row>
    <row r="61881" spans="1:3" x14ac:dyDescent="0.3">
      <c r="C61881" s="29"/>
    </row>
    <row r="61895" spans="1:3" x14ac:dyDescent="0.3">
      <c r="A61895" s="11"/>
    </row>
    <row r="61902" spans="1:3" x14ac:dyDescent="0.3">
      <c r="C61902" s="29"/>
    </row>
    <row r="61905" spans="1:9" x14ac:dyDescent="0.3">
      <c r="A61905" s="11"/>
    </row>
    <row r="61906" spans="1:9" x14ac:dyDescent="0.3">
      <c r="A61906" s="11"/>
    </row>
    <row r="61910" spans="1:9" x14ac:dyDescent="0.3">
      <c r="A61910" s="11"/>
      <c r="E61910" s="23"/>
      <c r="I61910" s="26"/>
    </row>
    <row r="61911" spans="1:9" x14ac:dyDescent="0.3">
      <c r="A61911" s="11"/>
      <c r="E61911" s="23"/>
      <c r="I61911" s="26"/>
    </row>
    <row r="61912" spans="1:9" x14ac:dyDescent="0.3">
      <c r="C61912" s="29"/>
    </row>
    <row r="61913" spans="1:9" x14ac:dyDescent="0.3">
      <c r="C61913" s="29"/>
    </row>
    <row r="61914" spans="1:9" x14ac:dyDescent="0.3">
      <c r="C61914" s="29"/>
    </row>
    <row r="61916" spans="1:9" x14ac:dyDescent="0.3">
      <c r="B61916" s="17"/>
      <c r="C61916" s="30"/>
    </row>
    <row r="61917" spans="1:9" x14ac:dyDescent="0.3">
      <c r="B61917" s="17"/>
      <c r="C61917" s="30"/>
    </row>
    <row r="61920" spans="1:9" x14ac:dyDescent="0.3">
      <c r="A61920" s="11"/>
      <c r="E61920" s="23"/>
      <c r="I61920" s="26"/>
    </row>
    <row r="61921" spans="1:9" x14ac:dyDescent="0.3">
      <c r="B61921" s="17"/>
      <c r="C61921" s="30"/>
    </row>
    <row r="61922" spans="1:9" x14ac:dyDescent="0.3">
      <c r="B61922" s="17"/>
      <c r="C61922" s="30"/>
    </row>
    <row r="61926" spans="1:9" x14ac:dyDescent="0.3">
      <c r="A61926" s="11"/>
    </row>
    <row r="61929" spans="1:9" x14ac:dyDescent="0.3">
      <c r="A61929" s="11"/>
    </row>
    <row r="61931" spans="1:9" x14ac:dyDescent="0.3">
      <c r="A61931" s="33"/>
      <c r="B61931" s="17"/>
      <c r="C61931" s="30"/>
    </row>
    <row r="61933" spans="1:9" x14ac:dyDescent="0.3">
      <c r="A61933" s="11"/>
      <c r="E61933" s="23"/>
      <c r="I61933" s="26"/>
    </row>
    <row r="61941" spans="1:3" x14ac:dyDescent="0.3">
      <c r="B61941" s="17"/>
      <c r="C61941" s="30"/>
    </row>
    <row r="61942" spans="1:3" x14ac:dyDescent="0.3">
      <c r="B61942" s="17"/>
      <c r="C61942" s="30"/>
    </row>
    <row r="61944" spans="1:3" x14ac:dyDescent="0.3">
      <c r="C61944" s="29"/>
    </row>
    <row r="61945" spans="1:3" x14ac:dyDescent="0.3">
      <c r="A61945" s="33"/>
    </row>
    <row r="61946" spans="1:3" x14ac:dyDescent="0.3">
      <c r="A61946" s="33"/>
      <c r="B61946" s="17"/>
      <c r="C61946" s="30"/>
    </row>
    <row r="61947" spans="1:3" x14ac:dyDescent="0.3">
      <c r="A61947" s="33"/>
    </row>
    <row r="61948" spans="1:3" x14ac:dyDescent="0.3">
      <c r="A61948" s="33"/>
    </row>
    <row r="61953" spans="1:9" x14ac:dyDescent="0.3">
      <c r="A61953" s="11"/>
      <c r="E61953" s="23"/>
      <c r="I61953" s="26"/>
    </row>
    <row r="61954" spans="1:9" x14ac:dyDescent="0.3">
      <c r="A61954" s="11"/>
      <c r="E61954" s="23"/>
      <c r="I61954" s="26"/>
    </row>
    <row r="61955" spans="1:9" x14ac:dyDescent="0.3">
      <c r="A61955" s="11"/>
    </row>
    <row r="61962" spans="1:9" x14ac:dyDescent="0.3">
      <c r="A61962" s="11"/>
    </row>
    <row r="61965" spans="1:9" x14ac:dyDescent="0.3">
      <c r="A61965" s="33"/>
    </row>
    <row r="61969" spans="1:3" x14ac:dyDescent="0.3">
      <c r="A61969" s="33"/>
    </row>
    <row r="61970" spans="1:3" x14ac:dyDescent="0.3">
      <c r="A61970" s="33"/>
    </row>
    <row r="61971" spans="1:3" x14ac:dyDescent="0.3">
      <c r="A61971" s="33"/>
    </row>
    <row r="61972" spans="1:3" x14ac:dyDescent="0.3">
      <c r="A61972" s="11"/>
      <c r="C61972" s="29"/>
    </row>
    <row r="61974" spans="1:3" x14ac:dyDescent="0.3">
      <c r="B61974" s="17"/>
      <c r="C61974" s="30"/>
    </row>
    <row r="61977" spans="1:3" x14ac:dyDescent="0.3">
      <c r="A61977" s="11"/>
    </row>
    <row r="61979" spans="1:3" x14ac:dyDescent="0.3">
      <c r="A61979" s="11"/>
    </row>
    <row r="61980" spans="1:3" x14ac:dyDescent="0.3">
      <c r="A61980" s="11"/>
    </row>
    <row r="61981" spans="1:3" x14ac:dyDescent="0.3">
      <c r="C61981" s="29"/>
    </row>
    <row r="61988" spans="1:9" x14ac:dyDescent="0.3">
      <c r="B61988" s="17"/>
      <c r="C61988" s="30"/>
    </row>
    <row r="61990" spans="1:9" x14ac:dyDescent="0.3">
      <c r="C61990" s="29"/>
    </row>
    <row r="61992" spans="1:9" x14ac:dyDescent="0.3">
      <c r="A61992" s="11"/>
    </row>
    <row r="61993" spans="1:9" x14ac:dyDescent="0.3">
      <c r="A61993" s="11"/>
      <c r="B61993" s="17"/>
      <c r="C61993" s="30"/>
      <c r="E61993" s="23"/>
      <c r="I61993" s="26"/>
    </row>
    <row r="61995" spans="1:9" x14ac:dyDescent="0.3">
      <c r="A61995" s="33"/>
    </row>
    <row r="61996" spans="1:9" x14ac:dyDescent="0.3">
      <c r="A61996" s="33"/>
    </row>
    <row r="61997" spans="1:9" x14ac:dyDescent="0.3">
      <c r="A61997" s="33"/>
    </row>
    <row r="61998" spans="1:9" x14ac:dyDescent="0.3">
      <c r="A61998" s="33"/>
    </row>
    <row r="61999" spans="1:9" x14ac:dyDescent="0.3">
      <c r="C61999" s="29"/>
    </row>
    <row r="62000" spans="1:9" x14ac:dyDescent="0.3">
      <c r="A62000" s="11"/>
      <c r="C62000" s="29"/>
      <c r="E62000" s="23"/>
      <c r="I62000" s="26"/>
    </row>
    <row r="62012" spans="1:1" x14ac:dyDescent="0.3">
      <c r="A62012" s="33"/>
    </row>
    <row r="62013" spans="1:1" x14ac:dyDescent="0.3">
      <c r="A62013" s="33"/>
    </row>
    <row r="62014" spans="1:1" x14ac:dyDescent="0.3">
      <c r="A62014" s="33"/>
    </row>
    <row r="62015" spans="1:1" x14ac:dyDescent="0.3">
      <c r="A62015" s="33"/>
    </row>
    <row r="62016" spans="1:1" x14ac:dyDescent="0.3">
      <c r="A62016" s="33"/>
    </row>
    <row r="62017" spans="1:1" x14ac:dyDescent="0.3">
      <c r="A62017" s="33"/>
    </row>
    <row r="62018" spans="1:1" x14ac:dyDescent="0.3">
      <c r="A62018" s="33"/>
    </row>
    <row r="62019" spans="1:1" x14ac:dyDescent="0.3">
      <c r="A62019" s="33"/>
    </row>
    <row r="62037" spans="1:9" x14ac:dyDescent="0.3">
      <c r="A62037" s="11"/>
      <c r="E62037" s="23"/>
      <c r="I62037" s="26"/>
    </row>
    <row r="62041" spans="1:9" x14ac:dyDescent="0.3">
      <c r="A62041" s="11"/>
    </row>
    <row r="62042" spans="1:9" x14ac:dyDescent="0.3">
      <c r="C62042" s="29"/>
    </row>
    <row r="62043" spans="1:9" x14ac:dyDescent="0.3">
      <c r="B62043" s="17"/>
      <c r="C62043" s="30"/>
    </row>
    <row r="62044" spans="1:9" x14ac:dyDescent="0.3">
      <c r="B62044" s="17"/>
      <c r="C62044" s="30"/>
    </row>
    <row r="62049" spans="1:9" x14ac:dyDescent="0.3">
      <c r="B62049" s="17"/>
      <c r="C62049" s="30"/>
    </row>
    <row r="62056" spans="1:9" x14ac:dyDescent="0.3">
      <c r="A62056" s="11"/>
      <c r="E62056" s="23"/>
      <c r="I62056" s="26"/>
    </row>
    <row r="62057" spans="1:9" x14ac:dyDescent="0.3">
      <c r="A62057" s="11"/>
      <c r="E62057" s="23"/>
      <c r="I62057" s="26"/>
    </row>
    <row r="62060" spans="1:9" x14ac:dyDescent="0.3">
      <c r="B62060" s="17"/>
      <c r="C62060" s="30"/>
    </row>
    <row r="62061" spans="1:9" x14ac:dyDescent="0.3">
      <c r="B62061" s="17"/>
      <c r="C62061" s="30"/>
    </row>
    <row r="62087" spans="1:9" x14ac:dyDescent="0.3">
      <c r="A62087" s="11"/>
    </row>
    <row r="62091" spans="1:9" x14ac:dyDescent="0.3">
      <c r="A62091" s="11"/>
      <c r="E62091" s="23"/>
      <c r="I62091" s="26"/>
    </row>
    <row r="62092" spans="1:9" x14ac:dyDescent="0.3">
      <c r="B62092" s="17"/>
      <c r="C62092" s="30"/>
    </row>
    <row r="62094" spans="1:9" x14ac:dyDescent="0.3">
      <c r="A62094" s="11"/>
    </row>
    <row r="62099" spans="1:3" x14ac:dyDescent="0.3">
      <c r="A62099" s="11"/>
    </row>
    <row r="62104" spans="1:3" x14ac:dyDescent="0.3">
      <c r="A62104" s="11"/>
      <c r="B62104" s="17"/>
      <c r="C62104" s="30"/>
    </row>
    <row r="62108" spans="1:3" x14ac:dyDescent="0.3">
      <c r="A62108" s="11"/>
    </row>
    <row r="62109" spans="1:3" x14ac:dyDescent="0.3">
      <c r="A62109" s="11"/>
    </row>
    <row r="62112" spans="1:3" x14ac:dyDescent="0.3">
      <c r="A62112" s="11"/>
    </row>
    <row r="62113" spans="1:9" x14ac:dyDescent="0.3">
      <c r="A62113" s="11"/>
    </row>
    <row r="62114" spans="1:9" x14ac:dyDescent="0.3">
      <c r="A62114" s="33"/>
    </row>
    <row r="62115" spans="1:9" x14ac:dyDescent="0.3">
      <c r="A62115" s="33"/>
    </row>
    <row r="62116" spans="1:9" x14ac:dyDescent="0.3">
      <c r="A62116" s="33"/>
    </row>
    <row r="62117" spans="1:9" x14ac:dyDescent="0.3">
      <c r="A62117" s="33"/>
    </row>
    <row r="62121" spans="1:9" x14ac:dyDescent="0.3">
      <c r="A62121" s="11"/>
    </row>
    <row r="62123" spans="1:9" x14ac:dyDescent="0.3">
      <c r="A62123" s="11"/>
    </row>
    <row r="62124" spans="1:9" x14ac:dyDescent="0.3">
      <c r="A62124" s="11"/>
      <c r="E62124" s="23"/>
      <c r="I62124" s="26"/>
    </row>
    <row r="62125" spans="1:9" x14ac:dyDescent="0.3">
      <c r="C62125" s="29"/>
    </row>
    <row r="62138" spans="1:1" x14ac:dyDescent="0.3">
      <c r="A62138" s="11"/>
    </row>
    <row r="62139" spans="1:1" x14ac:dyDescent="0.3">
      <c r="A62139" s="11"/>
    </row>
    <row r="62140" spans="1:1" x14ac:dyDescent="0.3">
      <c r="A62140" s="11"/>
    </row>
    <row r="62141" spans="1:1" x14ac:dyDescent="0.3">
      <c r="A62141" s="33"/>
    </row>
    <row r="62142" spans="1:1" x14ac:dyDescent="0.3">
      <c r="A62142" s="33"/>
    </row>
    <row r="62143" spans="1:1" x14ac:dyDescent="0.3">
      <c r="A62143" s="33"/>
    </row>
    <row r="62144" spans="1:1" x14ac:dyDescent="0.3">
      <c r="A62144" s="33"/>
    </row>
    <row r="62145" spans="1:9" x14ac:dyDescent="0.3">
      <c r="A62145" s="11"/>
    </row>
    <row r="62146" spans="1:9" x14ac:dyDescent="0.3">
      <c r="A62146" s="11"/>
    </row>
    <row r="62147" spans="1:9" x14ac:dyDescent="0.3">
      <c r="A62147" s="11"/>
    </row>
    <row r="62148" spans="1:9" x14ac:dyDescent="0.3">
      <c r="A62148" s="11"/>
      <c r="E62148" s="23"/>
      <c r="I62148" s="26"/>
    </row>
    <row r="62155" spans="1:9" x14ac:dyDescent="0.3">
      <c r="A62155" s="11"/>
      <c r="E62155" s="23"/>
      <c r="I62155" s="26"/>
    </row>
    <row r="62173" spans="1:9" x14ac:dyDescent="0.3">
      <c r="A62173" s="11"/>
      <c r="E62173" s="23"/>
      <c r="I62173" s="26"/>
    </row>
    <row r="62174" spans="1:9" x14ac:dyDescent="0.3">
      <c r="A62174" s="11"/>
    </row>
    <row r="62192" spans="1:9" x14ac:dyDescent="0.3">
      <c r="A62192" s="11"/>
      <c r="E62192" s="23"/>
      <c r="I62192" s="26"/>
    </row>
    <row r="62193" spans="1:9" x14ac:dyDescent="0.3">
      <c r="A62193" s="11"/>
      <c r="E62193" s="23"/>
      <c r="I62193" s="26"/>
    </row>
    <row r="62194" spans="1:9" x14ac:dyDescent="0.3">
      <c r="A62194" s="11"/>
    </row>
    <row r="62195" spans="1:9" x14ac:dyDescent="0.3">
      <c r="A62195" s="11"/>
    </row>
    <row r="62200" spans="1:9" x14ac:dyDescent="0.3">
      <c r="A62200" s="11"/>
      <c r="E62200" s="23"/>
      <c r="I62200" s="26"/>
    </row>
    <row r="62201" spans="1:9" x14ac:dyDescent="0.3">
      <c r="A62201" s="11"/>
    </row>
    <row r="62205" spans="1:9" x14ac:dyDescent="0.3">
      <c r="B62205" s="17"/>
      <c r="C62205" s="30"/>
    </row>
    <row r="62209" spans="1:3" x14ac:dyDescent="0.3">
      <c r="A62209" s="11"/>
    </row>
    <row r="62210" spans="1:3" x14ac:dyDescent="0.3">
      <c r="A62210" s="11"/>
    </row>
    <row r="62211" spans="1:3" x14ac:dyDescent="0.3">
      <c r="A62211" s="11"/>
    </row>
    <row r="62216" spans="1:3" x14ac:dyDescent="0.3">
      <c r="C62216" s="29"/>
    </row>
    <row r="62218" spans="1:3" x14ac:dyDescent="0.3">
      <c r="A62218" s="11"/>
    </row>
    <row r="62219" spans="1:3" x14ac:dyDescent="0.3">
      <c r="A62219" s="11"/>
    </row>
    <row r="62220" spans="1:3" x14ac:dyDescent="0.3">
      <c r="A62220" s="11"/>
    </row>
    <row r="62227" spans="1:9" x14ac:dyDescent="0.3">
      <c r="A62227" s="11"/>
    </row>
    <row r="62230" spans="1:9" x14ac:dyDescent="0.3">
      <c r="A62230" s="11"/>
      <c r="E62230" s="23"/>
      <c r="I62230" s="26"/>
    </row>
    <row r="62235" spans="1:9" x14ac:dyDescent="0.3">
      <c r="A62235" s="11"/>
    </row>
    <row r="62240" spans="1:9" x14ac:dyDescent="0.3">
      <c r="B62240" s="17"/>
      <c r="C62240" s="30"/>
    </row>
    <row r="62241" spans="1:9" x14ac:dyDescent="0.3">
      <c r="B62241" s="17"/>
      <c r="C62241" s="30"/>
    </row>
    <row r="62242" spans="1:9" x14ac:dyDescent="0.3">
      <c r="B62242" s="17"/>
      <c r="C62242" s="30"/>
    </row>
    <row r="62243" spans="1:9" x14ac:dyDescent="0.3">
      <c r="C62243" s="29"/>
    </row>
    <row r="62245" spans="1:9" x14ac:dyDescent="0.3">
      <c r="B62245" s="17"/>
      <c r="C62245" s="30"/>
    </row>
    <row r="62249" spans="1:9" x14ac:dyDescent="0.3">
      <c r="A62249" s="11"/>
      <c r="E62249" s="23"/>
      <c r="I62249" s="26"/>
    </row>
    <row r="62251" spans="1:9" x14ac:dyDescent="0.3">
      <c r="A62251" s="11"/>
    </row>
    <row r="62254" spans="1:9" x14ac:dyDescent="0.3">
      <c r="B62254" s="17"/>
      <c r="C62254" s="30"/>
    </row>
    <row r="62259" spans="1:3" x14ac:dyDescent="0.3">
      <c r="A62259" s="11"/>
    </row>
    <row r="62260" spans="1:3" x14ac:dyDescent="0.3">
      <c r="C62260" s="29"/>
    </row>
    <row r="62263" spans="1:3" x14ac:dyDescent="0.3">
      <c r="C62263" s="29"/>
    </row>
    <row r="62267" spans="1:3" x14ac:dyDescent="0.3">
      <c r="A62267" s="11"/>
    </row>
    <row r="62270" spans="1:3" x14ac:dyDescent="0.3">
      <c r="A62270" s="11"/>
    </row>
    <row r="62272" spans="1:3" x14ac:dyDescent="0.3">
      <c r="B62272" s="17"/>
      <c r="C62272" s="30"/>
    </row>
    <row r="62274" spans="1:9" x14ac:dyDescent="0.3">
      <c r="B62274" s="17"/>
      <c r="C62274" s="30"/>
    </row>
    <row r="62275" spans="1:9" x14ac:dyDescent="0.3">
      <c r="B62275" s="17"/>
      <c r="C62275" s="30"/>
    </row>
    <row r="62277" spans="1:9" x14ac:dyDescent="0.3">
      <c r="A62277" s="11"/>
      <c r="E62277" s="23"/>
      <c r="I62277" s="26"/>
    </row>
    <row r="62283" spans="1:9" x14ac:dyDescent="0.3">
      <c r="C62283" s="29"/>
    </row>
    <row r="62295" spans="1:3" x14ac:dyDescent="0.3">
      <c r="C62295" s="29"/>
    </row>
    <row r="62296" spans="1:3" x14ac:dyDescent="0.3">
      <c r="C62296" s="29"/>
    </row>
    <row r="62297" spans="1:3" x14ac:dyDescent="0.3">
      <c r="C62297" s="29"/>
    </row>
    <row r="62298" spans="1:3" x14ac:dyDescent="0.3">
      <c r="C62298" s="29"/>
    </row>
    <row r="62299" spans="1:3" x14ac:dyDescent="0.3">
      <c r="A62299" s="11"/>
    </row>
    <row r="62303" spans="1:3" x14ac:dyDescent="0.3">
      <c r="B62303" s="16"/>
      <c r="C62303" s="32"/>
    </row>
    <row r="62306" spans="1:9" x14ac:dyDescent="0.3">
      <c r="A62306" s="11"/>
    </row>
    <row r="62308" spans="1:9" x14ac:dyDescent="0.3">
      <c r="A62308" s="11"/>
    </row>
    <row r="62309" spans="1:9" x14ac:dyDescent="0.3">
      <c r="A62309" s="11"/>
    </row>
    <row r="62319" spans="1:9" x14ac:dyDescent="0.3">
      <c r="A62319" s="11"/>
    </row>
    <row r="62320" spans="1:9" x14ac:dyDescent="0.3">
      <c r="A62320" s="11"/>
      <c r="E62320" s="23"/>
      <c r="I62320" s="26"/>
    </row>
    <row r="62329" spans="1:9" x14ac:dyDescent="0.3">
      <c r="B62329" s="17"/>
      <c r="C62329" s="30"/>
    </row>
    <row r="62330" spans="1:9" x14ac:dyDescent="0.3">
      <c r="A62330" s="11"/>
    </row>
    <row r="62331" spans="1:9" x14ac:dyDescent="0.3">
      <c r="A62331" s="11"/>
      <c r="E62331" s="23"/>
      <c r="I62331" s="26"/>
    </row>
    <row r="62332" spans="1:9" x14ac:dyDescent="0.3">
      <c r="B62332" s="17"/>
      <c r="C62332" s="30"/>
    </row>
    <row r="62333" spans="1:9" x14ac:dyDescent="0.3">
      <c r="B62333" s="17"/>
      <c r="C62333" s="30"/>
    </row>
    <row r="62344" spans="2:3" x14ac:dyDescent="0.3">
      <c r="C62344" s="29"/>
    </row>
    <row r="62345" spans="2:3" x14ac:dyDescent="0.3">
      <c r="C62345" s="29"/>
    </row>
    <row r="62346" spans="2:3" x14ac:dyDescent="0.3">
      <c r="B62346" s="17"/>
      <c r="C62346" s="30"/>
    </row>
    <row r="62347" spans="2:3" x14ac:dyDescent="0.3">
      <c r="B62347" s="17"/>
      <c r="C62347" s="30"/>
    </row>
    <row r="62351" spans="2:3" x14ac:dyDescent="0.3">
      <c r="C62351" s="29"/>
    </row>
    <row r="62352" spans="2:3" x14ac:dyDescent="0.3">
      <c r="C62352" s="29"/>
    </row>
    <row r="62353" spans="1:9" x14ac:dyDescent="0.3">
      <c r="A62353" s="11"/>
    </row>
    <row r="62362" spans="1:9" x14ac:dyDescent="0.3">
      <c r="B62362" s="17"/>
      <c r="C62362" s="30"/>
    </row>
    <row r="62366" spans="1:9" x14ac:dyDescent="0.3">
      <c r="A62366" s="11"/>
    </row>
    <row r="62367" spans="1:9" x14ac:dyDescent="0.3">
      <c r="A62367" s="11"/>
      <c r="E62367" s="23"/>
      <c r="I62367" s="26"/>
    </row>
    <row r="62372" spans="1:3" x14ac:dyDescent="0.3">
      <c r="A62372" s="11"/>
    </row>
    <row r="62376" spans="1:3" x14ac:dyDescent="0.3">
      <c r="B62376" s="17"/>
      <c r="C62376" s="30"/>
    </row>
    <row r="62388" spans="1:9" x14ac:dyDescent="0.3">
      <c r="A62388" s="11"/>
    </row>
    <row r="62390" spans="1:9" x14ac:dyDescent="0.3">
      <c r="C62390" s="29"/>
    </row>
    <row r="62392" spans="1:9" x14ac:dyDescent="0.3">
      <c r="A62392" s="11"/>
    </row>
    <row r="62393" spans="1:9" x14ac:dyDescent="0.3">
      <c r="A62393" s="11"/>
    </row>
    <row r="62394" spans="1:9" x14ac:dyDescent="0.3">
      <c r="A62394" s="11"/>
    </row>
    <row r="62395" spans="1:9" x14ac:dyDescent="0.3">
      <c r="A62395" s="11"/>
    </row>
    <row r="62398" spans="1:9" x14ac:dyDescent="0.3">
      <c r="A62398" s="11"/>
      <c r="E62398" s="23"/>
      <c r="I62398" s="26"/>
    </row>
    <row r="62400" spans="1:9" x14ac:dyDescent="0.3">
      <c r="A62400" s="11"/>
    </row>
    <row r="62401" spans="2:3" x14ac:dyDescent="0.3">
      <c r="C62401" s="29"/>
    </row>
    <row r="62405" spans="2:3" x14ac:dyDescent="0.3">
      <c r="B62405" s="17"/>
      <c r="C62405" s="30"/>
    </row>
    <row r="62410" spans="2:3" x14ac:dyDescent="0.3">
      <c r="C62410" s="29"/>
    </row>
    <row r="62411" spans="2:3" x14ac:dyDescent="0.3">
      <c r="C62411" s="29"/>
    </row>
    <row r="62418" spans="1:9" x14ac:dyDescent="0.3">
      <c r="A62418" s="11"/>
      <c r="E62418" s="23"/>
      <c r="I62418" s="26"/>
    </row>
    <row r="62422" spans="1:9" x14ac:dyDescent="0.3">
      <c r="C62422" s="29"/>
    </row>
    <row r="62423" spans="1:9" x14ac:dyDescent="0.3">
      <c r="A62423" s="33"/>
    </row>
    <row r="62424" spans="1:9" x14ac:dyDescent="0.3">
      <c r="A62424" s="33"/>
    </row>
    <row r="62425" spans="1:9" x14ac:dyDescent="0.3">
      <c r="A62425" s="33"/>
    </row>
    <row r="62426" spans="1:9" x14ac:dyDescent="0.3">
      <c r="A62426" s="33"/>
    </row>
    <row r="62431" spans="1:9" x14ac:dyDescent="0.3">
      <c r="C62431" s="29"/>
    </row>
    <row r="62433" spans="1:9" x14ac:dyDescent="0.3">
      <c r="A62433" s="11"/>
      <c r="E62433" s="23"/>
      <c r="I62433" s="26"/>
    </row>
    <row r="62435" spans="1:9" x14ac:dyDescent="0.3">
      <c r="B62435" s="17"/>
      <c r="C62435" s="30"/>
    </row>
    <row r="62436" spans="1:9" x14ac:dyDescent="0.3">
      <c r="B62436" s="17"/>
      <c r="C62436" s="30"/>
    </row>
    <row r="62437" spans="1:9" x14ac:dyDescent="0.3">
      <c r="B62437" s="17"/>
      <c r="C62437" s="30"/>
    </row>
    <row r="62438" spans="1:9" x14ac:dyDescent="0.3">
      <c r="B62438" s="17"/>
      <c r="C62438" s="30"/>
    </row>
    <row r="62442" spans="1:9" x14ac:dyDescent="0.3">
      <c r="A62442" s="33"/>
    </row>
    <row r="62443" spans="1:9" x14ac:dyDescent="0.3">
      <c r="A62443" s="33"/>
      <c r="I62443" s="26"/>
    </row>
    <row r="62444" spans="1:9" x14ac:dyDescent="0.3">
      <c r="B62444" s="17"/>
      <c r="C62444" s="30"/>
    </row>
    <row r="62448" spans="1:9" x14ac:dyDescent="0.3">
      <c r="A62448" s="11"/>
    </row>
    <row r="62453" spans="1:9" x14ac:dyDescent="0.3">
      <c r="A62453" s="11"/>
    </row>
    <row r="62454" spans="1:9" x14ac:dyDescent="0.3">
      <c r="C62454" s="29"/>
    </row>
    <row r="62456" spans="1:9" x14ac:dyDescent="0.3">
      <c r="A62456" s="33"/>
      <c r="I62456" s="26"/>
    </row>
    <row r="62457" spans="1:9" x14ac:dyDescent="0.3">
      <c r="A62457" s="33"/>
    </row>
    <row r="62458" spans="1:9" x14ac:dyDescent="0.3">
      <c r="A62458" s="33"/>
    </row>
    <row r="62459" spans="1:9" x14ac:dyDescent="0.3">
      <c r="A62459" s="33"/>
    </row>
    <row r="62460" spans="1:9" x14ac:dyDescent="0.3">
      <c r="A62460" s="33"/>
    </row>
    <row r="62461" spans="1:9" x14ac:dyDescent="0.3">
      <c r="A62461" s="33"/>
    </row>
    <row r="62462" spans="1:9" x14ac:dyDescent="0.3">
      <c r="A62462" s="33"/>
    </row>
    <row r="62463" spans="1:9" x14ac:dyDescent="0.3">
      <c r="A62463" s="11"/>
      <c r="E62463" s="23"/>
      <c r="I62463" s="26"/>
    </row>
    <row r="62464" spans="1:9" x14ac:dyDescent="0.3">
      <c r="A62464" s="11"/>
    </row>
    <row r="62467" spans="1:9" x14ac:dyDescent="0.3">
      <c r="A62467" s="11"/>
    </row>
    <row r="62468" spans="1:9" x14ac:dyDescent="0.3">
      <c r="A62468" s="11"/>
      <c r="E62468" s="23"/>
      <c r="I62468" s="26"/>
    </row>
    <row r="62469" spans="1:9" x14ac:dyDescent="0.3">
      <c r="A62469" s="11"/>
      <c r="E62469" s="23"/>
      <c r="I62469" s="26"/>
    </row>
    <row r="62470" spans="1:9" x14ac:dyDescent="0.3">
      <c r="A62470" s="11"/>
    </row>
    <row r="62477" spans="1:9" x14ac:dyDescent="0.3">
      <c r="B62477" s="17"/>
      <c r="C62477" s="30"/>
    </row>
    <row r="62479" spans="1:9" x14ac:dyDescent="0.3">
      <c r="B62479" s="16"/>
      <c r="C62479" s="32"/>
    </row>
    <row r="62480" spans="1:9" x14ac:dyDescent="0.3">
      <c r="B62480" s="16"/>
      <c r="C62480" s="32"/>
    </row>
    <row r="62481" spans="1:9" x14ac:dyDescent="0.3">
      <c r="A62481" s="33"/>
    </row>
    <row r="62482" spans="1:9" x14ac:dyDescent="0.3">
      <c r="A62482" s="33"/>
    </row>
    <row r="62483" spans="1:9" x14ac:dyDescent="0.3">
      <c r="A62483" s="33"/>
    </row>
    <row r="62484" spans="1:9" x14ac:dyDescent="0.3">
      <c r="A62484" s="33"/>
    </row>
    <row r="62485" spans="1:9" x14ac:dyDescent="0.3">
      <c r="A62485" s="11"/>
      <c r="B62485" s="17"/>
      <c r="C62485" s="30"/>
    </row>
    <row r="62486" spans="1:9" x14ac:dyDescent="0.3">
      <c r="A62486" s="11"/>
    </row>
    <row r="62488" spans="1:9" x14ac:dyDescent="0.3">
      <c r="A62488" s="11"/>
      <c r="C62488" s="29"/>
    </row>
    <row r="62495" spans="1:9" x14ac:dyDescent="0.3">
      <c r="A62495" s="11"/>
      <c r="E62495" s="23"/>
      <c r="I62495" s="26"/>
    </row>
    <row r="62496" spans="1:9" x14ac:dyDescent="0.3">
      <c r="A62496" s="11"/>
    </row>
    <row r="62500" spans="1:9" x14ac:dyDescent="0.3">
      <c r="A62500" s="11"/>
      <c r="E62500" s="23"/>
      <c r="I62500" s="26"/>
    </row>
    <row r="62508" spans="1:9" x14ac:dyDescent="0.3">
      <c r="A62508" s="33"/>
    </row>
    <row r="62509" spans="1:9" x14ac:dyDescent="0.3">
      <c r="A62509" s="33"/>
      <c r="B62509" s="17"/>
      <c r="C62509" s="30"/>
    </row>
    <row r="62512" spans="1:9" x14ac:dyDescent="0.3">
      <c r="A62512" s="11"/>
      <c r="E62512" s="23"/>
      <c r="I62512" s="26"/>
    </row>
    <row r="62513" spans="1:9" x14ac:dyDescent="0.3">
      <c r="A62513" s="11"/>
      <c r="E62513" s="23"/>
      <c r="I62513" s="26"/>
    </row>
    <row r="62516" spans="1:9" x14ac:dyDescent="0.3">
      <c r="B62516" s="17"/>
      <c r="C62516" s="30"/>
    </row>
    <row r="62519" spans="1:9" x14ac:dyDescent="0.3">
      <c r="A62519" s="11"/>
      <c r="E62519" s="23"/>
      <c r="I62519" s="26"/>
    </row>
    <row r="62521" spans="1:9" x14ac:dyDescent="0.3">
      <c r="A62521" s="33"/>
    </row>
    <row r="62522" spans="1:9" x14ac:dyDescent="0.3">
      <c r="A62522" s="33"/>
    </row>
    <row r="62523" spans="1:9" x14ac:dyDescent="0.3">
      <c r="A62523" s="33"/>
    </row>
    <row r="62524" spans="1:9" x14ac:dyDescent="0.3">
      <c r="A62524" s="33"/>
    </row>
    <row r="62534" spans="1:3" x14ac:dyDescent="0.3">
      <c r="A62534" s="11"/>
    </row>
    <row r="62537" spans="1:3" x14ac:dyDescent="0.3">
      <c r="B62537" s="17"/>
      <c r="C62537" s="30"/>
    </row>
    <row r="62538" spans="1:3" x14ac:dyDescent="0.3">
      <c r="C62538" s="29"/>
    </row>
    <row r="62539" spans="1:3" x14ac:dyDescent="0.3">
      <c r="B62539" s="17"/>
      <c r="C62539" s="30"/>
    </row>
    <row r="62540" spans="1:3" x14ac:dyDescent="0.3">
      <c r="B62540" s="17"/>
      <c r="C62540" s="30"/>
    </row>
    <row r="62548" spans="1:9" x14ac:dyDescent="0.3">
      <c r="B62548" s="17"/>
      <c r="C62548" s="30"/>
    </row>
    <row r="62550" spans="1:9" x14ac:dyDescent="0.3">
      <c r="A62550" s="11"/>
      <c r="E62550" s="23"/>
      <c r="I62550" s="26"/>
    </row>
    <row r="62551" spans="1:9" x14ac:dyDescent="0.3">
      <c r="A62551" s="11"/>
      <c r="E62551" s="23"/>
      <c r="I62551" s="26"/>
    </row>
    <row r="62552" spans="1:9" x14ac:dyDescent="0.3">
      <c r="A62552" s="33"/>
      <c r="B62552" s="17"/>
      <c r="C62552" s="30"/>
    </row>
    <row r="62553" spans="1:9" x14ac:dyDescent="0.3">
      <c r="A62553" s="11"/>
      <c r="B62553" s="17"/>
      <c r="C62553" s="30"/>
      <c r="E62553" s="23"/>
      <c r="I62553" s="26"/>
    </row>
    <row r="62555" spans="1:9" x14ac:dyDescent="0.3">
      <c r="C62555" s="29"/>
    </row>
    <row r="62558" spans="1:9" x14ac:dyDescent="0.3">
      <c r="A62558" s="11"/>
      <c r="E62558" s="23"/>
      <c r="I62558" s="26"/>
    </row>
    <row r="62559" spans="1:9" x14ac:dyDescent="0.3">
      <c r="A62559" s="33"/>
    </row>
    <row r="62560" spans="1:9" x14ac:dyDescent="0.3">
      <c r="A62560" s="33"/>
    </row>
    <row r="62561" spans="1:3" x14ac:dyDescent="0.3">
      <c r="A62561" s="33"/>
    </row>
    <row r="62562" spans="1:3" x14ac:dyDescent="0.3">
      <c r="A62562" s="33"/>
    </row>
    <row r="62563" spans="1:3" x14ac:dyDescent="0.3">
      <c r="A62563" s="11"/>
    </row>
    <row r="62567" spans="1:3" x14ac:dyDescent="0.3">
      <c r="A62567" s="33"/>
    </row>
    <row r="62568" spans="1:3" x14ac:dyDescent="0.3">
      <c r="A62568" s="33"/>
    </row>
    <row r="62569" spans="1:3" x14ac:dyDescent="0.3">
      <c r="A62569" s="33"/>
    </row>
    <row r="62570" spans="1:3" x14ac:dyDescent="0.3">
      <c r="A62570" s="33"/>
    </row>
    <row r="62572" spans="1:3" x14ac:dyDescent="0.3">
      <c r="A62572" s="11"/>
      <c r="B62572" s="17"/>
      <c r="C62572" s="30"/>
    </row>
    <row r="62573" spans="1:3" x14ac:dyDescent="0.3">
      <c r="B62573" s="16"/>
      <c r="C62573" s="32"/>
    </row>
    <row r="62578" spans="1:3" x14ac:dyDescent="0.3">
      <c r="A62578" s="33"/>
    </row>
    <row r="62579" spans="1:3" x14ac:dyDescent="0.3">
      <c r="A62579" s="33"/>
    </row>
    <row r="62580" spans="1:3" x14ac:dyDescent="0.3">
      <c r="A62580" s="33"/>
    </row>
    <row r="62587" spans="1:3" x14ac:dyDescent="0.3">
      <c r="B62587" s="17"/>
      <c r="C62587" s="30"/>
    </row>
    <row r="62598" spans="1:9" x14ac:dyDescent="0.3">
      <c r="B62598" s="17"/>
      <c r="C62598" s="30"/>
    </row>
    <row r="62599" spans="1:9" x14ac:dyDescent="0.3">
      <c r="B62599" s="17"/>
      <c r="C62599" s="30"/>
    </row>
    <row r="62600" spans="1:9" x14ac:dyDescent="0.3">
      <c r="A62600" s="11"/>
      <c r="E62600" s="23"/>
      <c r="I62600" s="26"/>
    </row>
    <row r="62603" spans="1:9" x14ac:dyDescent="0.3">
      <c r="A62603" s="33"/>
    </row>
    <row r="62604" spans="1:9" x14ac:dyDescent="0.3">
      <c r="A62604" s="33"/>
    </row>
    <row r="62605" spans="1:9" x14ac:dyDescent="0.3">
      <c r="A62605" s="33"/>
    </row>
    <row r="62606" spans="1:9" x14ac:dyDescent="0.3">
      <c r="A62606" s="33"/>
    </row>
    <row r="62607" spans="1:9" x14ac:dyDescent="0.3">
      <c r="A62607" s="11"/>
    </row>
    <row r="62608" spans="1:9" x14ac:dyDescent="0.3">
      <c r="A62608" s="11"/>
    </row>
    <row r="62611" spans="1:3" x14ac:dyDescent="0.3">
      <c r="C62611" s="29"/>
    </row>
    <row r="62612" spans="1:3" x14ac:dyDescent="0.3">
      <c r="C62612" s="29"/>
    </row>
    <row r="62613" spans="1:3" x14ac:dyDescent="0.3">
      <c r="C62613" s="29"/>
    </row>
    <row r="62614" spans="1:3" x14ac:dyDescent="0.3">
      <c r="C62614" s="29"/>
    </row>
    <row r="62615" spans="1:3" x14ac:dyDescent="0.3">
      <c r="C62615" s="29"/>
    </row>
    <row r="62616" spans="1:3" x14ac:dyDescent="0.3">
      <c r="C62616" s="29"/>
    </row>
    <row r="62617" spans="1:3" x14ac:dyDescent="0.3">
      <c r="C62617" s="29"/>
    </row>
    <row r="62618" spans="1:3" x14ac:dyDescent="0.3">
      <c r="C62618" s="29"/>
    </row>
    <row r="62623" spans="1:3" x14ac:dyDescent="0.3">
      <c r="A62623" s="11"/>
    </row>
    <row r="62624" spans="1:3" x14ac:dyDescent="0.3">
      <c r="A62624" s="11"/>
    </row>
    <row r="62625" spans="1:1" x14ac:dyDescent="0.3">
      <c r="A62625" s="11"/>
    </row>
    <row r="62626" spans="1:1" x14ac:dyDescent="0.3">
      <c r="A62626" s="11"/>
    </row>
    <row r="62641" spans="1:9" x14ac:dyDescent="0.3">
      <c r="A62641" s="11"/>
      <c r="B62641" s="17"/>
      <c r="C62641" s="30"/>
    </row>
    <row r="62649" spans="1:9" x14ac:dyDescent="0.3">
      <c r="A62649" s="11"/>
    </row>
    <row r="62650" spans="1:9" x14ac:dyDescent="0.3">
      <c r="A62650" s="11"/>
    </row>
    <row r="62651" spans="1:9" x14ac:dyDescent="0.3">
      <c r="A62651" s="11"/>
      <c r="E62651" s="23"/>
      <c r="I62651" s="26"/>
    </row>
    <row r="62652" spans="1:9" x14ac:dyDescent="0.3">
      <c r="A62652" s="11"/>
      <c r="E62652" s="23"/>
      <c r="I62652" s="26"/>
    </row>
    <row r="62663" spans="1:9" x14ac:dyDescent="0.3">
      <c r="B62663" s="17"/>
      <c r="C62663" s="30"/>
    </row>
    <row r="62670" spans="1:9" x14ac:dyDescent="0.3">
      <c r="A62670" s="11"/>
    </row>
    <row r="62671" spans="1:9" x14ac:dyDescent="0.3">
      <c r="A62671" s="11"/>
    </row>
    <row r="62672" spans="1:9" x14ac:dyDescent="0.3">
      <c r="A62672" s="11"/>
      <c r="E62672" s="23"/>
      <c r="I62672" s="26"/>
    </row>
    <row r="62673" spans="1:9" x14ac:dyDescent="0.3">
      <c r="A62673" s="11"/>
      <c r="E62673" s="23"/>
      <c r="I62673" s="26"/>
    </row>
    <row r="62685" spans="1:9" x14ac:dyDescent="0.3">
      <c r="B62685" s="17"/>
      <c r="C62685" s="30"/>
    </row>
    <row r="62686" spans="1:9" x14ac:dyDescent="0.3">
      <c r="C62686" s="29"/>
    </row>
    <row r="62688" spans="1:9" x14ac:dyDescent="0.3">
      <c r="A62688" s="33"/>
    </row>
    <row r="62693" spans="1:9" x14ac:dyDescent="0.3">
      <c r="A62693" s="11"/>
    </row>
    <row r="62697" spans="1:9" x14ac:dyDescent="0.3">
      <c r="A62697" s="11"/>
    </row>
    <row r="62698" spans="1:9" x14ac:dyDescent="0.3">
      <c r="A62698" s="11"/>
    </row>
    <row r="62704" spans="1:9" x14ac:dyDescent="0.3">
      <c r="A62704" s="11"/>
      <c r="E62704" s="23"/>
      <c r="I62704" s="26"/>
    </row>
    <row r="62711" spans="1:9" x14ac:dyDescent="0.3">
      <c r="A62711" s="11"/>
      <c r="E62711" s="23"/>
      <c r="I62711" s="26"/>
    </row>
    <row r="62715" spans="1:9" x14ac:dyDescent="0.3">
      <c r="A62715" s="33"/>
    </row>
    <row r="62732" spans="1:9" x14ac:dyDescent="0.3">
      <c r="A62732" s="11"/>
      <c r="E62732" s="23"/>
      <c r="I62732" s="26"/>
    </row>
    <row r="62739" spans="1:1" x14ac:dyDescent="0.3">
      <c r="A62739" s="33"/>
    </row>
    <row r="62740" spans="1:1" x14ac:dyDescent="0.3">
      <c r="A62740" s="33"/>
    </row>
    <row r="62756" spans="1:1" x14ac:dyDescent="0.3">
      <c r="A62756" s="33"/>
    </row>
    <row r="62757" spans="1:1" x14ac:dyDescent="0.3">
      <c r="A62757" s="33"/>
    </row>
    <row r="62770" spans="1:9" x14ac:dyDescent="0.3">
      <c r="A62770" s="33"/>
    </row>
    <row r="62771" spans="1:9" x14ac:dyDescent="0.3">
      <c r="A62771" s="33"/>
    </row>
    <row r="62772" spans="1:9" x14ac:dyDescent="0.3">
      <c r="A62772" s="33"/>
    </row>
    <row r="62773" spans="1:9" x14ac:dyDescent="0.3">
      <c r="A62773" s="33"/>
    </row>
    <row r="62774" spans="1:9" x14ac:dyDescent="0.3">
      <c r="A62774" s="11"/>
      <c r="E62774" s="23"/>
      <c r="I62774" s="26"/>
    </row>
    <row r="62775" spans="1:9" x14ac:dyDescent="0.3">
      <c r="A62775" s="11"/>
      <c r="E62775" s="23"/>
      <c r="I62775" s="26"/>
    </row>
    <row r="62788" spans="1:1" x14ac:dyDescent="0.3">
      <c r="A62788" s="11"/>
    </row>
    <row r="62789" spans="1:1" x14ac:dyDescent="0.3">
      <c r="A62789" s="11"/>
    </row>
    <row r="62798" spans="1:1" x14ac:dyDescent="0.3">
      <c r="A62798" s="33"/>
    </row>
    <row r="62799" spans="1:1" x14ac:dyDescent="0.3">
      <c r="A62799" s="33"/>
    </row>
    <row r="62800" spans="1:1" x14ac:dyDescent="0.3">
      <c r="A62800" s="33"/>
    </row>
    <row r="62801" spans="1:3" x14ac:dyDescent="0.3">
      <c r="A62801" s="33"/>
    </row>
    <row r="62803" spans="1:3" x14ac:dyDescent="0.3">
      <c r="C62803" s="29"/>
    </row>
    <row r="62804" spans="1:3" x14ac:dyDescent="0.3">
      <c r="C62804" s="29"/>
    </row>
    <row r="62805" spans="1:3" x14ac:dyDescent="0.3">
      <c r="B62805" s="17"/>
      <c r="C62805" s="30"/>
    </row>
    <row r="62816" spans="1:3" x14ac:dyDescent="0.3">
      <c r="A62816" s="11"/>
    </row>
    <row r="62817" spans="1:9" x14ac:dyDescent="0.3">
      <c r="A62817" s="11"/>
    </row>
    <row r="62818" spans="1:9" x14ac:dyDescent="0.3">
      <c r="A62818" s="11"/>
      <c r="E62818" s="23"/>
      <c r="I62818" s="26"/>
    </row>
    <row r="62819" spans="1:9" x14ac:dyDescent="0.3">
      <c r="A62819" s="33"/>
    </row>
    <row r="62820" spans="1:9" x14ac:dyDescent="0.3">
      <c r="A62820" s="33"/>
    </row>
    <row r="62821" spans="1:9" x14ac:dyDescent="0.3">
      <c r="A62821" s="33"/>
    </row>
    <row r="62822" spans="1:9" x14ac:dyDescent="0.3">
      <c r="A62822" s="33"/>
    </row>
    <row r="62823" spans="1:9" x14ac:dyDescent="0.3">
      <c r="A62823" s="33"/>
    </row>
    <row r="62824" spans="1:9" x14ac:dyDescent="0.3">
      <c r="A62824" s="33"/>
    </row>
    <row r="62825" spans="1:9" x14ac:dyDescent="0.3">
      <c r="A62825" s="33"/>
    </row>
    <row r="62826" spans="1:9" x14ac:dyDescent="0.3">
      <c r="A62826" s="33"/>
    </row>
    <row r="62831" spans="1:9" x14ac:dyDescent="0.3">
      <c r="B62831" s="17"/>
      <c r="C62831" s="30"/>
    </row>
    <row r="62833" spans="1:3" x14ac:dyDescent="0.3">
      <c r="A62833" s="11"/>
      <c r="C62833" s="29"/>
    </row>
    <row r="62834" spans="1:3" x14ac:dyDescent="0.3">
      <c r="C62834" s="29"/>
    </row>
    <row r="62840" spans="1:3" x14ac:dyDescent="0.3">
      <c r="C62840" s="29"/>
    </row>
    <row r="62841" spans="1:3" x14ac:dyDescent="0.3">
      <c r="B62841" s="17"/>
      <c r="C62841" s="30"/>
    </row>
    <row r="62842" spans="1:3" x14ac:dyDescent="0.3">
      <c r="B62842" s="17"/>
      <c r="C62842" s="30"/>
    </row>
    <row r="62844" spans="1:3" x14ac:dyDescent="0.3">
      <c r="A62844" s="11"/>
    </row>
    <row r="62849" spans="1:1" x14ac:dyDescent="0.3">
      <c r="A62849" s="11"/>
    </row>
    <row r="62850" spans="1:1" x14ac:dyDescent="0.3">
      <c r="A62850" s="11"/>
    </row>
    <row r="62851" spans="1:1" x14ac:dyDescent="0.3">
      <c r="A62851" s="11"/>
    </row>
    <row r="62852" spans="1:1" x14ac:dyDescent="0.3">
      <c r="A62852" s="11"/>
    </row>
    <row r="62853" spans="1:1" x14ac:dyDescent="0.3">
      <c r="A62853" s="11"/>
    </row>
    <row r="62854" spans="1:1" x14ac:dyDescent="0.3">
      <c r="A62854" s="11"/>
    </row>
    <row r="62855" spans="1:1" x14ac:dyDescent="0.3">
      <c r="A62855" s="11"/>
    </row>
    <row r="62859" spans="1:1" x14ac:dyDescent="0.3">
      <c r="A62859" s="33"/>
    </row>
    <row r="62860" spans="1:1" x14ac:dyDescent="0.3">
      <c r="A62860" s="33"/>
    </row>
    <row r="62861" spans="1:1" x14ac:dyDescent="0.3">
      <c r="A62861" s="33"/>
    </row>
    <row r="62862" spans="1:1" x14ac:dyDescent="0.3">
      <c r="A62862" s="33"/>
    </row>
    <row r="62863" spans="1:1" x14ac:dyDescent="0.3">
      <c r="A62863" s="33"/>
    </row>
    <row r="62864" spans="1:1" x14ac:dyDescent="0.3">
      <c r="A62864" s="33"/>
    </row>
    <row r="62865" spans="1:9" x14ac:dyDescent="0.3">
      <c r="A62865" s="33"/>
    </row>
    <row r="62866" spans="1:9" x14ac:dyDescent="0.3">
      <c r="A62866" s="33"/>
    </row>
    <row r="62867" spans="1:9" x14ac:dyDescent="0.3">
      <c r="A62867" s="11"/>
    </row>
    <row r="62870" spans="1:9" x14ac:dyDescent="0.3">
      <c r="A62870" s="11"/>
      <c r="E62870" s="23"/>
      <c r="I62870" s="26"/>
    </row>
    <row r="62871" spans="1:9" x14ac:dyDescent="0.3">
      <c r="C62871" s="29"/>
    </row>
    <row r="62872" spans="1:9" x14ac:dyDescent="0.3">
      <c r="C62872" s="29"/>
    </row>
    <row r="62879" spans="1:9" x14ac:dyDescent="0.3">
      <c r="B62879" s="17"/>
      <c r="C62879" s="30"/>
    </row>
    <row r="62881" spans="1:9" x14ac:dyDescent="0.3">
      <c r="C62881" s="29"/>
    </row>
    <row r="62882" spans="1:9" x14ac:dyDescent="0.3">
      <c r="A62882" s="11"/>
      <c r="C62882" s="29"/>
    </row>
    <row r="62883" spans="1:9" x14ac:dyDescent="0.3">
      <c r="A62883" s="11"/>
      <c r="E62883" s="23"/>
      <c r="I62883" s="26"/>
    </row>
    <row r="62884" spans="1:9" x14ac:dyDescent="0.3">
      <c r="A62884" s="11"/>
      <c r="E62884" s="23"/>
      <c r="I62884" s="26"/>
    </row>
    <row r="62893" spans="1:9" x14ac:dyDescent="0.3">
      <c r="A62893" s="11"/>
    </row>
    <row r="62895" spans="1:9" x14ac:dyDescent="0.3">
      <c r="A62895" s="11"/>
      <c r="E62895" s="23"/>
      <c r="I62895" s="26"/>
    </row>
    <row r="62896" spans="1:9" x14ac:dyDescent="0.3">
      <c r="A62896" s="11"/>
      <c r="E62896" s="23"/>
      <c r="I62896" s="26"/>
    </row>
    <row r="62897" spans="1:9" x14ac:dyDescent="0.3">
      <c r="A62897" s="11"/>
      <c r="E62897" s="23"/>
      <c r="I62897" s="26"/>
    </row>
    <row r="62905" spans="1:9" x14ac:dyDescent="0.3">
      <c r="A62905" s="11"/>
    </row>
    <row r="62906" spans="1:9" x14ac:dyDescent="0.3">
      <c r="A62906" s="11"/>
    </row>
    <row r="62914" spans="1:9" x14ac:dyDescent="0.3">
      <c r="A62914" s="33"/>
    </row>
    <row r="62915" spans="1:9" x14ac:dyDescent="0.3">
      <c r="A62915" s="33"/>
      <c r="I62915" s="26"/>
    </row>
    <row r="62920" spans="1:9" x14ac:dyDescent="0.3">
      <c r="A62920" s="11"/>
    </row>
    <row r="62921" spans="1:9" x14ac:dyDescent="0.3">
      <c r="C62921" s="29"/>
    </row>
    <row r="62926" spans="1:9" x14ac:dyDescent="0.3">
      <c r="A62926" s="11"/>
      <c r="E62926" s="23"/>
      <c r="I62926" s="26"/>
    </row>
    <row r="62927" spans="1:9" x14ac:dyDescent="0.3">
      <c r="A62927" s="11"/>
      <c r="E62927" s="23"/>
      <c r="I62927" s="26"/>
    </row>
    <row r="62930" spans="1:3" x14ac:dyDescent="0.3">
      <c r="C62930" s="29"/>
    </row>
    <row r="62934" spans="1:3" x14ac:dyDescent="0.3">
      <c r="B62934" s="17"/>
      <c r="C62934" s="30"/>
    </row>
    <row r="62939" spans="1:3" x14ac:dyDescent="0.3">
      <c r="A62939" s="33"/>
    </row>
    <row r="62949" spans="1:9" x14ac:dyDescent="0.3">
      <c r="A62949" s="33"/>
    </row>
    <row r="62950" spans="1:9" x14ac:dyDescent="0.3">
      <c r="A62950" s="33"/>
    </row>
    <row r="62951" spans="1:9" x14ac:dyDescent="0.3">
      <c r="A62951" s="33"/>
    </row>
    <row r="62952" spans="1:9" x14ac:dyDescent="0.3">
      <c r="A62952" s="33"/>
    </row>
    <row r="62953" spans="1:9" x14ac:dyDescent="0.3">
      <c r="A62953" s="33"/>
    </row>
    <row r="62954" spans="1:9" x14ac:dyDescent="0.3">
      <c r="A62954" s="33"/>
    </row>
    <row r="62955" spans="1:9" x14ac:dyDescent="0.3">
      <c r="A62955" s="33"/>
      <c r="I62955" s="26"/>
    </row>
    <row r="62956" spans="1:9" x14ac:dyDescent="0.3">
      <c r="A62956" s="33"/>
    </row>
    <row r="62960" spans="1:9" x14ac:dyDescent="0.3">
      <c r="A62960" s="11"/>
    </row>
    <row r="62963" spans="1:3" x14ac:dyDescent="0.3">
      <c r="B62963" s="17"/>
      <c r="C62963" s="30"/>
    </row>
    <row r="62964" spans="1:3" x14ac:dyDescent="0.3">
      <c r="B62964" s="17"/>
      <c r="C62964" s="30"/>
    </row>
    <row r="62966" spans="1:3" x14ac:dyDescent="0.3">
      <c r="B62966" s="17"/>
      <c r="C62966" s="30"/>
    </row>
    <row r="62967" spans="1:3" x14ac:dyDescent="0.3">
      <c r="B62967" s="17"/>
      <c r="C62967" s="30"/>
    </row>
    <row r="62973" spans="1:3" x14ac:dyDescent="0.3">
      <c r="A62973" s="11"/>
    </row>
    <row r="62974" spans="1:3" x14ac:dyDescent="0.3">
      <c r="A62974" s="11"/>
    </row>
    <row r="62981" spans="1:9" x14ac:dyDescent="0.3">
      <c r="A62981" s="11"/>
      <c r="E62981" s="23"/>
      <c r="I62981" s="26"/>
    </row>
    <row r="62987" spans="1:9" x14ac:dyDescent="0.3">
      <c r="B62987" s="17"/>
      <c r="C62987" s="30"/>
    </row>
    <row r="62988" spans="1:9" x14ac:dyDescent="0.3">
      <c r="B62988" s="17"/>
      <c r="C62988" s="30"/>
    </row>
    <row r="62993" spans="1:3" x14ac:dyDescent="0.3">
      <c r="A62993" s="11"/>
    </row>
    <row r="62996" spans="1:3" x14ac:dyDescent="0.3">
      <c r="C62996" s="29"/>
    </row>
    <row r="63004" spans="1:3" x14ac:dyDescent="0.3">
      <c r="A63004" s="33"/>
    </row>
    <row r="63005" spans="1:3" x14ac:dyDescent="0.3">
      <c r="C63005" s="29"/>
    </row>
    <row r="63006" spans="1:3" x14ac:dyDescent="0.3">
      <c r="C63006" s="29"/>
    </row>
    <row r="63007" spans="1:3" x14ac:dyDescent="0.3">
      <c r="A63007" s="33"/>
    </row>
    <row r="63008" spans="1:3" x14ac:dyDescent="0.3">
      <c r="A63008" s="33"/>
    </row>
    <row r="63009" spans="1:9" x14ac:dyDescent="0.3">
      <c r="A63009" s="33"/>
    </row>
    <row r="63010" spans="1:9" x14ac:dyDescent="0.3">
      <c r="A63010" s="33"/>
    </row>
    <row r="63013" spans="1:9" x14ac:dyDescent="0.3">
      <c r="A63013" s="11"/>
      <c r="E63013" s="23"/>
      <c r="I63013" s="26"/>
    </row>
    <row r="63018" spans="1:9" x14ac:dyDescent="0.3">
      <c r="A63018" s="11"/>
    </row>
    <row r="63019" spans="1:9" x14ac:dyDescent="0.3">
      <c r="A63019" s="11"/>
    </row>
    <row r="63020" spans="1:9" x14ac:dyDescent="0.3">
      <c r="A63020" s="11"/>
    </row>
    <row r="63021" spans="1:9" x14ac:dyDescent="0.3">
      <c r="A63021" s="11"/>
      <c r="E63021" s="23"/>
      <c r="I63021" s="26"/>
    </row>
    <row r="63022" spans="1:9" x14ac:dyDescent="0.3">
      <c r="A63022" s="11"/>
      <c r="E63022" s="23"/>
      <c r="I63022" s="26"/>
    </row>
    <row r="63023" spans="1:9" x14ac:dyDescent="0.3">
      <c r="A63023" s="11"/>
      <c r="E63023" s="23"/>
      <c r="I63023" s="26"/>
    </row>
    <row r="63027" spans="1:1" x14ac:dyDescent="0.3">
      <c r="A63027" s="11"/>
    </row>
    <row r="63029" spans="1:1" x14ac:dyDescent="0.3">
      <c r="A63029" s="11"/>
    </row>
    <row r="63031" spans="1:1" x14ac:dyDescent="0.3">
      <c r="A63031" s="11"/>
    </row>
    <row r="63034" spans="1:1" x14ac:dyDescent="0.3">
      <c r="A63034" s="11"/>
    </row>
    <row r="63035" spans="1:1" x14ac:dyDescent="0.3">
      <c r="A63035" s="11"/>
    </row>
    <row r="63036" spans="1:1" x14ac:dyDescent="0.3">
      <c r="A63036" s="11"/>
    </row>
    <row r="63037" spans="1:1" x14ac:dyDescent="0.3">
      <c r="A63037" s="11"/>
    </row>
    <row r="63038" spans="1:1" x14ac:dyDescent="0.3">
      <c r="A63038" s="33"/>
    </row>
    <row r="63039" spans="1:1" x14ac:dyDescent="0.3">
      <c r="A63039" s="33"/>
    </row>
    <row r="63040" spans="1:1" x14ac:dyDescent="0.3">
      <c r="A63040" s="33"/>
    </row>
    <row r="63041" spans="1:9" x14ac:dyDescent="0.3">
      <c r="A63041" s="33"/>
    </row>
    <row r="63042" spans="1:9" x14ac:dyDescent="0.3">
      <c r="A63042" s="33"/>
    </row>
    <row r="63046" spans="1:9" x14ac:dyDescent="0.3">
      <c r="B63046" s="17"/>
      <c r="C63046" s="30"/>
    </row>
    <row r="63047" spans="1:9" x14ac:dyDescent="0.3">
      <c r="A63047" s="11"/>
      <c r="E63047" s="23"/>
      <c r="I63047" s="26"/>
    </row>
    <row r="63048" spans="1:9" x14ac:dyDescent="0.3">
      <c r="A63048" s="11"/>
      <c r="E63048" s="23"/>
      <c r="I63048" s="26"/>
    </row>
    <row r="63052" spans="1:9" x14ac:dyDescent="0.3">
      <c r="C63052" s="29"/>
    </row>
    <row r="63062" spans="2:3" x14ac:dyDescent="0.3">
      <c r="B63062" s="17"/>
      <c r="C63062" s="30"/>
    </row>
    <row r="63066" spans="2:3" x14ac:dyDescent="0.3">
      <c r="C63066" s="29"/>
    </row>
    <row r="63068" spans="2:3" x14ac:dyDescent="0.3">
      <c r="B63068" s="17"/>
      <c r="C63068" s="30"/>
    </row>
    <row r="63069" spans="2:3" x14ac:dyDescent="0.3">
      <c r="B63069" s="17"/>
      <c r="C63069" s="30"/>
    </row>
    <row r="63077" spans="1:9" x14ac:dyDescent="0.3">
      <c r="B63077" s="17"/>
      <c r="C63077" s="30"/>
    </row>
    <row r="63078" spans="1:9" x14ac:dyDescent="0.3">
      <c r="A63078" s="11"/>
    </row>
    <row r="63079" spans="1:9" x14ac:dyDescent="0.3">
      <c r="A63079" s="11"/>
    </row>
    <row r="63080" spans="1:9" x14ac:dyDescent="0.3">
      <c r="A63080" s="11"/>
      <c r="E63080" s="23"/>
      <c r="I63080" s="26"/>
    </row>
    <row r="63081" spans="1:9" x14ac:dyDescent="0.3">
      <c r="A63081" s="11"/>
      <c r="E63081" s="23"/>
      <c r="I63081" s="26"/>
    </row>
    <row r="63082" spans="1:9" x14ac:dyDescent="0.3">
      <c r="A63082" s="11"/>
      <c r="E63082" s="23"/>
      <c r="I63082" s="26"/>
    </row>
    <row r="63084" spans="1:9" x14ac:dyDescent="0.3">
      <c r="A63084" s="33"/>
    </row>
    <row r="63085" spans="1:9" x14ac:dyDescent="0.3">
      <c r="A63085" s="33"/>
    </row>
    <row r="63086" spans="1:9" x14ac:dyDescent="0.3">
      <c r="A63086" s="33"/>
    </row>
    <row r="63087" spans="1:9" x14ac:dyDescent="0.3">
      <c r="A63087" s="33"/>
    </row>
    <row r="63115" spans="1:1" x14ac:dyDescent="0.3">
      <c r="A63115" s="33"/>
    </row>
    <row r="63116" spans="1:1" x14ac:dyDescent="0.3">
      <c r="A63116" s="33"/>
    </row>
    <row r="63127" spans="1:1" x14ac:dyDescent="0.3">
      <c r="A63127" s="11"/>
    </row>
    <row r="63128" spans="1:1" x14ac:dyDescent="0.3">
      <c r="A63128" s="11"/>
    </row>
    <row r="63130" spans="1:1" x14ac:dyDescent="0.3">
      <c r="A63130" s="33"/>
    </row>
    <row r="63131" spans="1:1" x14ac:dyDescent="0.3">
      <c r="A63131" s="33"/>
    </row>
    <row r="63132" spans="1:1" x14ac:dyDescent="0.3">
      <c r="A63132" s="33"/>
    </row>
    <row r="63133" spans="1:1" x14ac:dyDescent="0.3">
      <c r="A63133" s="33"/>
    </row>
    <row r="63134" spans="1:1" x14ac:dyDescent="0.3">
      <c r="A63134" s="33"/>
    </row>
    <row r="63135" spans="1:1" x14ac:dyDescent="0.3">
      <c r="A63135" s="33"/>
    </row>
    <row r="63136" spans="1:1" x14ac:dyDescent="0.3">
      <c r="A63136" s="33"/>
    </row>
    <row r="63137" spans="1:1" x14ac:dyDescent="0.3">
      <c r="A63137" s="33"/>
    </row>
    <row r="63157" spans="1:3" x14ac:dyDescent="0.3">
      <c r="C63157" s="29"/>
    </row>
    <row r="63159" spans="1:3" x14ac:dyDescent="0.3">
      <c r="A63159" s="33"/>
    </row>
    <row r="63160" spans="1:3" x14ac:dyDescent="0.3">
      <c r="A63160" s="33"/>
    </row>
    <row r="63161" spans="1:3" x14ac:dyDescent="0.3">
      <c r="A63161" s="33"/>
    </row>
    <row r="63162" spans="1:3" x14ac:dyDescent="0.3">
      <c r="A63162" s="33"/>
    </row>
    <row r="63163" spans="1:3" x14ac:dyDescent="0.3">
      <c r="C63163" s="29"/>
    </row>
    <row r="63164" spans="1:3" x14ac:dyDescent="0.3">
      <c r="C63164" s="29"/>
    </row>
    <row r="63173" spans="1:9" x14ac:dyDescent="0.3">
      <c r="C63173" s="29"/>
    </row>
    <row r="63176" spans="1:9" x14ac:dyDescent="0.3">
      <c r="C63176" s="29"/>
    </row>
    <row r="63178" spans="1:9" x14ac:dyDescent="0.3">
      <c r="A63178" s="33"/>
    </row>
    <row r="63179" spans="1:9" x14ac:dyDescent="0.3">
      <c r="A63179" s="33"/>
    </row>
    <row r="63182" spans="1:9" x14ac:dyDescent="0.3">
      <c r="A63182" s="33"/>
    </row>
    <row r="63183" spans="1:9" x14ac:dyDescent="0.3">
      <c r="A63183" s="11"/>
      <c r="E63183" s="23"/>
      <c r="I63183" s="26"/>
    </row>
    <row r="63186" spans="1:3" x14ac:dyDescent="0.3">
      <c r="A63186" s="11"/>
    </row>
    <row r="63188" spans="1:3" x14ac:dyDescent="0.3">
      <c r="C63188" s="29"/>
    </row>
    <row r="63192" spans="1:3" x14ac:dyDescent="0.3">
      <c r="B63192" s="17"/>
      <c r="C63192" s="30"/>
    </row>
    <row r="63193" spans="1:3" x14ac:dyDescent="0.3">
      <c r="B63193" s="17"/>
      <c r="C63193" s="30"/>
    </row>
    <row r="63194" spans="1:3" x14ac:dyDescent="0.3">
      <c r="B63194" s="17"/>
      <c r="C63194" s="30"/>
    </row>
    <row r="63205" spans="1:9" x14ac:dyDescent="0.3">
      <c r="A63205" s="11"/>
      <c r="E63205" s="23"/>
      <c r="I63205" s="26"/>
    </row>
    <row r="63215" spans="1:9" x14ac:dyDescent="0.3">
      <c r="A63215" s="33"/>
    </row>
    <row r="63219" spans="1:9" x14ac:dyDescent="0.3">
      <c r="B63219" s="17"/>
      <c r="C63219" s="30"/>
    </row>
    <row r="63220" spans="1:9" x14ac:dyDescent="0.3">
      <c r="B63220" s="17"/>
      <c r="C63220" s="30"/>
    </row>
    <row r="63221" spans="1:9" x14ac:dyDescent="0.3">
      <c r="B63221" s="17"/>
      <c r="C63221" s="30"/>
    </row>
    <row r="63228" spans="1:9" x14ac:dyDescent="0.3">
      <c r="A63228" s="11"/>
      <c r="E63228" s="23"/>
      <c r="I63228" s="26"/>
    </row>
    <row r="63230" spans="1:9" x14ac:dyDescent="0.3">
      <c r="C63230" s="29"/>
    </row>
    <row r="63231" spans="1:9" x14ac:dyDescent="0.3">
      <c r="A63231" s="11"/>
      <c r="C63231" s="29"/>
    </row>
    <row r="63232" spans="1:9" x14ac:dyDescent="0.3">
      <c r="A63232" s="11"/>
      <c r="E63232" s="23"/>
      <c r="I63232" s="26"/>
    </row>
    <row r="63236" spans="1:9" x14ac:dyDescent="0.3">
      <c r="A63236" s="33"/>
    </row>
    <row r="63237" spans="1:9" x14ac:dyDescent="0.3">
      <c r="A63237" s="33"/>
    </row>
    <row r="63238" spans="1:9" x14ac:dyDescent="0.3">
      <c r="A63238" s="33"/>
      <c r="I63238" s="26"/>
    </row>
    <row r="63239" spans="1:9" x14ac:dyDescent="0.3">
      <c r="A63239" s="33"/>
    </row>
    <row r="63244" spans="1:9" x14ac:dyDescent="0.3">
      <c r="A63244" s="11"/>
    </row>
    <row r="63248" spans="1:9" x14ac:dyDescent="0.3">
      <c r="A63248" s="11"/>
      <c r="E63248" s="23"/>
      <c r="I63248" s="26"/>
    </row>
    <row r="63249" spans="1:3" x14ac:dyDescent="0.3">
      <c r="B63249" s="17"/>
      <c r="C63249" s="30"/>
    </row>
    <row r="63253" spans="1:3" x14ac:dyDescent="0.3">
      <c r="A63253" s="11"/>
    </row>
    <row r="63254" spans="1:3" x14ac:dyDescent="0.3">
      <c r="A63254" s="33"/>
    </row>
    <row r="63259" spans="1:3" x14ac:dyDescent="0.3">
      <c r="A63259" s="11"/>
    </row>
    <row r="63262" spans="1:3" x14ac:dyDescent="0.3">
      <c r="C63262" s="29"/>
    </row>
    <row r="63263" spans="1:3" x14ac:dyDescent="0.3">
      <c r="C63263" s="29"/>
    </row>
    <row r="63264" spans="1:3" x14ac:dyDescent="0.3">
      <c r="C63264" s="29"/>
    </row>
    <row r="63265" spans="1:3" x14ac:dyDescent="0.3">
      <c r="C63265" s="29"/>
    </row>
    <row r="63266" spans="1:3" x14ac:dyDescent="0.3">
      <c r="C63266" s="29"/>
    </row>
    <row r="63267" spans="1:3" x14ac:dyDescent="0.3">
      <c r="A63267" s="11"/>
      <c r="C63267" s="29"/>
    </row>
    <row r="63269" spans="1:3" x14ac:dyDescent="0.3">
      <c r="C63269" s="29"/>
    </row>
    <row r="63283" spans="1:9" x14ac:dyDescent="0.3">
      <c r="A63283" s="11"/>
    </row>
    <row r="63285" spans="1:9" x14ac:dyDescent="0.3">
      <c r="A63285" s="11"/>
      <c r="E63285" s="23"/>
      <c r="I63285" s="26"/>
    </row>
    <row r="63291" spans="1:9" x14ac:dyDescent="0.3">
      <c r="C63291" s="29"/>
    </row>
    <row r="63299" spans="1:3" x14ac:dyDescent="0.3">
      <c r="A63299" s="11"/>
    </row>
    <row r="63309" spans="1:3" x14ac:dyDescent="0.3">
      <c r="C63309" s="29"/>
    </row>
    <row r="63310" spans="1:3" x14ac:dyDescent="0.3">
      <c r="C63310" s="29"/>
    </row>
    <row r="63314" spans="1:9" x14ac:dyDescent="0.3">
      <c r="A63314" s="11"/>
      <c r="E63314" s="23"/>
      <c r="I63314" s="26"/>
    </row>
    <row r="63319" spans="1:9" x14ac:dyDescent="0.3">
      <c r="A63319" s="11"/>
      <c r="E63319" s="23"/>
      <c r="I63319" s="26"/>
    </row>
    <row r="63320" spans="1:9" x14ac:dyDescent="0.3">
      <c r="A63320" s="11"/>
      <c r="E63320" s="23"/>
      <c r="I63320" s="26"/>
    </row>
    <row r="63322" spans="1:9" x14ac:dyDescent="0.3">
      <c r="A63322" s="33"/>
      <c r="I63322" s="26"/>
    </row>
    <row r="63326" spans="1:9" x14ac:dyDescent="0.3">
      <c r="I63326" s="26"/>
    </row>
    <row r="63331" spans="1:3" x14ac:dyDescent="0.3">
      <c r="A63331" s="11"/>
    </row>
    <row r="63339" spans="1:3" x14ac:dyDescent="0.3">
      <c r="A63339" s="11"/>
      <c r="B63339" s="17"/>
      <c r="C63339" s="30"/>
    </row>
    <row r="63341" spans="1:3" x14ac:dyDescent="0.3">
      <c r="B63341" s="17"/>
      <c r="C63341" s="30"/>
    </row>
    <row r="63351" spans="1:9" x14ac:dyDescent="0.3">
      <c r="A63351" s="11"/>
      <c r="E63351" s="23"/>
      <c r="I63351" s="26"/>
    </row>
    <row r="63353" spans="1:9" x14ac:dyDescent="0.3">
      <c r="A63353" s="33"/>
    </row>
    <row r="63354" spans="1:9" x14ac:dyDescent="0.3">
      <c r="A63354" s="33"/>
    </row>
    <row r="63355" spans="1:9" x14ac:dyDescent="0.3">
      <c r="A63355" s="33"/>
    </row>
    <row r="63356" spans="1:9" x14ac:dyDescent="0.3">
      <c r="A63356" s="33"/>
    </row>
    <row r="63357" spans="1:9" x14ac:dyDescent="0.3">
      <c r="A63357" s="11"/>
    </row>
    <row r="63358" spans="1:9" x14ac:dyDescent="0.3">
      <c r="A63358" s="11"/>
    </row>
    <row r="63365" spans="2:3" x14ac:dyDescent="0.3">
      <c r="C63365" s="29"/>
    </row>
    <row r="63366" spans="2:3" x14ac:dyDescent="0.3">
      <c r="B63366" s="17"/>
      <c r="C63366" s="30"/>
    </row>
    <row r="63369" spans="2:3" x14ac:dyDescent="0.3">
      <c r="B63369" s="17"/>
      <c r="C63369" s="30"/>
    </row>
    <row r="63370" spans="2:3" x14ac:dyDescent="0.3">
      <c r="B63370" s="17"/>
      <c r="C63370" s="30"/>
    </row>
    <row r="63371" spans="2:3" x14ac:dyDescent="0.3">
      <c r="B63371" s="17"/>
      <c r="C63371" s="30"/>
    </row>
    <row r="63372" spans="2:3" x14ac:dyDescent="0.3">
      <c r="B63372" s="17"/>
      <c r="C63372" s="30"/>
    </row>
    <row r="63377" spans="1:9" x14ac:dyDescent="0.3">
      <c r="A63377" s="11"/>
    </row>
    <row r="63378" spans="1:9" x14ac:dyDescent="0.3">
      <c r="A63378" s="11"/>
    </row>
    <row r="63380" spans="1:9" x14ac:dyDescent="0.3">
      <c r="A63380" s="11"/>
      <c r="E63380" s="23"/>
      <c r="I63380" s="26"/>
    </row>
    <row r="63384" spans="1:9" x14ac:dyDescent="0.3">
      <c r="B63384" s="17"/>
      <c r="C63384" s="30"/>
    </row>
    <row r="63407" spans="1:3" x14ac:dyDescent="0.3">
      <c r="C63407" s="29"/>
    </row>
    <row r="63408" spans="1:3" x14ac:dyDescent="0.3">
      <c r="A63408" s="11"/>
      <c r="C63408" s="29"/>
    </row>
    <row r="63409" spans="1:9" x14ac:dyDescent="0.3">
      <c r="A63409" s="11"/>
    </row>
    <row r="63410" spans="1:9" x14ac:dyDescent="0.3">
      <c r="A63410" s="11"/>
    </row>
    <row r="63414" spans="1:9" x14ac:dyDescent="0.3">
      <c r="C63414" s="29"/>
    </row>
    <row r="63419" spans="1:9" x14ac:dyDescent="0.3">
      <c r="A63419" s="11"/>
      <c r="E63419" s="23"/>
      <c r="I63419" s="26"/>
    </row>
    <row r="63422" spans="1:9" x14ac:dyDescent="0.3">
      <c r="A63422" s="11"/>
    </row>
    <row r="63425" spans="1:3" x14ac:dyDescent="0.3">
      <c r="A63425" s="11"/>
    </row>
    <row r="63429" spans="1:3" x14ac:dyDescent="0.3">
      <c r="A63429" s="33"/>
    </row>
    <row r="63431" spans="1:3" x14ac:dyDescent="0.3">
      <c r="A63431" s="33"/>
    </row>
    <row r="63432" spans="1:3" x14ac:dyDescent="0.3">
      <c r="A63432" s="33"/>
      <c r="B63432" s="17"/>
      <c r="C63432" s="30"/>
    </row>
    <row r="63433" spans="1:3" x14ac:dyDescent="0.3">
      <c r="A63433" s="33"/>
    </row>
    <row r="63434" spans="1:3" x14ac:dyDescent="0.3">
      <c r="A63434" s="33"/>
      <c r="B63434" s="17"/>
      <c r="C63434" s="30"/>
    </row>
    <row r="63436" spans="1:3" x14ac:dyDescent="0.3">
      <c r="B63436" s="17"/>
      <c r="C63436" s="30"/>
    </row>
    <row r="63437" spans="1:3" x14ac:dyDescent="0.3">
      <c r="C63437" s="29"/>
    </row>
    <row r="63438" spans="1:3" x14ac:dyDescent="0.3">
      <c r="B63438" s="17"/>
      <c r="C63438" s="30"/>
    </row>
    <row r="63439" spans="1:3" x14ac:dyDescent="0.3">
      <c r="C63439" s="29"/>
    </row>
    <row r="63451" spans="1:9" x14ac:dyDescent="0.3">
      <c r="A63451" s="11"/>
      <c r="E63451" s="23"/>
      <c r="I63451" s="26"/>
    </row>
    <row r="63452" spans="1:9" x14ac:dyDescent="0.3">
      <c r="A63452" s="11"/>
      <c r="E63452" s="23"/>
      <c r="I63452" s="26"/>
    </row>
    <row r="63458" spans="1:9" x14ac:dyDescent="0.3">
      <c r="A63458" s="11"/>
    </row>
    <row r="63459" spans="1:9" x14ac:dyDescent="0.3">
      <c r="A63459" s="11"/>
    </row>
    <row r="63460" spans="1:9" x14ac:dyDescent="0.3">
      <c r="A63460" s="11"/>
    </row>
    <row r="63461" spans="1:9" x14ac:dyDescent="0.3">
      <c r="A63461" s="11"/>
    </row>
    <row r="63467" spans="1:9" x14ac:dyDescent="0.3">
      <c r="B63467" s="17"/>
      <c r="C63467" s="30"/>
    </row>
    <row r="63468" spans="1:9" x14ac:dyDescent="0.3">
      <c r="B63468" s="17"/>
      <c r="C63468" s="30"/>
    </row>
    <row r="63469" spans="1:9" x14ac:dyDescent="0.3">
      <c r="B63469" s="17"/>
      <c r="C63469" s="30"/>
    </row>
    <row r="63470" spans="1:9" x14ac:dyDescent="0.3">
      <c r="A63470" s="11"/>
      <c r="E63470" s="23"/>
      <c r="I63470" s="26"/>
    </row>
    <row r="63471" spans="1:9" x14ac:dyDescent="0.3">
      <c r="A63471" s="33"/>
    </row>
    <row r="63472" spans="1:9" x14ac:dyDescent="0.3">
      <c r="A63472" s="33"/>
    </row>
    <row r="63473" spans="1:9" x14ac:dyDescent="0.3">
      <c r="A63473" s="33"/>
    </row>
    <row r="63474" spans="1:9" x14ac:dyDescent="0.3">
      <c r="A63474" s="33"/>
    </row>
    <row r="63479" spans="1:9" x14ac:dyDescent="0.3">
      <c r="A63479" s="11"/>
    </row>
    <row r="63480" spans="1:9" x14ac:dyDescent="0.3">
      <c r="A63480" s="11"/>
    </row>
    <row r="63481" spans="1:9" x14ac:dyDescent="0.3">
      <c r="A63481" s="11"/>
      <c r="E63481" s="23"/>
      <c r="I63481" s="26"/>
    </row>
    <row r="63482" spans="1:9" x14ac:dyDescent="0.3">
      <c r="A63482" s="11"/>
      <c r="E63482" s="23"/>
      <c r="I63482" s="26"/>
    </row>
    <row r="63483" spans="1:9" x14ac:dyDescent="0.3">
      <c r="A63483" s="11"/>
    </row>
    <row r="63489" spans="1:9" x14ac:dyDescent="0.3">
      <c r="A63489" s="11"/>
    </row>
    <row r="63491" spans="1:9" x14ac:dyDescent="0.3">
      <c r="A63491" s="11"/>
    </row>
    <row r="63492" spans="1:9" x14ac:dyDescent="0.3">
      <c r="A63492" s="11"/>
    </row>
    <row r="63495" spans="1:9" x14ac:dyDescent="0.3">
      <c r="A63495" s="11"/>
      <c r="E63495" s="23"/>
      <c r="I63495" s="26"/>
    </row>
    <row r="63496" spans="1:9" x14ac:dyDescent="0.3">
      <c r="A63496" s="11"/>
      <c r="E63496" s="23"/>
      <c r="I63496" s="26"/>
    </row>
    <row r="63501" spans="1:9" x14ac:dyDescent="0.3">
      <c r="A63501" s="11"/>
    </row>
    <row r="63502" spans="1:9" x14ac:dyDescent="0.3">
      <c r="A63502" s="11"/>
    </row>
    <row r="63503" spans="1:9" x14ac:dyDescent="0.3">
      <c r="A63503" s="11"/>
    </row>
    <row r="63504" spans="1:9" x14ac:dyDescent="0.3">
      <c r="A63504" s="11"/>
    </row>
    <row r="63505" spans="1:9" x14ac:dyDescent="0.3">
      <c r="A63505" s="11"/>
      <c r="E63505" s="23"/>
      <c r="I63505" s="26"/>
    </row>
    <row r="63510" spans="1:9" x14ac:dyDescent="0.3">
      <c r="A63510" s="11"/>
      <c r="E63510" s="23"/>
      <c r="I63510" s="26"/>
    </row>
    <row r="63511" spans="1:9" x14ac:dyDescent="0.3">
      <c r="B63511" s="16"/>
      <c r="C63511" s="32"/>
    </row>
    <row r="63512" spans="1:9" x14ac:dyDescent="0.3">
      <c r="B63512" s="16"/>
      <c r="C63512" s="32"/>
    </row>
    <row r="63513" spans="1:9" x14ac:dyDescent="0.3">
      <c r="B63513" s="16"/>
      <c r="C63513" s="32"/>
    </row>
    <row r="63514" spans="1:9" x14ac:dyDescent="0.3">
      <c r="B63514" s="16"/>
      <c r="C63514" s="32"/>
    </row>
    <row r="63517" spans="1:9" x14ac:dyDescent="0.3">
      <c r="A63517" s="11"/>
      <c r="E63517" s="23"/>
      <c r="I63517" s="26"/>
    </row>
    <row r="63518" spans="1:9" x14ac:dyDescent="0.3">
      <c r="A63518" s="33"/>
    </row>
    <row r="63519" spans="1:9" x14ac:dyDescent="0.3">
      <c r="A63519" s="33"/>
    </row>
    <row r="63520" spans="1:9" x14ac:dyDescent="0.3">
      <c r="A63520" s="33"/>
      <c r="C63520" s="29"/>
    </row>
    <row r="63521" spans="1:3" x14ac:dyDescent="0.3">
      <c r="A63521" s="33"/>
    </row>
    <row r="63522" spans="1:3" x14ac:dyDescent="0.3">
      <c r="B63522" s="17"/>
      <c r="C63522" s="30"/>
    </row>
    <row r="63536" spans="1:3" x14ac:dyDescent="0.3">
      <c r="A63536" s="33"/>
      <c r="B63536" s="17"/>
      <c r="C63536" s="30"/>
    </row>
    <row r="63537" spans="1:3" x14ac:dyDescent="0.3">
      <c r="A63537" s="33"/>
    </row>
    <row r="63540" spans="1:3" x14ac:dyDescent="0.3">
      <c r="B63540" s="17"/>
      <c r="C63540" s="30"/>
    </row>
    <row r="63541" spans="1:3" x14ac:dyDescent="0.3">
      <c r="B63541" s="17"/>
      <c r="C63541" s="30"/>
    </row>
    <row r="63553" spans="1:3" x14ac:dyDescent="0.3">
      <c r="B63553" s="17"/>
      <c r="C63553" s="30"/>
    </row>
    <row r="63555" spans="1:3" x14ac:dyDescent="0.3">
      <c r="A63555" s="33"/>
    </row>
    <row r="63556" spans="1:3" x14ac:dyDescent="0.3">
      <c r="A63556" s="33"/>
    </row>
    <row r="63559" spans="1:3" x14ac:dyDescent="0.3">
      <c r="B63559" s="17"/>
      <c r="C63559" s="30"/>
    </row>
    <row r="63560" spans="1:3" x14ac:dyDescent="0.3">
      <c r="B63560" s="17"/>
      <c r="C63560" s="30"/>
    </row>
    <row r="63562" spans="1:3" x14ac:dyDescent="0.3">
      <c r="B63562" s="17"/>
      <c r="C63562" s="30"/>
    </row>
    <row r="63569" spans="1:9" x14ac:dyDescent="0.3">
      <c r="A63569" s="33"/>
    </row>
    <row r="63572" spans="1:9" x14ac:dyDescent="0.3">
      <c r="A63572" s="11"/>
      <c r="E63572" s="23"/>
      <c r="I63572" s="26"/>
    </row>
    <row r="63576" spans="1:9" x14ac:dyDescent="0.3">
      <c r="A63576" s="33"/>
    </row>
    <row r="63577" spans="1:9" x14ac:dyDescent="0.3">
      <c r="A63577" s="33"/>
    </row>
    <row r="63578" spans="1:9" x14ac:dyDescent="0.3">
      <c r="A63578" s="11"/>
    </row>
    <row r="63579" spans="1:9" x14ac:dyDescent="0.3">
      <c r="A63579" s="11"/>
    </row>
    <row r="63580" spans="1:9" x14ac:dyDescent="0.3">
      <c r="A63580" s="11"/>
      <c r="E63580" s="23"/>
      <c r="I63580" s="26"/>
    </row>
    <row r="63581" spans="1:9" x14ac:dyDescent="0.3">
      <c r="A63581" s="11"/>
      <c r="E63581" s="23"/>
      <c r="I63581" s="26"/>
    </row>
    <row r="63582" spans="1:9" x14ac:dyDescent="0.3">
      <c r="A63582" s="11"/>
      <c r="E63582" s="23"/>
      <c r="I63582" s="26"/>
    </row>
    <row r="63584" spans="1:9" x14ac:dyDescent="0.3">
      <c r="A63584" s="11"/>
      <c r="E63584" s="23"/>
      <c r="I63584" s="26"/>
    </row>
    <row r="63585" spans="1:9" x14ac:dyDescent="0.3">
      <c r="A63585" s="11"/>
      <c r="E63585" s="23"/>
      <c r="I63585" s="26"/>
    </row>
    <row r="63588" spans="1:9" x14ac:dyDescent="0.3">
      <c r="C63588" s="29"/>
    </row>
    <row r="63589" spans="1:9" x14ac:dyDescent="0.3">
      <c r="C63589" s="29"/>
    </row>
    <row r="63590" spans="1:9" x14ac:dyDescent="0.3">
      <c r="A63590" s="33"/>
    </row>
    <row r="63591" spans="1:9" x14ac:dyDescent="0.3">
      <c r="A63591" s="33"/>
      <c r="I63591" s="26"/>
    </row>
    <row r="63592" spans="1:9" x14ac:dyDescent="0.3">
      <c r="A63592" s="11"/>
    </row>
    <row r="63593" spans="1:9" x14ac:dyDescent="0.3">
      <c r="C63593" s="29"/>
    </row>
    <row r="63597" spans="1:9" x14ac:dyDescent="0.3">
      <c r="B63597" s="17"/>
      <c r="C63597" s="30"/>
    </row>
    <row r="63599" spans="1:9" x14ac:dyDescent="0.3">
      <c r="A63599" s="11"/>
      <c r="E63599" s="23"/>
      <c r="I63599" s="26"/>
    </row>
    <row r="63603" spans="1:9" x14ac:dyDescent="0.3">
      <c r="A63603" s="33"/>
    </row>
    <row r="63608" spans="1:9" x14ac:dyDescent="0.3">
      <c r="A63608" s="33"/>
    </row>
    <row r="63610" spans="1:9" x14ac:dyDescent="0.3">
      <c r="A63610" s="11"/>
      <c r="E63610" s="23"/>
      <c r="I63610" s="26"/>
    </row>
    <row r="63612" spans="1:9" x14ac:dyDescent="0.3">
      <c r="A63612" s="11"/>
    </row>
    <row r="63618" spans="1:9" x14ac:dyDescent="0.3">
      <c r="C63618" s="29"/>
    </row>
    <row r="63619" spans="1:9" x14ac:dyDescent="0.3">
      <c r="A63619" s="11"/>
      <c r="E63619" s="23"/>
      <c r="I63619" s="26"/>
    </row>
    <row r="63620" spans="1:9" x14ac:dyDescent="0.3">
      <c r="A63620" s="11"/>
      <c r="E63620" s="23"/>
      <c r="I63620" s="26"/>
    </row>
    <row r="63625" spans="1:9" x14ac:dyDescent="0.3">
      <c r="A63625" s="11"/>
    </row>
    <row r="63626" spans="1:9" x14ac:dyDescent="0.3">
      <c r="A63626" s="33"/>
    </row>
    <row r="63627" spans="1:9" x14ac:dyDescent="0.3">
      <c r="A63627" s="33"/>
    </row>
    <row r="63628" spans="1:9" x14ac:dyDescent="0.3">
      <c r="A63628" s="33"/>
    </row>
    <row r="63629" spans="1:9" x14ac:dyDescent="0.3">
      <c r="A63629" s="33"/>
    </row>
    <row r="63630" spans="1:9" x14ac:dyDescent="0.3">
      <c r="A63630" s="33"/>
    </row>
    <row r="63631" spans="1:9" x14ac:dyDescent="0.3">
      <c r="A63631" s="33"/>
    </row>
    <row r="63632" spans="1:9" x14ac:dyDescent="0.3">
      <c r="A63632" s="33"/>
    </row>
    <row r="63633" spans="1:3" x14ac:dyDescent="0.3">
      <c r="A63633" s="33"/>
    </row>
    <row r="63634" spans="1:3" x14ac:dyDescent="0.3">
      <c r="B63634" s="17"/>
      <c r="C63634" s="30"/>
    </row>
    <row r="63661" spans="3:3" x14ac:dyDescent="0.3">
      <c r="C63661" s="29"/>
    </row>
    <row r="63666" spans="1:3" x14ac:dyDescent="0.3">
      <c r="A63666" s="33"/>
    </row>
    <row r="63667" spans="1:3" x14ac:dyDescent="0.3">
      <c r="A63667" s="33"/>
    </row>
    <row r="63668" spans="1:3" x14ac:dyDescent="0.3">
      <c r="A63668" s="33"/>
    </row>
    <row r="63669" spans="1:3" x14ac:dyDescent="0.3">
      <c r="A63669" s="33"/>
    </row>
    <row r="63671" spans="1:3" x14ac:dyDescent="0.3">
      <c r="B63671" s="17"/>
      <c r="C63671" s="30"/>
    </row>
    <row r="63672" spans="1:3" x14ac:dyDescent="0.3">
      <c r="B63672" s="17"/>
      <c r="C63672" s="30"/>
    </row>
    <row r="63674" spans="1:3" x14ac:dyDescent="0.3">
      <c r="A63674" s="11"/>
    </row>
    <row r="63675" spans="1:3" x14ac:dyDescent="0.3">
      <c r="A63675" s="11"/>
    </row>
    <row r="63683" spans="1:9" x14ac:dyDescent="0.3">
      <c r="C63683" s="29"/>
    </row>
    <row r="63684" spans="1:9" x14ac:dyDescent="0.3">
      <c r="C63684" s="29"/>
    </row>
    <row r="63686" spans="1:9" x14ac:dyDescent="0.3">
      <c r="A63686" s="11"/>
    </row>
    <row r="63687" spans="1:9" x14ac:dyDescent="0.3">
      <c r="A63687" s="11"/>
    </row>
    <row r="63690" spans="1:9" x14ac:dyDescent="0.3">
      <c r="A63690" s="11"/>
    </row>
    <row r="63691" spans="1:9" x14ac:dyDescent="0.3">
      <c r="A63691" s="11"/>
    </row>
    <row r="63696" spans="1:9" x14ac:dyDescent="0.3">
      <c r="A63696" s="11"/>
      <c r="E63696" s="23"/>
      <c r="I63696" s="26"/>
    </row>
    <row r="63706" spans="1:9" x14ac:dyDescent="0.3">
      <c r="A63706" s="11"/>
      <c r="E63706" s="23"/>
      <c r="I63706" s="26"/>
    </row>
    <row r="63707" spans="1:9" x14ac:dyDescent="0.3">
      <c r="A63707" s="11"/>
      <c r="E63707" s="23"/>
      <c r="I63707" s="26"/>
    </row>
    <row r="63708" spans="1:9" x14ac:dyDescent="0.3">
      <c r="A63708" s="11"/>
      <c r="E63708" s="23"/>
      <c r="I63708" s="26"/>
    </row>
    <row r="63709" spans="1:9" x14ac:dyDescent="0.3">
      <c r="A63709" s="11"/>
      <c r="E63709" s="23"/>
      <c r="I63709" s="26"/>
    </row>
    <row r="63710" spans="1:9" x14ac:dyDescent="0.3">
      <c r="A63710" s="11"/>
      <c r="E63710" s="23"/>
      <c r="I63710" s="26"/>
    </row>
    <row r="63717" spans="1:3" x14ac:dyDescent="0.3">
      <c r="A63717" s="33"/>
    </row>
    <row r="63718" spans="1:3" x14ac:dyDescent="0.3">
      <c r="A63718" s="33"/>
    </row>
    <row r="63719" spans="1:3" x14ac:dyDescent="0.3">
      <c r="A63719" s="33"/>
    </row>
    <row r="63720" spans="1:3" x14ac:dyDescent="0.3">
      <c r="A63720" s="33"/>
      <c r="B63720" s="17"/>
      <c r="C63720" s="30"/>
    </row>
    <row r="63721" spans="1:3" x14ac:dyDescent="0.3">
      <c r="A63721" s="33"/>
    </row>
    <row r="63722" spans="1:3" x14ac:dyDescent="0.3">
      <c r="A63722" s="33"/>
    </row>
    <row r="63729" spans="1:1" x14ac:dyDescent="0.3">
      <c r="A63729" s="11"/>
    </row>
    <row r="63730" spans="1:1" x14ac:dyDescent="0.3">
      <c r="A63730" s="11"/>
    </row>
    <row r="63731" spans="1:1" x14ac:dyDescent="0.3">
      <c r="A63731" s="11"/>
    </row>
    <row r="63736" spans="1:1" x14ac:dyDescent="0.3">
      <c r="A63736" s="33"/>
    </row>
    <row r="63745" spans="1:9" x14ac:dyDescent="0.3">
      <c r="A63745" s="11"/>
      <c r="E63745" s="23"/>
      <c r="I63745" s="26"/>
    </row>
    <row r="63750" spans="1:9" x14ac:dyDescent="0.3">
      <c r="A63750" s="11"/>
      <c r="E63750" s="23"/>
      <c r="I63750" s="26"/>
    </row>
    <row r="63752" spans="1:9" x14ac:dyDescent="0.3">
      <c r="A63752" s="11"/>
      <c r="E63752" s="23"/>
      <c r="I63752" s="26"/>
    </row>
    <row r="63753" spans="1:9" x14ac:dyDescent="0.3">
      <c r="A63753" s="33"/>
    </row>
    <row r="63755" spans="1:9" x14ac:dyDescent="0.3">
      <c r="A63755" s="11"/>
    </row>
    <row r="63756" spans="1:9" x14ac:dyDescent="0.3">
      <c r="A63756" s="11"/>
    </row>
    <row r="63757" spans="1:9" x14ac:dyDescent="0.3">
      <c r="A63757" s="11"/>
      <c r="E63757" s="23"/>
      <c r="I63757" s="26"/>
    </row>
    <row r="63760" spans="1:9" x14ac:dyDescent="0.3">
      <c r="A63760" s="11"/>
    </row>
    <row r="63763" spans="1:1" x14ac:dyDescent="0.3">
      <c r="A63763" s="33"/>
    </row>
    <row r="63768" spans="1:1" x14ac:dyDescent="0.3">
      <c r="A63768" s="33"/>
    </row>
    <row r="63769" spans="1:1" x14ac:dyDescent="0.3">
      <c r="A63769" s="33"/>
    </row>
    <row r="63775" spans="1:1" x14ac:dyDescent="0.3">
      <c r="A63775" s="11"/>
    </row>
    <row r="63779" spans="1:9" x14ac:dyDescent="0.3">
      <c r="A63779" s="11"/>
      <c r="E63779" s="23"/>
      <c r="I63779" s="26"/>
    </row>
    <row r="63781" spans="1:9" x14ac:dyDescent="0.3">
      <c r="C63781" s="29"/>
    </row>
    <row r="63782" spans="1:9" x14ac:dyDescent="0.3">
      <c r="A63782" s="33"/>
    </row>
    <row r="63783" spans="1:9" x14ac:dyDescent="0.3">
      <c r="A63783" s="11"/>
      <c r="E63783" s="23"/>
      <c r="I63783" s="26"/>
    </row>
    <row r="63784" spans="1:9" x14ac:dyDescent="0.3">
      <c r="A63784" s="11"/>
      <c r="E63784" s="23"/>
      <c r="I63784" s="26"/>
    </row>
    <row r="63785" spans="1:9" x14ac:dyDescent="0.3">
      <c r="A63785" s="11"/>
      <c r="E63785" s="23"/>
      <c r="I63785" s="26"/>
    </row>
    <row r="63790" spans="1:9" x14ac:dyDescent="0.3">
      <c r="A63790" s="11"/>
      <c r="E63790" s="23"/>
      <c r="I63790" s="26"/>
    </row>
    <row r="63791" spans="1:9" x14ac:dyDescent="0.3">
      <c r="A63791" s="11"/>
    </row>
    <row r="63792" spans="1:9" x14ac:dyDescent="0.3">
      <c r="A63792" s="11"/>
    </row>
    <row r="63793" spans="1:3" x14ac:dyDescent="0.3">
      <c r="A63793" s="11"/>
    </row>
    <row r="63794" spans="1:3" x14ac:dyDescent="0.3">
      <c r="A63794" s="11"/>
    </row>
    <row r="63795" spans="1:3" x14ac:dyDescent="0.3">
      <c r="A63795" s="11"/>
    </row>
    <row r="63796" spans="1:3" x14ac:dyDescent="0.3">
      <c r="A63796" s="11"/>
    </row>
    <row r="63797" spans="1:3" x14ac:dyDescent="0.3">
      <c r="A63797" s="11"/>
    </row>
    <row r="63799" spans="1:3" x14ac:dyDescent="0.3">
      <c r="B63799" s="16"/>
      <c r="C63799" s="32"/>
    </row>
    <row r="63800" spans="1:3" x14ac:dyDescent="0.3">
      <c r="B63800" s="16"/>
      <c r="C63800" s="32"/>
    </row>
    <row r="63801" spans="1:3" x14ac:dyDescent="0.3">
      <c r="B63801" s="16"/>
      <c r="C63801" s="32"/>
    </row>
    <row r="63802" spans="1:3" x14ac:dyDescent="0.3">
      <c r="B63802" s="16"/>
      <c r="C63802" s="32"/>
    </row>
    <row r="63805" spans="1:3" x14ac:dyDescent="0.3">
      <c r="A63805" s="11"/>
    </row>
    <row r="63808" spans="1:3" x14ac:dyDescent="0.3">
      <c r="A63808" s="11"/>
    </row>
    <row r="63811" spans="1:3" x14ac:dyDescent="0.3">
      <c r="A63811" s="33"/>
    </row>
    <row r="63814" spans="1:3" x14ac:dyDescent="0.3">
      <c r="A63814" s="33"/>
    </row>
    <row r="63816" spans="1:3" x14ac:dyDescent="0.3">
      <c r="B63816" s="17"/>
      <c r="C63816" s="30"/>
    </row>
    <row r="63819" spans="1:3" x14ac:dyDescent="0.3">
      <c r="C63819" s="29"/>
    </row>
    <row r="63824" spans="1:3" x14ac:dyDescent="0.3">
      <c r="B63824" s="17"/>
      <c r="C63824" s="30"/>
    </row>
    <row r="63825" spans="1:3" x14ac:dyDescent="0.3">
      <c r="A63825" s="11"/>
    </row>
    <row r="63826" spans="1:3" x14ac:dyDescent="0.3">
      <c r="A63826" s="11"/>
    </row>
    <row r="63827" spans="1:3" x14ac:dyDescent="0.3">
      <c r="A63827" s="11"/>
    </row>
    <row r="63828" spans="1:3" x14ac:dyDescent="0.3">
      <c r="A63828" s="11"/>
    </row>
    <row r="63831" spans="1:3" x14ac:dyDescent="0.3">
      <c r="A63831" s="11"/>
    </row>
    <row r="63835" spans="1:3" x14ac:dyDescent="0.3">
      <c r="A63835" s="11"/>
    </row>
    <row r="63836" spans="1:3" x14ac:dyDescent="0.3">
      <c r="A63836" s="11"/>
    </row>
    <row r="63838" spans="1:3" x14ac:dyDescent="0.3">
      <c r="B63838" s="16"/>
      <c r="C63838" s="32"/>
    </row>
    <row r="63840" spans="1:3" x14ac:dyDescent="0.3">
      <c r="A63840" s="33"/>
    </row>
    <row r="63841" spans="1:1" x14ac:dyDescent="0.3">
      <c r="A63841" s="33"/>
    </row>
    <row r="63862" spans="1:1" x14ac:dyDescent="0.3">
      <c r="A63862" s="11"/>
    </row>
    <row r="63863" spans="1:1" x14ac:dyDescent="0.3">
      <c r="A63863" s="11"/>
    </row>
    <row r="63876" spans="1:9" x14ac:dyDescent="0.3">
      <c r="A63876" s="11"/>
      <c r="E63876" s="23"/>
      <c r="I63876" s="26"/>
    </row>
    <row r="63877" spans="1:9" x14ac:dyDescent="0.3">
      <c r="A63877" s="11"/>
      <c r="E63877" s="23"/>
      <c r="I63877" s="26"/>
    </row>
    <row r="63878" spans="1:9" x14ac:dyDescent="0.3">
      <c r="A63878" s="11"/>
      <c r="E63878" s="23"/>
      <c r="I63878" s="26"/>
    </row>
    <row r="63879" spans="1:9" x14ac:dyDescent="0.3">
      <c r="A63879" s="33"/>
    </row>
    <row r="63880" spans="1:9" x14ac:dyDescent="0.3">
      <c r="A63880" s="33"/>
    </row>
    <row r="63881" spans="1:9" x14ac:dyDescent="0.3">
      <c r="A63881" s="33"/>
    </row>
    <row r="63882" spans="1:9" x14ac:dyDescent="0.3">
      <c r="A63882" s="11"/>
      <c r="E63882" s="23"/>
      <c r="I63882" s="26"/>
    </row>
    <row r="63887" spans="1:9" x14ac:dyDescent="0.3">
      <c r="A63887" s="11"/>
      <c r="E63887" s="23"/>
      <c r="I63887" s="26"/>
    </row>
    <row r="63888" spans="1:9" x14ac:dyDescent="0.3">
      <c r="A63888" s="11"/>
      <c r="E63888" s="23"/>
      <c r="I63888" s="26"/>
    </row>
    <row r="63890" spans="2:3" x14ac:dyDescent="0.3">
      <c r="B63890" s="17"/>
      <c r="C63890" s="30"/>
    </row>
    <row r="63891" spans="2:3" x14ac:dyDescent="0.3">
      <c r="B63891" s="17"/>
      <c r="C63891" s="30"/>
    </row>
    <row r="63904" spans="2:3" x14ac:dyDescent="0.3">
      <c r="C63904" s="29"/>
    </row>
    <row r="63913" spans="1:1" x14ac:dyDescent="0.3">
      <c r="A63913" s="11"/>
    </row>
    <row r="63922" spans="1:3" x14ac:dyDescent="0.3">
      <c r="A63922" s="11"/>
    </row>
    <row r="63923" spans="1:3" x14ac:dyDescent="0.3">
      <c r="A63923" s="33"/>
    </row>
    <row r="63924" spans="1:3" x14ac:dyDescent="0.3">
      <c r="A63924" s="33"/>
    </row>
    <row r="63925" spans="1:3" x14ac:dyDescent="0.3">
      <c r="A63925" s="33"/>
    </row>
    <row r="63926" spans="1:3" x14ac:dyDescent="0.3">
      <c r="A63926" s="33"/>
    </row>
    <row r="63927" spans="1:3" x14ac:dyDescent="0.3">
      <c r="A63927" s="11"/>
    </row>
    <row r="63928" spans="1:3" x14ac:dyDescent="0.3">
      <c r="A63928" s="11"/>
    </row>
    <row r="63934" spans="1:3" x14ac:dyDescent="0.3">
      <c r="B63934" s="17"/>
      <c r="C63934" s="30"/>
    </row>
    <row r="63938" spans="1:3" x14ac:dyDescent="0.3">
      <c r="A63938" s="33"/>
    </row>
    <row r="63940" spans="1:3" x14ac:dyDescent="0.3">
      <c r="A63940" s="11"/>
    </row>
    <row r="63942" spans="1:3" x14ac:dyDescent="0.3">
      <c r="A63942" s="11"/>
    </row>
    <row r="63951" spans="1:3" x14ac:dyDescent="0.3">
      <c r="A63951" s="11"/>
      <c r="C63951" s="29"/>
    </row>
    <row r="63960" spans="1:9" x14ac:dyDescent="0.3">
      <c r="A63960" s="11"/>
      <c r="E63960" s="23"/>
      <c r="I63960" s="26"/>
    </row>
    <row r="63963" spans="1:9" x14ac:dyDescent="0.3">
      <c r="B63963" s="17"/>
      <c r="C63963" s="30"/>
    </row>
    <row r="63966" spans="1:9" x14ac:dyDescent="0.3">
      <c r="B63966" s="17"/>
      <c r="C63966" s="30"/>
    </row>
    <row r="63967" spans="1:9" x14ac:dyDescent="0.3">
      <c r="A63967" s="11"/>
      <c r="B63967" s="17"/>
      <c r="C63967" s="30"/>
    </row>
    <row r="63968" spans="1:9" x14ac:dyDescent="0.3">
      <c r="B63968" s="17"/>
      <c r="C63968" s="30"/>
    </row>
    <row r="63972" spans="1:3" x14ac:dyDescent="0.3">
      <c r="A63972" s="11"/>
      <c r="C63972" s="29"/>
    </row>
    <row r="63973" spans="1:3" x14ac:dyDescent="0.3">
      <c r="A63973" s="11"/>
    </row>
    <row r="63976" spans="1:3" x14ac:dyDescent="0.3">
      <c r="A63976" s="11"/>
      <c r="C63976" s="29"/>
    </row>
    <row r="63984" spans="1:3" x14ac:dyDescent="0.3">
      <c r="B63984" s="17"/>
      <c r="C63984" s="30"/>
    </row>
    <row r="63985" spans="1:3" x14ac:dyDescent="0.3">
      <c r="B63985" s="17"/>
      <c r="C63985" s="30"/>
    </row>
    <row r="63991" spans="1:3" x14ac:dyDescent="0.3">
      <c r="A63991" s="33"/>
    </row>
    <row r="63992" spans="1:3" x14ac:dyDescent="0.3">
      <c r="A63992" s="33"/>
    </row>
    <row r="63993" spans="1:3" x14ac:dyDescent="0.3">
      <c r="A63993" s="33"/>
    </row>
    <row r="63994" spans="1:3" x14ac:dyDescent="0.3">
      <c r="A63994" s="33"/>
    </row>
    <row r="64005" spans="2:3" x14ac:dyDescent="0.3">
      <c r="B64005" s="17"/>
      <c r="C64005" s="30"/>
    </row>
    <row r="64006" spans="2:3" x14ac:dyDescent="0.3">
      <c r="B64006" s="17"/>
      <c r="C64006" s="30"/>
    </row>
    <row r="64009" spans="2:3" x14ac:dyDescent="0.3">
      <c r="B64009" s="17"/>
      <c r="C64009" s="30"/>
    </row>
    <row r="64010" spans="2:3" x14ac:dyDescent="0.3">
      <c r="B64010" s="17"/>
      <c r="C64010" s="30"/>
    </row>
    <row r="64015" spans="2:3" x14ac:dyDescent="0.3">
      <c r="B64015" s="17"/>
      <c r="C64015" s="30"/>
    </row>
    <row r="64023" spans="1:9" x14ac:dyDescent="0.3">
      <c r="A64023" s="11"/>
      <c r="E64023" s="23"/>
      <c r="I64023" s="26"/>
    </row>
    <row r="64026" spans="1:9" x14ac:dyDescent="0.3">
      <c r="A64026" s="33"/>
      <c r="B64026" s="17"/>
      <c r="C64026" s="30"/>
    </row>
    <row r="64033" spans="1:9" x14ac:dyDescent="0.3">
      <c r="A64033" s="11"/>
      <c r="E64033" s="23"/>
      <c r="I64033" s="26"/>
    </row>
    <row r="64034" spans="1:9" x14ac:dyDescent="0.3">
      <c r="A64034" s="11"/>
      <c r="E64034" s="23"/>
      <c r="I64034" s="26"/>
    </row>
    <row r="64041" spans="1:9" x14ac:dyDescent="0.3">
      <c r="A64041" s="11"/>
      <c r="E64041" s="23"/>
      <c r="I64041" s="26"/>
    </row>
    <row r="64042" spans="1:9" x14ac:dyDescent="0.3">
      <c r="A64042" s="11"/>
      <c r="E64042" s="23"/>
      <c r="I64042" s="26"/>
    </row>
    <row r="64043" spans="1:9" x14ac:dyDescent="0.3">
      <c r="A64043" s="33"/>
    </row>
    <row r="64044" spans="1:9" x14ac:dyDescent="0.3">
      <c r="A64044" s="33"/>
    </row>
    <row r="64045" spans="1:9" x14ac:dyDescent="0.3">
      <c r="A64045" s="33"/>
    </row>
    <row r="64046" spans="1:9" x14ac:dyDescent="0.3">
      <c r="A64046" s="33"/>
    </row>
    <row r="64047" spans="1:9" x14ac:dyDescent="0.3">
      <c r="A64047" s="33"/>
    </row>
    <row r="64048" spans="1:9" x14ac:dyDescent="0.3">
      <c r="A64048" s="33"/>
    </row>
    <row r="64049" spans="1:9" x14ac:dyDescent="0.3">
      <c r="A64049" s="33"/>
    </row>
    <row r="64050" spans="1:9" x14ac:dyDescent="0.3">
      <c r="A64050" s="33"/>
      <c r="B64050" s="17"/>
      <c r="C64050" s="30"/>
    </row>
    <row r="64052" spans="1:9" x14ac:dyDescent="0.3">
      <c r="A64052" s="11"/>
      <c r="E64052" s="23"/>
      <c r="I64052" s="26"/>
    </row>
    <row r="64057" spans="1:9" x14ac:dyDescent="0.3">
      <c r="A64057" s="33"/>
    </row>
    <row r="64066" spans="1:9" x14ac:dyDescent="0.3">
      <c r="A64066" s="11"/>
      <c r="E64066" s="23"/>
      <c r="I64066" s="26"/>
    </row>
    <row r="64068" spans="1:9" x14ac:dyDescent="0.3">
      <c r="A64068" s="11"/>
    </row>
    <row r="64072" spans="1:9" x14ac:dyDescent="0.3">
      <c r="A64072" s="11"/>
    </row>
    <row r="64077" spans="1:9" x14ac:dyDescent="0.3">
      <c r="B64077" s="17"/>
      <c r="C64077" s="30"/>
    </row>
    <row r="64086" spans="1:9" x14ac:dyDescent="0.3">
      <c r="A64086" s="11"/>
    </row>
    <row r="64089" spans="1:9" x14ac:dyDescent="0.3">
      <c r="A64089" s="33"/>
      <c r="B64089" s="17"/>
      <c r="C64089" s="30"/>
    </row>
    <row r="64090" spans="1:9" x14ac:dyDescent="0.3">
      <c r="A64090" s="33"/>
    </row>
    <row r="64091" spans="1:9" x14ac:dyDescent="0.3">
      <c r="A64091" s="11"/>
      <c r="E64091" s="23"/>
      <c r="I64091" s="26"/>
    </row>
    <row r="64092" spans="1:9" x14ac:dyDescent="0.3">
      <c r="A64092" s="11"/>
      <c r="E64092" s="23"/>
      <c r="I64092" s="26"/>
    </row>
    <row r="64094" spans="1:9" x14ac:dyDescent="0.3">
      <c r="B64094" s="17"/>
      <c r="C64094" s="30"/>
    </row>
    <row r="64110" spans="2:3" x14ac:dyDescent="0.3">
      <c r="B64110" s="17"/>
      <c r="C64110" s="30"/>
    </row>
    <row r="64127" spans="1:9" x14ac:dyDescent="0.3">
      <c r="A64127" s="33"/>
    </row>
    <row r="64128" spans="1:9" x14ac:dyDescent="0.3">
      <c r="A64128" s="33"/>
      <c r="I64128" s="26"/>
    </row>
    <row r="64129" spans="1:3" x14ac:dyDescent="0.3">
      <c r="A64129" s="33"/>
    </row>
    <row r="64130" spans="1:3" x14ac:dyDescent="0.3">
      <c r="A64130" s="33"/>
    </row>
    <row r="64131" spans="1:3" x14ac:dyDescent="0.3">
      <c r="A64131" s="33"/>
    </row>
    <row r="64132" spans="1:3" x14ac:dyDescent="0.3">
      <c r="A64132" s="33"/>
    </row>
    <row r="64133" spans="1:3" x14ac:dyDescent="0.3">
      <c r="A64133" s="33"/>
    </row>
    <row r="64134" spans="1:3" x14ac:dyDescent="0.3">
      <c r="A64134" s="33"/>
    </row>
    <row r="64135" spans="1:3" x14ac:dyDescent="0.3">
      <c r="B64135" s="17"/>
      <c r="C64135" s="30"/>
    </row>
    <row r="64136" spans="1:3" x14ac:dyDescent="0.3">
      <c r="B64136" s="17"/>
      <c r="C64136" s="30"/>
    </row>
    <row r="64139" spans="1:3" x14ac:dyDescent="0.3">
      <c r="A64139" s="11"/>
    </row>
    <row r="64140" spans="1:3" x14ac:dyDescent="0.3">
      <c r="A64140" s="11"/>
    </row>
    <row r="64151" spans="2:3" x14ac:dyDescent="0.3">
      <c r="B64151" s="17"/>
      <c r="C64151" s="30"/>
    </row>
    <row r="64152" spans="2:3" x14ac:dyDescent="0.3">
      <c r="B64152" s="17"/>
      <c r="C64152" s="30"/>
    </row>
    <row r="64153" spans="2:3" x14ac:dyDescent="0.3">
      <c r="B64153" s="17"/>
      <c r="C64153" s="30"/>
    </row>
    <row r="64154" spans="2:3" x14ac:dyDescent="0.3">
      <c r="B64154" s="17"/>
      <c r="C64154" s="30"/>
    </row>
    <row r="64155" spans="2:3" x14ac:dyDescent="0.3">
      <c r="B64155" s="17"/>
      <c r="C64155" s="30"/>
    </row>
    <row r="64156" spans="2:3" x14ac:dyDescent="0.3">
      <c r="B64156" s="17"/>
      <c r="C64156" s="30"/>
    </row>
    <row r="64157" spans="2:3" x14ac:dyDescent="0.3">
      <c r="B64157" s="17"/>
      <c r="C64157" s="30"/>
    </row>
    <row r="64158" spans="2:3" x14ac:dyDescent="0.3">
      <c r="C64158" s="29"/>
    </row>
    <row r="64171" spans="1:9" x14ac:dyDescent="0.3">
      <c r="A64171" s="11"/>
    </row>
    <row r="64172" spans="1:9" x14ac:dyDescent="0.3">
      <c r="A64172" s="11"/>
      <c r="E64172" s="23"/>
      <c r="I64172" s="26"/>
    </row>
    <row r="64173" spans="1:9" x14ac:dyDescent="0.3">
      <c r="A64173" s="11"/>
      <c r="E64173" s="23"/>
      <c r="I64173" s="26"/>
    </row>
    <row r="64174" spans="1:9" x14ac:dyDescent="0.3">
      <c r="A64174" s="11"/>
      <c r="E64174" s="23"/>
      <c r="I64174" s="26"/>
    </row>
    <row r="64188" spans="1:9" x14ac:dyDescent="0.3">
      <c r="C64188" s="29"/>
    </row>
    <row r="64191" spans="1:9" x14ac:dyDescent="0.3">
      <c r="A64191" s="11"/>
      <c r="E64191" s="23"/>
      <c r="I64191" s="26"/>
    </row>
    <row r="64196" spans="1:9" x14ac:dyDescent="0.3">
      <c r="A64196" s="11"/>
      <c r="B64196" s="17"/>
      <c r="C64196" s="30"/>
      <c r="E64196" s="23"/>
      <c r="I64196" s="26"/>
    </row>
    <row r="64200" spans="1:9" x14ac:dyDescent="0.3">
      <c r="A64200" s="33"/>
    </row>
    <row r="64202" spans="1:9" x14ac:dyDescent="0.3">
      <c r="A64202" s="11"/>
    </row>
    <row r="64204" spans="1:9" x14ac:dyDescent="0.3">
      <c r="A64204" s="11"/>
    </row>
    <row r="64207" spans="1:9" x14ac:dyDescent="0.3">
      <c r="A64207" s="11"/>
    </row>
    <row r="64208" spans="1:9" x14ac:dyDescent="0.3">
      <c r="A64208" s="11"/>
    </row>
    <row r="64210" spans="1:3" x14ac:dyDescent="0.3">
      <c r="A64210" s="11"/>
      <c r="B64210" s="17"/>
      <c r="C64210" s="30"/>
    </row>
    <row r="64212" spans="1:3" x14ac:dyDescent="0.3">
      <c r="A64212" s="11"/>
    </row>
    <row r="64220" spans="1:3" x14ac:dyDescent="0.3">
      <c r="A64220" s="11"/>
    </row>
    <row r="64225" spans="1:9" x14ac:dyDescent="0.3">
      <c r="B64225" s="17"/>
      <c r="C64225" s="30"/>
    </row>
    <row r="64226" spans="1:9" x14ac:dyDescent="0.3">
      <c r="A64226" s="11"/>
      <c r="C64226" s="29"/>
      <c r="E64226" s="23"/>
      <c r="I64226" s="26"/>
    </row>
    <row r="64227" spans="1:9" x14ac:dyDescent="0.3">
      <c r="A64227" s="11"/>
      <c r="E64227" s="23"/>
      <c r="I64227" s="26"/>
    </row>
    <row r="64230" spans="1:9" x14ac:dyDescent="0.3">
      <c r="A64230" s="11"/>
      <c r="E64230" s="23"/>
      <c r="I64230" s="26"/>
    </row>
    <row r="64231" spans="1:9" x14ac:dyDescent="0.3">
      <c r="B64231" s="17"/>
      <c r="C64231" s="30"/>
    </row>
    <row r="64232" spans="1:9" x14ac:dyDescent="0.3">
      <c r="B64232" s="17"/>
      <c r="C64232" s="30"/>
    </row>
    <row r="64233" spans="1:9" x14ac:dyDescent="0.3">
      <c r="A64233" s="11"/>
      <c r="E64233" s="23"/>
      <c r="I64233" s="26"/>
    </row>
    <row r="64234" spans="1:9" x14ac:dyDescent="0.3">
      <c r="A64234" s="33"/>
      <c r="B64234" s="17"/>
      <c r="C64234" s="30"/>
    </row>
    <row r="64235" spans="1:9" x14ac:dyDescent="0.3">
      <c r="A64235" s="33"/>
    </row>
    <row r="64249" spans="1:1" x14ac:dyDescent="0.3">
      <c r="A64249" s="33"/>
    </row>
    <row r="64250" spans="1:1" x14ac:dyDescent="0.3">
      <c r="A64250" s="33"/>
    </row>
    <row r="64251" spans="1:1" x14ac:dyDescent="0.3">
      <c r="A64251" s="33"/>
    </row>
    <row r="64252" spans="1:1" x14ac:dyDescent="0.3">
      <c r="A64252" s="33"/>
    </row>
    <row r="64260" spans="1:9" x14ac:dyDescent="0.3">
      <c r="B64260" s="17"/>
      <c r="C64260" s="30"/>
    </row>
    <row r="64261" spans="1:9" x14ac:dyDescent="0.3">
      <c r="A64261" s="11"/>
      <c r="E64261" s="23"/>
      <c r="I64261" s="26"/>
    </row>
    <row r="64266" spans="1:9" x14ac:dyDescent="0.3">
      <c r="C64266" s="29"/>
    </row>
    <row r="64267" spans="1:9" x14ac:dyDescent="0.3">
      <c r="C64267" s="29"/>
    </row>
    <row r="64273" spans="1:9" x14ac:dyDescent="0.3">
      <c r="A64273" s="11"/>
      <c r="E64273" s="23"/>
      <c r="I64273" s="26"/>
    </row>
    <row r="64274" spans="1:9" x14ac:dyDescent="0.3">
      <c r="A64274" s="11"/>
    </row>
    <row r="64275" spans="1:9" x14ac:dyDescent="0.3">
      <c r="A64275" s="11"/>
    </row>
    <row r="64276" spans="1:9" x14ac:dyDescent="0.3">
      <c r="A64276" s="11"/>
    </row>
    <row r="64279" spans="1:9" x14ac:dyDescent="0.3">
      <c r="C64279" s="29"/>
    </row>
    <row r="64280" spans="1:9" x14ac:dyDescent="0.3">
      <c r="C64280" s="29"/>
    </row>
    <row r="64283" spans="1:9" x14ac:dyDescent="0.3">
      <c r="A64283" s="11"/>
      <c r="E64283" s="23"/>
      <c r="I64283" s="26"/>
    </row>
    <row r="64284" spans="1:9" x14ac:dyDescent="0.3">
      <c r="A64284" s="33"/>
    </row>
    <row r="64286" spans="1:9" x14ac:dyDescent="0.3">
      <c r="B64286" s="17"/>
      <c r="C64286" s="30"/>
    </row>
    <row r="64287" spans="1:9" x14ac:dyDescent="0.3">
      <c r="B64287" s="17"/>
      <c r="C64287" s="30"/>
    </row>
    <row r="64290" spans="1:9" x14ac:dyDescent="0.3">
      <c r="C64290" s="29"/>
    </row>
    <row r="64292" spans="1:9" x14ac:dyDescent="0.3">
      <c r="A64292" s="11"/>
      <c r="E64292" s="23"/>
      <c r="I64292" s="26"/>
    </row>
    <row r="64293" spans="1:9" x14ac:dyDescent="0.3">
      <c r="A64293" s="11"/>
      <c r="E64293" s="23"/>
      <c r="I64293" s="26"/>
    </row>
    <row r="64299" spans="1:9" x14ac:dyDescent="0.3">
      <c r="A64299" s="33"/>
    </row>
    <row r="64301" spans="1:9" x14ac:dyDescent="0.3">
      <c r="A64301" s="33"/>
    </row>
    <row r="64302" spans="1:9" x14ac:dyDescent="0.3">
      <c r="A64302" s="33"/>
    </row>
    <row r="64304" spans="1:9" x14ac:dyDescent="0.3">
      <c r="A64304" s="11"/>
      <c r="E64304" s="23"/>
      <c r="I64304" s="26"/>
    </row>
    <row r="64312" spans="1:1" x14ac:dyDescent="0.3">
      <c r="A64312" s="33"/>
    </row>
    <row r="64313" spans="1:1" x14ac:dyDescent="0.3">
      <c r="A64313" s="33"/>
    </row>
    <row r="64323" spans="1:3" x14ac:dyDescent="0.3">
      <c r="A64323" s="33"/>
    </row>
    <row r="64324" spans="1:3" x14ac:dyDescent="0.3">
      <c r="A64324" s="33"/>
    </row>
    <row r="64332" spans="1:3" x14ac:dyDescent="0.3">
      <c r="B64332" s="17"/>
      <c r="C64332" s="30"/>
    </row>
    <row r="64337" spans="1:3" x14ac:dyDescent="0.3">
      <c r="B64337" s="17"/>
      <c r="C64337" s="30"/>
    </row>
    <row r="64338" spans="1:3" x14ac:dyDescent="0.3">
      <c r="B64338" s="17"/>
      <c r="C64338" s="30"/>
    </row>
    <row r="64351" spans="1:3" x14ac:dyDescent="0.3">
      <c r="A64351" s="33"/>
    </row>
    <row r="64354" spans="1:9" x14ac:dyDescent="0.3">
      <c r="A64354" s="11"/>
    </row>
    <row r="64355" spans="1:9" x14ac:dyDescent="0.3">
      <c r="A64355" s="11"/>
      <c r="E64355" s="23"/>
      <c r="I64355" s="26"/>
    </row>
    <row r="64357" spans="1:9" x14ac:dyDescent="0.3">
      <c r="A64357" s="33"/>
    </row>
    <row r="64358" spans="1:9" x14ac:dyDescent="0.3">
      <c r="A64358" s="33"/>
      <c r="B64358" s="17"/>
      <c r="C64358" s="30"/>
    </row>
    <row r="64359" spans="1:9" x14ac:dyDescent="0.3">
      <c r="A64359" s="11"/>
      <c r="E64359" s="23"/>
      <c r="I64359" s="26"/>
    </row>
    <row r="64361" spans="1:9" x14ac:dyDescent="0.3">
      <c r="B64361" s="17"/>
      <c r="C64361" s="30"/>
    </row>
    <row r="64362" spans="1:9" x14ac:dyDescent="0.3">
      <c r="A64362" s="11"/>
      <c r="B64362" s="17"/>
      <c r="C64362" s="30"/>
      <c r="E64362" s="23"/>
      <c r="I64362" s="26"/>
    </row>
    <row r="64364" spans="1:9" x14ac:dyDescent="0.3">
      <c r="A64364" s="11"/>
    </row>
    <row r="64369" spans="1:9" x14ac:dyDescent="0.3">
      <c r="C64369" s="29"/>
    </row>
    <row r="64370" spans="1:9" x14ac:dyDescent="0.3">
      <c r="A64370" s="33"/>
    </row>
    <row r="64373" spans="1:9" x14ac:dyDescent="0.3">
      <c r="A64373" s="11"/>
    </row>
    <row r="64374" spans="1:9" x14ac:dyDescent="0.3">
      <c r="A64374" s="11"/>
      <c r="E64374" s="23"/>
      <c r="I64374" s="26"/>
    </row>
    <row r="64375" spans="1:9" x14ac:dyDescent="0.3">
      <c r="A64375" s="11"/>
    </row>
    <row r="64376" spans="1:9" x14ac:dyDescent="0.3">
      <c r="A64376" s="33"/>
    </row>
    <row r="64377" spans="1:9" x14ac:dyDescent="0.3">
      <c r="A64377" s="33"/>
    </row>
    <row r="64379" spans="1:9" x14ac:dyDescent="0.3">
      <c r="A64379" s="11"/>
      <c r="E64379" s="23"/>
      <c r="I64379" s="26"/>
    </row>
    <row r="64380" spans="1:9" x14ac:dyDescent="0.3">
      <c r="B64380" s="17"/>
      <c r="C64380" s="30"/>
    </row>
    <row r="64386" spans="1:3" x14ac:dyDescent="0.3">
      <c r="A64386" s="11"/>
    </row>
    <row r="64389" spans="1:3" x14ac:dyDescent="0.3">
      <c r="B64389" s="17"/>
      <c r="C64389" s="30"/>
    </row>
    <row r="64394" spans="1:3" x14ac:dyDescent="0.3">
      <c r="C64394" s="29"/>
    </row>
    <row r="64395" spans="1:3" x14ac:dyDescent="0.3">
      <c r="C64395" s="29"/>
    </row>
    <row r="64396" spans="1:3" x14ac:dyDescent="0.3">
      <c r="A64396" s="11"/>
      <c r="C64396" s="29"/>
    </row>
    <row r="64397" spans="1:3" x14ac:dyDescent="0.3">
      <c r="A64397" s="11"/>
      <c r="C64397" s="29"/>
    </row>
    <row r="64398" spans="1:3" x14ac:dyDescent="0.3">
      <c r="A64398" s="33"/>
    </row>
    <row r="64399" spans="1:3" x14ac:dyDescent="0.3">
      <c r="A64399" s="33"/>
    </row>
    <row r="64401" spans="1:9" x14ac:dyDescent="0.3">
      <c r="C64401" s="29"/>
    </row>
    <row r="64405" spans="1:9" x14ac:dyDescent="0.3">
      <c r="B64405" s="17"/>
      <c r="C64405" s="30"/>
    </row>
    <row r="64406" spans="1:9" x14ac:dyDescent="0.3">
      <c r="C64406" s="29"/>
    </row>
    <row r="64408" spans="1:9" x14ac:dyDescent="0.3">
      <c r="C64408" s="29"/>
    </row>
    <row r="64409" spans="1:9" x14ac:dyDescent="0.3">
      <c r="B64409" s="17"/>
      <c r="C64409" s="30"/>
    </row>
    <row r="64410" spans="1:9" x14ac:dyDescent="0.3">
      <c r="A64410" s="11"/>
    </row>
    <row r="64411" spans="1:9" x14ac:dyDescent="0.3">
      <c r="A64411" s="33"/>
      <c r="B64411" s="17"/>
      <c r="C64411" s="30"/>
    </row>
    <row r="64412" spans="1:9" x14ac:dyDescent="0.3">
      <c r="A64412" s="33"/>
    </row>
    <row r="64416" spans="1:9" x14ac:dyDescent="0.3">
      <c r="A64416" s="11"/>
      <c r="E64416" s="23"/>
      <c r="I64416" s="26"/>
    </row>
    <row r="64422" spans="1:1" x14ac:dyDescent="0.3">
      <c r="A64422" s="33"/>
    </row>
    <row r="64423" spans="1:1" x14ac:dyDescent="0.3">
      <c r="A64423" s="33"/>
    </row>
    <row r="64424" spans="1:1" x14ac:dyDescent="0.3">
      <c r="A64424" s="33"/>
    </row>
    <row r="64425" spans="1:1" x14ac:dyDescent="0.3">
      <c r="A64425" s="33"/>
    </row>
    <row r="64426" spans="1:1" x14ac:dyDescent="0.3">
      <c r="A64426" s="33"/>
    </row>
    <row r="64427" spans="1:1" x14ac:dyDescent="0.3">
      <c r="A64427" s="33"/>
    </row>
    <row r="64428" spans="1:1" x14ac:dyDescent="0.3">
      <c r="A64428" s="33"/>
    </row>
    <row r="64429" spans="1:1" x14ac:dyDescent="0.3">
      <c r="A64429" s="33"/>
    </row>
    <row r="64433" spans="1:9" x14ac:dyDescent="0.3">
      <c r="A64433" s="11"/>
      <c r="C64433" s="29"/>
    </row>
    <row r="64434" spans="1:9" x14ac:dyDescent="0.3">
      <c r="C64434" s="29"/>
    </row>
    <row r="64435" spans="1:9" x14ac:dyDescent="0.3">
      <c r="A64435" s="11"/>
      <c r="B64435" s="17"/>
      <c r="C64435" s="30"/>
      <c r="E64435" s="23"/>
      <c r="I64435" s="26"/>
    </row>
    <row r="64436" spans="1:9" x14ac:dyDescent="0.3">
      <c r="A64436" s="11"/>
      <c r="B64436" s="17"/>
      <c r="C64436" s="30"/>
      <c r="E64436" s="23"/>
      <c r="I64436" s="26"/>
    </row>
    <row r="64437" spans="1:9" x14ac:dyDescent="0.3">
      <c r="A64437" s="11"/>
      <c r="E64437" s="23"/>
      <c r="I64437" s="26"/>
    </row>
    <row r="64445" spans="1:9" x14ac:dyDescent="0.3">
      <c r="A64445" s="11"/>
      <c r="B64445" s="17"/>
      <c r="C64445" s="30"/>
      <c r="E64445" s="23"/>
      <c r="I64445" s="26"/>
    </row>
    <row r="64452" spans="1:3" x14ac:dyDescent="0.3">
      <c r="B64452" s="17"/>
      <c r="C64452" s="30"/>
    </row>
    <row r="64453" spans="1:3" x14ac:dyDescent="0.3">
      <c r="B64453" s="17"/>
      <c r="C64453" s="30"/>
    </row>
    <row r="64457" spans="1:3" x14ac:dyDescent="0.3">
      <c r="A64457" s="11"/>
    </row>
    <row r="64464" spans="1:3" x14ac:dyDescent="0.3">
      <c r="A64464" s="11"/>
    </row>
    <row r="64465" spans="1:9" x14ac:dyDescent="0.3">
      <c r="A64465" s="11"/>
    </row>
    <row r="64466" spans="1:9" x14ac:dyDescent="0.3">
      <c r="A64466" s="11"/>
    </row>
    <row r="64467" spans="1:9" x14ac:dyDescent="0.3">
      <c r="A64467" s="11"/>
    </row>
    <row r="64468" spans="1:9" x14ac:dyDescent="0.3">
      <c r="A64468" s="11"/>
    </row>
    <row r="64469" spans="1:9" x14ac:dyDescent="0.3">
      <c r="A64469" s="11"/>
      <c r="E64469" s="23"/>
      <c r="I64469" s="26"/>
    </row>
    <row r="64474" spans="1:9" x14ac:dyDescent="0.3">
      <c r="C64474" s="29"/>
    </row>
    <row r="64475" spans="1:9" x14ac:dyDescent="0.3">
      <c r="C64475" s="29"/>
    </row>
    <row r="64476" spans="1:9" x14ac:dyDescent="0.3">
      <c r="C64476" s="29"/>
    </row>
    <row r="64477" spans="1:9" x14ac:dyDescent="0.3">
      <c r="C64477" s="29"/>
    </row>
    <row r="64487" spans="1:3" x14ac:dyDescent="0.3">
      <c r="A64487" s="11"/>
      <c r="C64487" s="29"/>
    </row>
    <row r="64491" spans="1:3" x14ac:dyDescent="0.3">
      <c r="A64491" s="33"/>
    </row>
    <row r="64492" spans="1:3" x14ac:dyDescent="0.3">
      <c r="A64492" s="11"/>
    </row>
    <row r="64493" spans="1:3" x14ac:dyDescent="0.3">
      <c r="A64493" s="11"/>
    </row>
    <row r="64494" spans="1:3" x14ac:dyDescent="0.3">
      <c r="A64494" s="11"/>
    </row>
    <row r="64495" spans="1:3" x14ac:dyDescent="0.3">
      <c r="A64495" s="11"/>
    </row>
    <row r="64496" spans="1:3" x14ac:dyDescent="0.3">
      <c r="A64496" s="11"/>
    </row>
    <row r="64497" spans="1:9" x14ac:dyDescent="0.3">
      <c r="A64497" s="11"/>
    </row>
    <row r="64502" spans="1:9" x14ac:dyDescent="0.3">
      <c r="A64502" s="33"/>
    </row>
    <row r="64503" spans="1:9" x14ac:dyDescent="0.3">
      <c r="A64503" s="33"/>
    </row>
    <row r="64504" spans="1:9" x14ac:dyDescent="0.3">
      <c r="A64504" s="11"/>
    </row>
    <row r="64505" spans="1:9" x14ac:dyDescent="0.3">
      <c r="A64505" s="11"/>
      <c r="E64505" s="23"/>
      <c r="I64505" s="26"/>
    </row>
    <row r="64509" spans="1:9" x14ac:dyDescent="0.3">
      <c r="A64509" s="11"/>
      <c r="E64509" s="23"/>
      <c r="I64509" s="26"/>
    </row>
    <row r="64513" spans="1:9" x14ac:dyDescent="0.3">
      <c r="C64513" s="29"/>
    </row>
    <row r="64516" spans="1:9" x14ac:dyDescent="0.3">
      <c r="C64516" s="29"/>
    </row>
    <row r="64517" spans="1:9" x14ac:dyDescent="0.3">
      <c r="A64517" s="11"/>
      <c r="E64517" s="23"/>
      <c r="I64517" s="26"/>
    </row>
    <row r="64520" spans="1:9" x14ac:dyDescent="0.3">
      <c r="A64520" s="11"/>
      <c r="E64520" s="23"/>
      <c r="I64520" s="26"/>
    </row>
    <row r="64532" spans="1:9" x14ac:dyDescent="0.3">
      <c r="A64532" s="11"/>
    </row>
    <row r="64534" spans="1:9" x14ac:dyDescent="0.3">
      <c r="A64534" s="11"/>
    </row>
    <row r="64536" spans="1:9" x14ac:dyDescent="0.3">
      <c r="A64536" s="11"/>
      <c r="E64536" s="23"/>
      <c r="I64536" s="26"/>
    </row>
    <row r="64547" spans="1:9" x14ac:dyDescent="0.3">
      <c r="A64547" s="11"/>
      <c r="E64547" s="23"/>
      <c r="I64547" s="26"/>
    </row>
    <row r="64549" spans="1:9" x14ac:dyDescent="0.3">
      <c r="B64549" s="17"/>
      <c r="C64549" s="30"/>
    </row>
    <row r="64556" spans="1:9" x14ac:dyDescent="0.3">
      <c r="C64556" s="29"/>
    </row>
    <row r="64571" spans="1:3" x14ac:dyDescent="0.3">
      <c r="B64571" s="17"/>
      <c r="C64571" s="30"/>
    </row>
    <row r="64572" spans="1:3" x14ac:dyDescent="0.3">
      <c r="A64572" s="11"/>
      <c r="B64572" s="17"/>
      <c r="C64572" s="30"/>
    </row>
    <row r="64573" spans="1:3" x14ac:dyDescent="0.3">
      <c r="A64573" s="11"/>
      <c r="B64573" s="17"/>
      <c r="C64573" s="30"/>
    </row>
    <row r="64574" spans="1:3" x14ac:dyDescent="0.3">
      <c r="B64574" s="17"/>
      <c r="C64574" s="30"/>
    </row>
    <row r="64584" spans="1:9" x14ac:dyDescent="0.3">
      <c r="A64584" s="11"/>
    </row>
    <row r="64585" spans="1:9" x14ac:dyDescent="0.3">
      <c r="A64585" s="11"/>
    </row>
    <row r="64586" spans="1:9" x14ac:dyDescent="0.3">
      <c r="A64586" s="11"/>
      <c r="E64586" s="23"/>
      <c r="I64586" s="26"/>
    </row>
    <row r="64587" spans="1:9" x14ac:dyDescent="0.3">
      <c r="A64587" s="11"/>
    </row>
    <row r="64588" spans="1:9" x14ac:dyDescent="0.3">
      <c r="A64588" s="11"/>
    </row>
    <row r="64589" spans="1:9" x14ac:dyDescent="0.3">
      <c r="A64589" s="11"/>
    </row>
    <row r="64590" spans="1:9" x14ac:dyDescent="0.3">
      <c r="A64590" s="11"/>
    </row>
    <row r="64592" spans="1:9" x14ac:dyDescent="0.3">
      <c r="A64592" s="11"/>
    </row>
    <row r="64593" spans="1:9" x14ac:dyDescent="0.3">
      <c r="A64593" s="11"/>
    </row>
    <row r="64594" spans="1:9" x14ac:dyDescent="0.3">
      <c r="A64594" s="11"/>
    </row>
    <row r="64603" spans="1:9" x14ac:dyDescent="0.3">
      <c r="A64603" s="11"/>
      <c r="E64603" s="23"/>
      <c r="I64603" s="26"/>
    </row>
    <row r="64615" spans="1:9" x14ac:dyDescent="0.3">
      <c r="B64615" s="17"/>
      <c r="C64615" s="30"/>
    </row>
    <row r="64616" spans="1:9" x14ac:dyDescent="0.3">
      <c r="B64616" s="17"/>
      <c r="C64616" s="30"/>
    </row>
    <row r="64617" spans="1:9" x14ac:dyDescent="0.3">
      <c r="C64617" s="29"/>
    </row>
    <row r="64618" spans="1:9" x14ac:dyDescent="0.3">
      <c r="C64618" s="29"/>
    </row>
    <row r="64621" spans="1:9" x14ac:dyDescent="0.3">
      <c r="A64621" s="11"/>
      <c r="E64621" s="23"/>
      <c r="I64621" s="26"/>
    </row>
    <row r="64622" spans="1:9" x14ac:dyDescent="0.3">
      <c r="A64622" s="11"/>
    </row>
    <row r="64623" spans="1:9" x14ac:dyDescent="0.3">
      <c r="C64623" s="29"/>
    </row>
    <row r="64624" spans="1:9" x14ac:dyDescent="0.3">
      <c r="C64624" s="29"/>
    </row>
    <row r="64636" spans="1:3" x14ac:dyDescent="0.3">
      <c r="A64636" s="11"/>
      <c r="B64636" s="17"/>
      <c r="C64636" s="30"/>
    </row>
    <row r="64639" spans="1:3" x14ac:dyDescent="0.3">
      <c r="A64639" s="11"/>
    </row>
    <row r="64641" spans="1:9" x14ac:dyDescent="0.3">
      <c r="B64641" s="17"/>
      <c r="C64641" s="30"/>
    </row>
    <row r="64642" spans="1:9" x14ac:dyDescent="0.3">
      <c r="A64642" s="11"/>
      <c r="E64642" s="23"/>
      <c r="I64642" s="26"/>
    </row>
    <row r="64644" spans="1:9" x14ac:dyDescent="0.3">
      <c r="A64644" s="33"/>
    </row>
    <row r="64645" spans="1:9" x14ac:dyDescent="0.3">
      <c r="A64645" s="33"/>
    </row>
    <row r="64646" spans="1:9" x14ac:dyDescent="0.3">
      <c r="A64646" s="11"/>
      <c r="B64646" s="17"/>
      <c r="C64646" s="30"/>
      <c r="E64646" s="23"/>
      <c r="I64646" s="26"/>
    </row>
    <row r="64658" spans="1:9" x14ac:dyDescent="0.3">
      <c r="A64658" s="11"/>
    </row>
    <row r="64659" spans="1:9" x14ac:dyDescent="0.3">
      <c r="A64659" s="11"/>
      <c r="E64659" s="23"/>
      <c r="I64659" s="26"/>
    </row>
    <row r="64661" spans="1:9" x14ac:dyDescent="0.3">
      <c r="A64661" s="11"/>
      <c r="E64661" s="23"/>
      <c r="I64661" s="26"/>
    </row>
    <row r="64662" spans="1:9" x14ac:dyDescent="0.3">
      <c r="A64662" s="11"/>
    </row>
    <row r="64665" spans="1:9" x14ac:dyDescent="0.3">
      <c r="A64665" s="11"/>
    </row>
    <row r="64672" spans="1:9" x14ac:dyDescent="0.3">
      <c r="A64672" s="11"/>
      <c r="E64672" s="23"/>
      <c r="I64672" s="26"/>
    </row>
    <row r="64688" spans="1:9" x14ac:dyDescent="0.3">
      <c r="A64688" s="11"/>
      <c r="E64688" s="23"/>
      <c r="I64688" s="26"/>
    </row>
    <row r="64693" spans="1:9" x14ac:dyDescent="0.3">
      <c r="A64693" s="11"/>
      <c r="E64693" s="23"/>
      <c r="I64693" s="26"/>
    </row>
    <row r="64695" spans="1:9" x14ac:dyDescent="0.3">
      <c r="A64695" s="11"/>
    </row>
    <row r="64696" spans="1:9" x14ac:dyDescent="0.3">
      <c r="A64696" s="11"/>
    </row>
    <row r="64697" spans="1:9" x14ac:dyDescent="0.3">
      <c r="A64697" s="11"/>
    </row>
    <row r="64698" spans="1:9" x14ac:dyDescent="0.3">
      <c r="A64698" s="11"/>
    </row>
    <row r="64719" spans="1:3" x14ac:dyDescent="0.3">
      <c r="A64719" s="11"/>
      <c r="C64719" s="29"/>
    </row>
    <row r="64723" spans="1:9" x14ac:dyDescent="0.3">
      <c r="B64723" s="17"/>
      <c r="C64723" s="30"/>
    </row>
    <row r="64724" spans="1:9" x14ac:dyDescent="0.3">
      <c r="B64724" s="17"/>
      <c r="C64724" s="30"/>
    </row>
    <row r="64727" spans="1:9" x14ac:dyDescent="0.3">
      <c r="A64727" s="11"/>
      <c r="E64727" s="23"/>
      <c r="I64727" s="26"/>
    </row>
    <row r="64728" spans="1:9" x14ac:dyDescent="0.3">
      <c r="A64728" s="11"/>
      <c r="E64728" s="23"/>
      <c r="I64728" s="26"/>
    </row>
    <row r="64729" spans="1:9" x14ac:dyDescent="0.3">
      <c r="A64729" s="11"/>
      <c r="E64729" s="23"/>
      <c r="I64729" s="26"/>
    </row>
    <row r="64730" spans="1:9" x14ac:dyDescent="0.3">
      <c r="A64730" s="11"/>
      <c r="E64730" s="23"/>
      <c r="I64730" s="26"/>
    </row>
    <row r="64734" spans="1:9" x14ac:dyDescent="0.3">
      <c r="B64734" s="17"/>
      <c r="C64734" s="30"/>
    </row>
    <row r="64743" spans="1:9" x14ac:dyDescent="0.3">
      <c r="A64743" s="33"/>
    </row>
    <row r="64744" spans="1:9" x14ac:dyDescent="0.3">
      <c r="A64744" s="33"/>
    </row>
    <row r="64745" spans="1:9" x14ac:dyDescent="0.3">
      <c r="A64745" s="33"/>
      <c r="C64745" s="29"/>
    </row>
    <row r="64746" spans="1:9" x14ac:dyDescent="0.3">
      <c r="A64746" s="33"/>
    </row>
    <row r="64748" spans="1:9" x14ac:dyDescent="0.3">
      <c r="A64748" s="11"/>
      <c r="B64748" s="17"/>
      <c r="C64748" s="30"/>
      <c r="E64748" s="23"/>
      <c r="I64748" s="26"/>
    </row>
    <row r="64749" spans="1:9" x14ac:dyDescent="0.3">
      <c r="A64749" s="11"/>
    </row>
    <row r="64750" spans="1:9" x14ac:dyDescent="0.3">
      <c r="A64750" s="11"/>
    </row>
    <row r="64753" spans="1:3" x14ac:dyDescent="0.3">
      <c r="A64753" s="33"/>
    </row>
    <row r="64754" spans="1:3" x14ac:dyDescent="0.3">
      <c r="A64754" s="33"/>
    </row>
    <row r="64755" spans="1:3" x14ac:dyDescent="0.3">
      <c r="C64755" s="29"/>
    </row>
    <row r="64756" spans="1:3" x14ac:dyDescent="0.3">
      <c r="C64756" s="29"/>
    </row>
    <row r="64757" spans="1:3" x14ac:dyDescent="0.3">
      <c r="A64757" s="11"/>
      <c r="B64757" s="17"/>
      <c r="C64757" s="30"/>
    </row>
    <row r="64758" spans="1:3" x14ac:dyDescent="0.3">
      <c r="C64758" s="29"/>
    </row>
    <row r="64760" spans="1:3" x14ac:dyDescent="0.3">
      <c r="C64760" s="29"/>
    </row>
    <row r="64767" spans="1:3" x14ac:dyDescent="0.3">
      <c r="C64767" s="29"/>
    </row>
    <row r="64773" spans="1:9" x14ac:dyDescent="0.3">
      <c r="A64773" s="33"/>
    </row>
    <row r="64774" spans="1:9" x14ac:dyDescent="0.3">
      <c r="A64774" s="33"/>
    </row>
    <row r="64775" spans="1:9" x14ac:dyDescent="0.3">
      <c r="A64775" s="33"/>
    </row>
    <row r="64784" spans="1:9" x14ac:dyDescent="0.3">
      <c r="A64784" s="11"/>
      <c r="E64784" s="23"/>
      <c r="I64784" s="26"/>
    </row>
    <row r="64785" spans="1:9" x14ac:dyDescent="0.3">
      <c r="A64785" s="11"/>
      <c r="E64785" s="23"/>
      <c r="I64785" s="26"/>
    </row>
    <row r="64786" spans="1:9" x14ac:dyDescent="0.3">
      <c r="A64786" s="11"/>
      <c r="E64786" s="23"/>
      <c r="I64786" s="26"/>
    </row>
    <row r="64787" spans="1:9" x14ac:dyDescent="0.3">
      <c r="A64787" s="11"/>
      <c r="E64787" s="23"/>
      <c r="I64787" s="26"/>
    </row>
    <row r="64788" spans="1:9" x14ac:dyDescent="0.3">
      <c r="A64788" s="11"/>
      <c r="E64788" s="23"/>
      <c r="I64788" s="26"/>
    </row>
    <row r="64796" spans="1:9" x14ac:dyDescent="0.3">
      <c r="A64796" s="11"/>
      <c r="E64796" s="23"/>
      <c r="I64796" s="26"/>
    </row>
    <row r="64803" spans="1:9" x14ac:dyDescent="0.3">
      <c r="A64803" s="11"/>
      <c r="E64803" s="23"/>
      <c r="I64803" s="26"/>
    </row>
    <row r="64805" spans="1:9" x14ac:dyDescent="0.3">
      <c r="B64805" s="16"/>
      <c r="C64805" s="32"/>
    </row>
    <row r="64806" spans="1:9" x14ac:dyDescent="0.3">
      <c r="C64806" s="29"/>
    </row>
    <row r="64808" spans="1:9" x14ac:dyDescent="0.3">
      <c r="A64808" s="11"/>
    </row>
    <row r="64809" spans="1:9" x14ac:dyDescent="0.3">
      <c r="A64809" s="11"/>
    </row>
    <row r="64817" spans="1:9" x14ac:dyDescent="0.3">
      <c r="A64817" s="11"/>
      <c r="E64817" s="23"/>
      <c r="I64817" s="26"/>
    </row>
    <row r="64818" spans="1:9" x14ac:dyDescent="0.3">
      <c r="A64818" s="11"/>
      <c r="E64818" s="23"/>
      <c r="I64818" s="26"/>
    </row>
    <row r="64819" spans="1:9" x14ac:dyDescent="0.3">
      <c r="A64819" s="11"/>
      <c r="E64819" s="23"/>
      <c r="I64819" s="26"/>
    </row>
    <row r="64824" spans="1:9" x14ac:dyDescent="0.3">
      <c r="A64824" s="33"/>
      <c r="I64824" s="26"/>
    </row>
    <row r="64826" spans="1:9" x14ac:dyDescent="0.3">
      <c r="C64826" s="29"/>
    </row>
    <row r="64827" spans="1:9" x14ac:dyDescent="0.3">
      <c r="C64827" s="29"/>
    </row>
    <row r="64828" spans="1:9" x14ac:dyDescent="0.3">
      <c r="A64828" s="11"/>
    </row>
    <row r="64832" spans="1:9" x14ac:dyDescent="0.3">
      <c r="A64832" s="33"/>
      <c r="I64832" s="26"/>
    </row>
    <row r="64833" spans="1:3" x14ac:dyDescent="0.3">
      <c r="A64833" s="33"/>
    </row>
    <row r="64834" spans="1:3" x14ac:dyDescent="0.3">
      <c r="A64834" s="33"/>
      <c r="C64834" s="29"/>
    </row>
    <row r="64835" spans="1:3" x14ac:dyDescent="0.3">
      <c r="A64835" s="33"/>
      <c r="B64835" s="17"/>
      <c r="C64835" s="30"/>
    </row>
    <row r="64837" spans="1:3" x14ac:dyDescent="0.3">
      <c r="A64837" s="11"/>
    </row>
    <row r="64839" spans="1:3" x14ac:dyDescent="0.3">
      <c r="C64839" s="29"/>
    </row>
    <row r="64840" spans="1:3" x14ac:dyDescent="0.3">
      <c r="A64840" s="11"/>
    </row>
    <row r="64841" spans="1:3" x14ac:dyDescent="0.3">
      <c r="A64841" s="11"/>
    </row>
    <row r="64842" spans="1:3" x14ac:dyDescent="0.3">
      <c r="A64842" s="11"/>
    </row>
    <row r="64843" spans="1:3" x14ac:dyDescent="0.3">
      <c r="A64843" s="11"/>
    </row>
    <row r="64847" spans="1:3" x14ac:dyDescent="0.3">
      <c r="A64847" s="11"/>
    </row>
    <row r="64851" spans="1:9" x14ac:dyDescent="0.3">
      <c r="B64851" s="16"/>
      <c r="C64851" s="32"/>
    </row>
    <row r="64852" spans="1:9" x14ac:dyDescent="0.3">
      <c r="A64852" s="33"/>
    </row>
    <row r="64855" spans="1:9" x14ac:dyDescent="0.3">
      <c r="A64855" s="11"/>
      <c r="C64855" s="29"/>
      <c r="E64855" s="23"/>
      <c r="I64855" s="26"/>
    </row>
    <row r="64856" spans="1:9" x14ac:dyDescent="0.3">
      <c r="A64856" s="11"/>
      <c r="C64856" s="29"/>
    </row>
    <row r="64857" spans="1:9" x14ac:dyDescent="0.3">
      <c r="A64857" s="11"/>
      <c r="E64857" s="23"/>
      <c r="I64857" s="26"/>
    </row>
    <row r="64858" spans="1:9" x14ac:dyDescent="0.3">
      <c r="A64858" s="11"/>
      <c r="E64858" s="23"/>
      <c r="I64858" s="26"/>
    </row>
    <row r="64859" spans="1:9" x14ac:dyDescent="0.3">
      <c r="A64859" s="11"/>
    </row>
    <row r="64861" spans="1:9" x14ac:dyDescent="0.3">
      <c r="B64861" s="17"/>
      <c r="C64861" s="30"/>
    </row>
    <row r="64863" spans="1:9" x14ac:dyDescent="0.3">
      <c r="B64863" s="16"/>
      <c r="C64863" s="32"/>
    </row>
    <row r="64866" spans="1:3" x14ac:dyDescent="0.3">
      <c r="A64866" s="11"/>
    </row>
    <row r="64867" spans="1:3" x14ac:dyDescent="0.3">
      <c r="A64867" s="11"/>
    </row>
    <row r="64875" spans="1:3" x14ac:dyDescent="0.3">
      <c r="C64875" s="29"/>
    </row>
    <row r="64876" spans="1:3" x14ac:dyDescent="0.3">
      <c r="B64876" s="17"/>
      <c r="C64876" s="30"/>
    </row>
    <row r="64879" spans="1:3" x14ac:dyDescent="0.3">
      <c r="A64879" s="11"/>
    </row>
    <row r="64882" spans="1:9" x14ac:dyDescent="0.3">
      <c r="A64882" s="11"/>
      <c r="E64882" s="23"/>
      <c r="I64882" s="26"/>
    </row>
    <row r="64883" spans="1:9" x14ac:dyDescent="0.3">
      <c r="A64883" s="33"/>
    </row>
    <row r="64884" spans="1:9" x14ac:dyDescent="0.3">
      <c r="A64884" s="33"/>
    </row>
    <row r="64885" spans="1:9" x14ac:dyDescent="0.3">
      <c r="C64885" s="29"/>
    </row>
    <row r="64886" spans="1:9" x14ac:dyDescent="0.3">
      <c r="A64886" s="11"/>
      <c r="C64886" s="29"/>
    </row>
    <row r="64902" spans="1:1" x14ac:dyDescent="0.3">
      <c r="A64902" s="33"/>
    </row>
    <row r="64903" spans="1:1" x14ac:dyDescent="0.3">
      <c r="A64903" s="33"/>
    </row>
    <row r="64904" spans="1:1" x14ac:dyDescent="0.3">
      <c r="A64904" s="33"/>
    </row>
    <row r="64905" spans="1:1" x14ac:dyDescent="0.3">
      <c r="A64905" s="33"/>
    </row>
    <row r="64914" spans="1:3" x14ac:dyDescent="0.3">
      <c r="B64914" s="17"/>
      <c r="C64914" s="30"/>
    </row>
    <row r="64915" spans="1:3" x14ac:dyDescent="0.3">
      <c r="B64915" s="17"/>
      <c r="C64915" s="30"/>
    </row>
    <row r="64916" spans="1:3" x14ac:dyDescent="0.3">
      <c r="A64916" s="11"/>
      <c r="B64916" s="17"/>
      <c r="C64916" s="30"/>
    </row>
    <row r="64917" spans="1:3" x14ac:dyDescent="0.3">
      <c r="C64917" s="29"/>
    </row>
    <row r="64920" spans="1:3" x14ac:dyDescent="0.3">
      <c r="B64920" s="17"/>
      <c r="C64920" s="30"/>
    </row>
    <row r="64921" spans="1:3" x14ac:dyDescent="0.3">
      <c r="B64921" s="17"/>
      <c r="C64921" s="30"/>
    </row>
    <row r="64926" spans="1:3" x14ac:dyDescent="0.3">
      <c r="B64926" s="16"/>
      <c r="C64926" s="32"/>
    </row>
    <row r="64927" spans="1:3" x14ac:dyDescent="0.3">
      <c r="C64927" s="29"/>
    </row>
    <row r="64928" spans="1:3" x14ac:dyDescent="0.3">
      <c r="C64928" s="29"/>
    </row>
    <row r="64929" spans="1:9" x14ac:dyDescent="0.3">
      <c r="C64929" s="29"/>
    </row>
    <row r="64931" spans="1:9" x14ac:dyDescent="0.3">
      <c r="A64931" s="11"/>
      <c r="C64931" s="29"/>
    </row>
    <row r="64933" spans="1:9" x14ac:dyDescent="0.3">
      <c r="A64933" s="11"/>
      <c r="C64933" s="29"/>
    </row>
    <row r="64935" spans="1:9" x14ac:dyDescent="0.3">
      <c r="A64935" s="11"/>
      <c r="C64935" s="29"/>
      <c r="E64935" s="23"/>
      <c r="I64935" s="26"/>
    </row>
    <row r="64936" spans="1:9" x14ac:dyDescent="0.3">
      <c r="A64936" s="33"/>
    </row>
    <row r="64937" spans="1:9" x14ac:dyDescent="0.3">
      <c r="A64937" s="33"/>
    </row>
    <row r="64938" spans="1:9" x14ac:dyDescent="0.3">
      <c r="A64938" s="11"/>
    </row>
    <row r="64940" spans="1:9" x14ac:dyDescent="0.3">
      <c r="A64940" s="11"/>
      <c r="E64940" s="23"/>
      <c r="I64940" s="26"/>
    </row>
    <row r="64946" spans="1:3" x14ac:dyDescent="0.3">
      <c r="B64946" s="17"/>
      <c r="C64946" s="30"/>
    </row>
    <row r="64947" spans="1:3" x14ac:dyDescent="0.3">
      <c r="B64947" s="17"/>
      <c r="C64947" s="30"/>
    </row>
    <row r="64952" spans="1:3" x14ac:dyDescent="0.3">
      <c r="A64952" s="11"/>
    </row>
    <row r="64955" spans="1:3" x14ac:dyDescent="0.3">
      <c r="A64955" s="33"/>
    </row>
    <row r="64956" spans="1:3" x14ac:dyDescent="0.3">
      <c r="A64956" s="33"/>
    </row>
    <row r="64957" spans="1:3" x14ac:dyDescent="0.3">
      <c r="A64957" s="33"/>
    </row>
    <row r="64958" spans="1:3" x14ac:dyDescent="0.3">
      <c r="A64958" s="33"/>
    </row>
    <row r="64965" spans="1:9" x14ac:dyDescent="0.3">
      <c r="A64965" s="11"/>
    </row>
    <row r="64966" spans="1:9" x14ac:dyDescent="0.3">
      <c r="A64966" s="11"/>
      <c r="C64966" s="29"/>
    </row>
    <row r="64971" spans="1:9" x14ac:dyDescent="0.3">
      <c r="A64971" s="11"/>
    </row>
    <row r="64972" spans="1:9" x14ac:dyDescent="0.3">
      <c r="A64972" s="11"/>
    </row>
    <row r="64973" spans="1:9" x14ac:dyDescent="0.3">
      <c r="A64973" s="11"/>
      <c r="E64973" s="23"/>
      <c r="I64973" s="26"/>
    </row>
    <row r="64974" spans="1:9" x14ac:dyDescent="0.3">
      <c r="A64974" s="11"/>
    </row>
    <row r="64978" spans="1:1" x14ac:dyDescent="0.3">
      <c r="A64978" s="33"/>
    </row>
    <row r="64979" spans="1:1" x14ac:dyDescent="0.3">
      <c r="A64979" s="33"/>
    </row>
    <row r="64980" spans="1:1" x14ac:dyDescent="0.3">
      <c r="A64980" s="33"/>
    </row>
    <row r="64981" spans="1:1" x14ac:dyDescent="0.3">
      <c r="A64981" s="33"/>
    </row>
    <row r="64982" spans="1:1" x14ac:dyDescent="0.3">
      <c r="A64982" s="33"/>
    </row>
    <row r="64983" spans="1:1" x14ac:dyDescent="0.3">
      <c r="A64983" s="33"/>
    </row>
    <row r="64984" spans="1:1" x14ac:dyDescent="0.3">
      <c r="A64984" s="33"/>
    </row>
    <row r="64985" spans="1:1" x14ac:dyDescent="0.3">
      <c r="A64985" s="33"/>
    </row>
    <row r="64992" spans="1:1" x14ac:dyDescent="0.3">
      <c r="A64992" s="11"/>
    </row>
    <row r="64996" spans="1:3" x14ac:dyDescent="0.3">
      <c r="A64996" s="11"/>
    </row>
    <row r="64997" spans="1:3" x14ac:dyDescent="0.3">
      <c r="A64997" s="11"/>
    </row>
    <row r="65002" spans="1:3" x14ac:dyDescent="0.3">
      <c r="B65002" s="17"/>
      <c r="C65002" s="30"/>
    </row>
    <row r="65003" spans="1:3" x14ac:dyDescent="0.3">
      <c r="B65003" s="17"/>
      <c r="C65003" s="30"/>
    </row>
    <row r="65010" spans="1:9" x14ac:dyDescent="0.3">
      <c r="A65010" s="11"/>
      <c r="E65010" s="23"/>
      <c r="I65010" s="26"/>
    </row>
    <row r="65011" spans="1:9" x14ac:dyDescent="0.3">
      <c r="A65011" s="11"/>
    </row>
    <row r="65014" spans="1:9" x14ac:dyDescent="0.3">
      <c r="A65014" s="11"/>
      <c r="E65014" s="23"/>
      <c r="I65014" s="26"/>
    </row>
    <row r="65015" spans="1:9" x14ac:dyDescent="0.3">
      <c r="A65015" s="11"/>
      <c r="E65015" s="23"/>
      <c r="I65015" s="26"/>
    </row>
    <row r="65016" spans="1:9" x14ac:dyDescent="0.3">
      <c r="A65016" s="11"/>
      <c r="E65016" s="23"/>
      <c r="I65016" s="26"/>
    </row>
    <row r="65017" spans="1:9" x14ac:dyDescent="0.3">
      <c r="A65017" s="11"/>
      <c r="E65017" s="23"/>
      <c r="I65017" s="26"/>
    </row>
    <row r="65021" spans="1:9" x14ac:dyDescent="0.3">
      <c r="A65021" s="33"/>
      <c r="C65021" s="29"/>
    </row>
    <row r="65022" spans="1:9" x14ac:dyDescent="0.3">
      <c r="A65022" s="33"/>
    </row>
    <row r="65029" spans="1:9" x14ac:dyDescent="0.3">
      <c r="A65029" s="11"/>
      <c r="E65029" s="23"/>
      <c r="I65029" s="26"/>
    </row>
    <row r="65034" spans="1:9" x14ac:dyDescent="0.3">
      <c r="A65034" s="33"/>
    </row>
    <row r="65035" spans="1:9" x14ac:dyDescent="0.3">
      <c r="A65035" s="33"/>
    </row>
    <row r="65036" spans="1:9" x14ac:dyDescent="0.3">
      <c r="A65036" s="33"/>
    </row>
    <row r="65037" spans="1:9" x14ac:dyDescent="0.3">
      <c r="A65037" s="33"/>
    </row>
    <row r="65038" spans="1:9" x14ac:dyDescent="0.3">
      <c r="C65038" s="29"/>
    </row>
    <row r="65044" spans="1:9" x14ac:dyDescent="0.3">
      <c r="A65044" s="11"/>
      <c r="E65044" s="23"/>
      <c r="I65044" s="26"/>
    </row>
    <row r="65045" spans="1:9" x14ac:dyDescent="0.3">
      <c r="A65045" s="11"/>
      <c r="E65045" s="23"/>
      <c r="I65045" s="26"/>
    </row>
    <row r="65046" spans="1:9" x14ac:dyDescent="0.3">
      <c r="B65046" s="17"/>
      <c r="C65046" s="30"/>
    </row>
    <row r="65050" spans="1:9" x14ac:dyDescent="0.3">
      <c r="B65050" s="17"/>
      <c r="C65050" s="30"/>
    </row>
    <row r="65055" spans="1:9" x14ac:dyDescent="0.3">
      <c r="C65055" s="29"/>
    </row>
    <row r="65056" spans="1:9" x14ac:dyDescent="0.3">
      <c r="C65056" s="29"/>
    </row>
    <row r="65057" spans="2:3" x14ac:dyDescent="0.3">
      <c r="B65057" s="17"/>
      <c r="C65057" s="30"/>
    </row>
    <row r="65060" spans="2:3" x14ac:dyDescent="0.3">
      <c r="C65060" s="29"/>
    </row>
    <row r="65067" spans="2:3" x14ac:dyDescent="0.3">
      <c r="B65067" s="17"/>
      <c r="C65067" s="30"/>
    </row>
    <row r="65068" spans="2:3" x14ac:dyDescent="0.3">
      <c r="B65068" s="17"/>
      <c r="C65068" s="30"/>
    </row>
    <row r="65069" spans="2:3" x14ac:dyDescent="0.3">
      <c r="C65069" s="29"/>
    </row>
    <row r="65070" spans="2:3" x14ac:dyDescent="0.3">
      <c r="C65070" s="29"/>
    </row>
    <row r="65071" spans="2:3" x14ac:dyDescent="0.3">
      <c r="C65071" s="29"/>
    </row>
    <row r="65072" spans="2:3" x14ac:dyDescent="0.3">
      <c r="C65072" s="29"/>
    </row>
    <row r="65073" spans="1:9" x14ac:dyDescent="0.3">
      <c r="B65073" s="17"/>
      <c r="C65073" s="30"/>
    </row>
    <row r="65075" spans="1:9" x14ac:dyDescent="0.3">
      <c r="A65075" s="11"/>
      <c r="E65075" s="23"/>
      <c r="I65075" s="26"/>
    </row>
    <row r="65076" spans="1:9" x14ac:dyDescent="0.3">
      <c r="A65076" s="11"/>
      <c r="E65076" s="23"/>
      <c r="I65076" s="26"/>
    </row>
    <row r="65081" spans="1:9" x14ac:dyDescent="0.3">
      <c r="A65081" s="33"/>
    </row>
    <row r="65082" spans="1:9" x14ac:dyDescent="0.3">
      <c r="A65082" s="33"/>
    </row>
    <row r="65083" spans="1:9" x14ac:dyDescent="0.3">
      <c r="A65083" s="33"/>
    </row>
    <row r="65084" spans="1:9" x14ac:dyDescent="0.3">
      <c r="A65084" s="33"/>
    </row>
    <row r="65087" spans="1:9" x14ac:dyDescent="0.3">
      <c r="A65087" s="11"/>
    </row>
    <row r="65090" spans="1:9" x14ac:dyDescent="0.3">
      <c r="A65090" s="33"/>
    </row>
    <row r="65091" spans="1:9" x14ac:dyDescent="0.3">
      <c r="A65091" s="33"/>
    </row>
    <row r="65092" spans="1:9" x14ac:dyDescent="0.3">
      <c r="A65092" s="11"/>
      <c r="B65092" s="17"/>
      <c r="C65092" s="30"/>
      <c r="E65092" s="23"/>
      <c r="I65092" s="26"/>
    </row>
    <row r="65093" spans="1:9" x14ac:dyDescent="0.3">
      <c r="A65093" s="11"/>
    </row>
    <row r="65095" spans="1:9" x14ac:dyDescent="0.3">
      <c r="A65095" s="11"/>
    </row>
    <row r="65097" spans="1:9" x14ac:dyDescent="0.3">
      <c r="B65097" s="17"/>
      <c r="C65097" s="30"/>
    </row>
    <row r="65098" spans="1:9" x14ac:dyDescent="0.3">
      <c r="A65098" s="11"/>
    </row>
    <row r="65102" spans="1:9" x14ac:dyDescent="0.3">
      <c r="A65102" s="11"/>
      <c r="E65102" s="23"/>
      <c r="I65102" s="26"/>
    </row>
    <row r="65104" spans="1:9" x14ac:dyDescent="0.3">
      <c r="A65104" s="33"/>
    </row>
    <row r="65107" spans="1:9" x14ac:dyDescent="0.3">
      <c r="A65107" s="11"/>
    </row>
    <row r="65108" spans="1:9" x14ac:dyDescent="0.3">
      <c r="A65108" s="11"/>
    </row>
    <row r="65109" spans="1:9" x14ac:dyDescent="0.3">
      <c r="A65109" s="11"/>
    </row>
    <row r="65110" spans="1:9" x14ac:dyDescent="0.3">
      <c r="A65110" s="11"/>
    </row>
    <row r="65111" spans="1:9" x14ac:dyDescent="0.3">
      <c r="A65111" s="33"/>
    </row>
    <row r="65112" spans="1:9" x14ac:dyDescent="0.3">
      <c r="A65112" s="11"/>
      <c r="E65112" s="23"/>
      <c r="I65112" s="26"/>
    </row>
    <row r="65113" spans="1:9" x14ac:dyDescent="0.3">
      <c r="A65113" s="11"/>
    </row>
    <row r="65124" spans="1:3" x14ac:dyDescent="0.3">
      <c r="B65124" s="17"/>
      <c r="C65124" s="30"/>
    </row>
    <row r="65125" spans="1:3" x14ac:dyDescent="0.3">
      <c r="B65125" s="17"/>
      <c r="C65125" s="30"/>
    </row>
    <row r="65128" spans="1:3" x14ac:dyDescent="0.3">
      <c r="A65128" s="33"/>
    </row>
    <row r="65129" spans="1:3" x14ac:dyDescent="0.3">
      <c r="B65129" s="17"/>
      <c r="C65129" s="30"/>
    </row>
    <row r="65133" spans="1:3" x14ac:dyDescent="0.3">
      <c r="A65133" s="11"/>
    </row>
    <row r="65134" spans="1:3" x14ac:dyDescent="0.3">
      <c r="A65134" s="11"/>
    </row>
    <row r="65135" spans="1:3" x14ac:dyDescent="0.3">
      <c r="A65135" s="11"/>
    </row>
    <row r="65142" spans="1:9" x14ac:dyDescent="0.3">
      <c r="A65142" s="33"/>
    </row>
    <row r="65143" spans="1:9" x14ac:dyDescent="0.3">
      <c r="A65143" s="11"/>
    </row>
    <row r="65145" spans="1:9" x14ac:dyDescent="0.3">
      <c r="A65145" s="33"/>
    </row>
    <row r="65146" spans="1:9" x14ac:dyDescent="0.3">
      <c r="B65146" s="17"/>
      <c r="C65146" s="30"/>
    </row>
    <row r="65150" spans="1:9" x14ac:dyDescent="0.3">
      <c r="A65150" s="11"/>
      <c r="E65150" s="23"/>
      <c r="I65150" s="26"/>
    </row>
    <row r="65151" spans="1:9" x14ac:dyDescent="0.3">
      <c r="A65151" s="11"/>
      <c r="E65151" s="23"/>
      <c r="I65151" s="26"/>
    </row>
    <row r="65152" spans="1:9" x14ac:dyDescent="0.3">
      <c r="A65152" s="11"/>
      <c r="E65152" s="23"/>
      <c r="I65152" s="26"/>
    </row>
    <row r="65153" spans="1:9" x14ac:dyDescent="0.3">
      <c r="A65153" s="11"/>
      <c r="E65153" s="23"/>
      <c r="I65153" s="26"/>
    </row>
    <row r="65154" spans="1:9" x14ac:dyDescent="0.3">
      <c r="A65154" s="11"/>
      <c r="C65154" s="29"/>
    </row>
    <row r="65155" spans="1:9" x14ac:dyDescent="0.3">
      <c r="B65155" s="17"/>
      <c r="C65155" s="30"/>
    </row>
    <row r="65158" spans="1:9" x14ac:dyDescent="0.3">
      <c r="A65158" s="11"/>
      <c r="E65158" s="23"/>
      <c r="I65158" s="26"/>
    </row>
    <row r="65194" spans="1:3" x14ac:dyDescent="0.3">
      <c r="A65194" s="33"/>
    </row>
    <row r="65199" spans="1:3" x14ac:dyDescent="0.3">
      <c r="B65199" s="17"/>
      <c r="C65199" s="30"/>
    </row>
    <row r="65200" spans="1:3" x14ac:dyDescent="0.3">
      <c r="B65200" s="17"/>
      <c r="C65200" s="30"/>
    </row>
    <row r="65201" spans="2:3" x14ac:dyDescent="0.3">
      <c r="B65201" s="17"/>
      <c r="C65201" s="30"/>
    </row>
    <row r="65202" spans="2:3" x14ac:dyDescent="0.3">
      <c r="C65202" s="29"/>
    </row>
    <row r="65204" spans="2:3" x14ac:dyDescent="0.3">
      <c r="B65204" s="17"/>
      <c r="C65204" s="30"/>
    </row>
    <row r="65205" spans="2:3" x14ac:dyDescent="0.3">
      <c r="B65205" s="17"/>
      <c r="C65205" s="30"/>
    </row>
    <row r="65211" spans="2:3" x14ac:dyDescent="0.3">
      <c r="B65211" s="17"/>
      <c r="C65211" s="30"/>
    </row>
    <row r="65217" spans="1:1" x14ac:dyDescent="0.3">
      <c r="A65217" s="11"/>
    </row>
    <row r="65228" spans="1:1" x14ac:dyDescent="0.3">
      <c r="A65228" s="11"/>
    </row>
    <row r="65236" spans="1:9" x14ac:dyDescent="0.3">
      <c r="A65236" s="11"/>
      <c r="E65236" s="23"/>
      <c r="I65236" s="26"/>
    </row>
    <row r="65237" spans="1:9" x14ac:dyDescent="0.3">
      <c r="C65237" s="29"/>
    </row>
    <row r="65238" spans="1:9" x14ac:dyDescent="0.3">
      <c r="A65238" s="33"/>
    </row>
    <row r="65240" spans="1:9" x14ac:dyDescent="0.3">
      <c r="A65240" s="33"/>
    </row>
    <row r="65241" spans="1:9" x14ac:dyDescent="0.3">
      <c r="A65241" s="33"/>
    </row>
    <row r="65248" spans="1:9" x14ac:dyDescent="0.3">
      <c r="B65248" s="17"/>
      <c r="C65248" s="30"/>
    </row>
    <row r="65249" spans="1:9" x14ac:dyDescent="0.3">
      <c r="A65249" s="11"/>
      <c r="E65249" s="23"/>
      <c r="I65249" s="26"/>
    </row>
    <row r="65257" spans="1:9" x14ac:dyDescent="0.3">
      <c r="A65257" s="33"/>
    </row>
    <row r="65259" spans="1:9" x14ac:dyDescent="0.3">
      <c r="C65259" s="29"/>
    </row>
    <row r="65268" spans="1:9" x14ac:dyDescent="0.3">
      <c r="A65268" s="11"/>
      <c r="E65268" s="23"/>
      <c r="I65268" s="26"/>
    </row>
    <row r="65269" spans="1:9" x14ac:dyDescent="0.3">
      <c r="A65269" s="33"/>
    </row>
    <row r="65270" spans="1:9" x14ac:dyDescent="0.3">
      <c r="A65270" s="33"/>
    </row>
    <row r="65271" spans="1:9" x14ac:dyDescent="0.3">
      <c r="A65271" s="33"/>
      <c r="I65271" s="26"/>
    </row>
    <row r="65277" spans="1:9" x14ac:dyDescent="0.3">
      <c r="A65277" s="11"/>
    </row>
    <row r="65283" spans="1:3" x14ac:dyDescent="0.3">
      <c r="B65283" s="17"/>
      <c r="C65283" s="30"/>
    </row>
    <row r="65293" spans="1:3" x14ac:dyDescent="0.3">
      <c r="C65293" s="29"/>
    </row>
    <row r="65294" spans="1:3" x14ac:dyDescent="0.3">
      <c r="C65294" s="29"/>
    </row>
    <row r="65295" spans="1:3" x14ac:dyDescent="0.3">
      <c r="A65295" s="11"/>
      <c r="B65295" s="17"/>
      <c r="C65295" s="30"/>
    </row>
    <row r="65296" spans="1:3" x14ac:dyDescent="0.3">
      <c r="A65296" s="11"/>
      <c r="B65296" s="17"/>
      <c r="C65296" s="30"/>
    </row>
    <row r="65297" spans="1:9" x14ac:dyDescent="0.3">
      <c r="C65297" s="29"/>
    </row>
    <row r="65299" spans="1:9" x14ac:dyDescent="0.3">
      <c r="A65299" s="11"/>
    </row>
    <row r="65300" spans="1:9" x14ac:dyDescent="0.3">
      <c r="C65300" s="29"/>
    </row>
    <row r="65301" spans="1:9" x14ac:dyDescent="0.3">
      <c r="B65301" s="17"/>
      <c r="C65301" s="30"/>
    </row>
    <row r="65307" spans="1:9" x14ac:dyDescent="0.3">
      <c r="A65307" s="11"/>
      <c r="E65307" s="23"/>
      <c r="I65307" s="26"/>
    </row>
    <row r="65309" spans="1:9" x14ac:dyDescent="0.3">
      <c r="A65309" s="11"/>
      <c r="E65309" s="23"/>
      <c r="I65309" s="26"/>
    </row>
    <row r="65312" spans="1:9" x14ac:dyDescent="0.3">
      <c r="A65312" s="11"/>
      <c r="E65312" s="23"/>
      <c r="I65312" s="26"/>
    </row>
    <row r="65315" spans="1:9" x14ac:dyDescent="0.3">
      <c r="B65315" s="17"/>
      <c r="C65315" s="30"/>
    </row>
    <row r="65317" spans="1:9" x14ac:dyDescent="0.3">
      <c r="A65317" s="11"/>
      <c r="E65317" s="23"/>
      <c r="I65317" s="26"/>
    </row>
    <row r="65332" spans="1:3" x14ac:dyDescent="0.3">
      <c r="B65332" s="17"/>
      <c r="C65332" s="30"/>
    </row>
    <row r="65333" spans="1:3" x14ac:dyDescent="0.3">
      <c r="C65333" s="29"/>
    </row>
    <row r="65340" spans="1:3" x14ac:dyDescent="0.3">
      <c r="A65340" s="11"/>
    </row>
    <row r="65345" spans="1:9" x14ac:dyDescent="0.3">
      <c r="A65345" s="11"/>
      <c r="E65345" s="23"/>
      <c r="I65345" s="26"/>
    </row>
    <row r="65348" spans="1:9" x14ac:dyDescent="0.3">
      <c r="C65348" s="29"/>
    </row>
    <row r="65360" spans="1:9" x14ac:dyDescent="0.3">
      <c r="B65360" s="17"/>
      <c r="C65360" s="30"/>
    </row>
    <row r="65361" spans="1:3" x14ac:dyDescent="0.3">
      <c r="B65361" s="17"/>
      <c r="C65361" s="30"/>
    </row>
    <row r="65362" spans="1:3" x14ac:dyDescent="0.3">
      <c r="B65362" s="17"/>
      <c r="C65362" s="30"/>
    </row>
    <row r="65367" spans="1:3" x14ac:dyDescent="0.3">
      <c r="B65367" s="17"/>
      <c r="C65367" s="30"/>
    </row>
    <row r="65371" spans="1:3" x14ac:dyDescent="0.3">
      <c r="A65371" s="33"/>
    </row>
    <row r="65374" spans="1:3" x14ac:dyDescent="0.3">
      <c r="A65374" s="11"/>
    </row>
    <row r="65380" spans="1:9" x14ac:dyDescent="0.3">
      <c r="A65380" s="11"/>
      <c r="E65380" s="23"/>
      <c r="I65380" s="26"/>
    </row>
    <row r="65383" spans="1:9" x14ac:dyDescent="0.3">
      <c r="A65383" s="11"/>
      <c r="C65383" s="29"/>
    </row>
    <row r="65384" spans="1:9" x14ac:dyDescent="0.3">
      <c r="A65384" s="11"/>
      <c r="C65384" s="29"/>
    </row>
    <row r="65395" spans="1:9" x14ac:dyDescent="0.3">
      <c r="A65395" s="11"/>
    </row>
    <row r="65396" spans="1:9" x14ac:dyDescent="0.3">
      <c r="A65396" s="11"/>
    </row>
    <row r="65397" spans="1:9" x14ac:dyDescent="0.3">
      <c r="A65397" s="11"/>
    </row>
    <row r="65398" spans="1:9" x14ac:dyDescent="0.3">
      <c r="A65398" s="11"/>
      <c r="E65398" s="23"/>
      <c r="I65398" s="26"/>
    </row>
    <row r="65400" spans="1:9" x14ac:dyDescent="0.3">
      <c r="A65400" s="11"/>
      <c r="E65400" s="23"/>
      <c r="I65400" s="26"/>
    </row>
    <row r="65405" spans="1:9" x14ac:dyDescent="0.3">
      <c r="C65405" s="29"/>
    </row>
    <row r="65406" spans="1:9" x14ac:dyDescent="0.3">
      <c r="B65406" s="17"/>
      <c r="C65406" s="30"/>
    </row>
    <row r="65407" spans="1:9" x14ac:dyDescent="0.3">
      <c r="B65407" s="17"/>
      <c r="C65407" s="30"/>
    </row>
    <row r="65408" spans="1:9" x14ac:dyDescent="0.3">
      <c r="B65408" s="17"/>
      <c r="C65408" s="30"/>
    </row>
    <row r="65418" spans="3:3" x14ac:dyDescent="0.3">
      <c r="C65418" s="29"/>
    </row>
    <row r="65419" spans="3:3" x14ac:dyDescent="0.3">
      <c r="C65419" s="29"/>
    </row>
    <row r="65420" spans="3:3" x14ac:dyDescent="0.3">
      <c r="C65420" s="29"/>
    </row>
    <row r="65421" spans="3:3" x14ac:dyDescent="0.3">
      <c r="C65421" s="29"/>
    </row>
    <row r="65426" spans="1:3" x14ac:dyDescent="0.3">
      <c r="A65426" s="11"/>
    </row>
    <row r="65427" spans="1:3" x14ac:dyDescent="0.3">
      <c r="A65427" s="11"/>
    </row>
    <row r="65428" spans="1:3" x14ac:dyDescent="0.3">
      <c r="C65428" s="29"/>
    </row>
    <row r="65431" spans="1:3" x14ac:dyDescent="0.3">
      <c r="A65431" s="11"/>
    </row>
    <row r="65434" spans="1:3" x14ac:dyDescent="0.3">
      <c r="A65434" s="11"/>
      <c r="C65434" s="29"/>
    </row>
    <row r="65435" spans="1:3" x14ac:dyDescent="0.3">
      <c r="A65435" s="11"/>
      <c r="C65435" s="29"/>
    </row>
    <row r="65436" spans="1:3" x14ac:dyDescent="0.3">
      <c r="A65436" s="11"/>
      <c r="C65436" s="29"/>
    </row>
    <row r="65437" spans="1:3" x14ac:dyDescent="0.3">
      <c r="A65437" s="11"/>
      <c r="B65437" s="17"/>
      <c r="C65437" s="30"/>
    </row>
    <row r="65438" spans="1:3" x14ac:dyDescent="0.3">
      <c r="B65438" s="17"/>
      <c r="C65438" s="30"/>
    </row>
    <row r="65439" spans="1:3" x14ac:dyDescent="0.3">
      <c r="B65439" s="17"/>
      <c r="C65439" s="30"/>
    </row>
    <row r="65440" spans="1:3" x14ac:dyDescent="0.3">
      <c r="C65440" s="29"/>
    </row>
    <row r="65441" spans="1:9" x14ac:dyDescent="0.3">
      <c r="C65441" s="29"/>
    </row>
    <row r="65442" spans="1:9" x14ac:dyDescent="0.3">
      <c r="A65442" s="11"/>
      <c r="B65442" s="17"/>
      <c r="C65442" s="30"/>
      <c r="E65442" s="23"/>
      <c r="I65442" s="26"/>
    </row>
    <row r="65443" spans="1:9" x14ac:dyDescent="0.3">
      <c r="C65443" s="29"/>
    </row>
    <row r="65444" spans="1:9" x14ac:dyDescent="0.3">
      <c r="C65444" s="29"/>
    </row>
    <row r="65445" spans="1:9" x14ac:dyDescent="0.3">
      <c r="C65445" s="29"/>
    </row>
    <row r="65446" spans="1:9" x14ac:dyDescent="0.3">
      <c r="C65446" s="29"/>
    </row>
    <row r="65447" spans="1:9" x14ac:dyDescent="0.3">
      <c r="C65447" s="29"/>
    </row>
    <row r="65448" spans="1:9" x14ac:dyDescent="0.3">
      <c r="C65448" s="29"/>
    </row>
    <row r="65449" spans="1:9" x14ac:dyDescent="0.3">
      <c r="A65449" s="11"/>
      <c r="E65449" s="23"/>
      <c r="I65449" s="26"/>
    </row>
    <row r="65450" spans="1:9" x14ac:dyDescent="0.3">
      <c r="B65450" s="17"/>
      <c r="C65450" s="30"/>
    </row>
    <row r="65452" spans="1:9" x14ac:dyDescent="0.3">
      <c r="B65452" s="17"/>
      <c r="C65452" s="30"/>
    </row>
    <row r="65453" spans="1:9" x14ac:dyDescent="0.3">
      <c r="C65453" s="29"/>
    </row>
    <row r="65456" spans="1:9" x14ac:dyDescent="0.3">
      <c r="A65456" s="11"/>
    </row>
    <row r="65457" spans="1:9" x14ac:dyDescent="0.3">
      <c r="A65457" s="11"/>
    </row>
    <row r="65468" spans="1:9" x14ac:dyDescent="0.3">
      <c r="B65468" s="16"/>
      <c r="C65468" s="32"/>
    </row>
    <row r="65471" spans="1:9" x14ac:dyDescent="0.3">
      <c r="A65471" s="11"/>
      <c r="C65471" s="29"/>
      <c r="E65471" s="23"/>
      <c r="I65471" s="26"/>
    </row>
    <row r="65472" spans="1:9" x14ac:dyDescent="0.3">
      <c r="A65472" s="11"/>
      <c r="C65472" s="29"/>
    </row>
    <row r="65473" spans="1:3" x14ac:dyDescent="0.3">
      <c r="A65473" s="11"/>
    </row>
    <row r="65484" spans="1:3" x14ac:dyDescent="0.3">
      <c r="A65484" s="33"/>
    </row>
    <row r="65485" spans="1:3" x14ac:dyDescent="0.3">
      <c r="A65485" s="33"/>
    </row>
    <row r="65486" spans="1:3" x14ac:dyDescent="0.3">
      <c r="A65486" s="33"/>
    </row>
    <row r="65487" spans="1:3" x14ac:dyDescent="0.3">
      <c r="A65487" s="33"/>
    </row>
    <row r="65488" spans="1:3" x14ac:dyDescent="0.3">
      <c r="B65488" s="17"/>
      <c r="C65488" s="30"/>
    </row>
    <row r="65489" spans="1:3" x14ac:dyDescent="0.3">
      <c r="C65489" s="29"/>
    </row>
    <row r="65492" spans="1:3" x14ac:dyDescent="0.3">
      <c r="B65492" s="17"/>
      <c r="C65492" s="30"/>
    </row>
    <row r="65498" spans="1:3" x14ac:dyDescent="0.3">
      <c r="A65498" s="11"/>
    </row>
    <row r="65509" spans="1:9" x14ac:dyDescent="0.3">
      <c r="A65509" s="33"/>
      <c r="I65509" s="26"/>
    </row>
    <row r="65510" spans="1:9" x14ac:dyDescent="0.3">
      <c r="A65510" s="33"/>
      <c r="B65510" s="17"/>
      <c r="C65510" s="30"/>
    </row>
    <row r="65511" spans="1:9" x14ac:dyDescent="0.3">
      <c r="A65511" s="33"/>
    </row>
    <row r="65512" spans="1:9" x14ac:dyDescent="0.3">
      <c r="A65512" s="33"/>
      <c r="I65512" s="26"/>
    </row>
    <row r="65517" spans="1:9" x14ac:dyDescent="0.3">
      <c r="B65517" s="17"/>
      <c r="C65517" s="30"/>
    </row>
    <row r="65518" spans="1:9" x14ac:dyDescent="0.3">
      <c r="B65518" s="17"/>
      <c r="C65518" s="30"/>
    </row>
    <row r="65519" spans="1:9" x14ac:dyDescent="0.3">
      <c r="B65519" s="17"/>
      <c r="C65519" s="30"/>
    </row>
    <row r="65521" spans="1:9" x14ac:dyDescent="0.3">
      <c r="A65521" s="11"/>
    </row>
    <row r="65522" spans="1:9" x14ac:dyDescent="0.3">
      <c r="A65522" s="11"/>
    </row>
    <row r="65526" spans="1:9" x14ac:dyDescent="0.3">
      <c r="A65526" s="11"/>
    </row>
    <row r="65528" spans="1:9" x14ac:dyDescent="0.3">
      <c r="A65528" s="33"/>
    </row>
    <row r="65529" spans="1:9" x14ac:dyDescent="0.3">
      <c r="A65529" s="33"/>
    </row>
    <row r="65534" spans="1:9" x14ac:dyDescent="0.3">
      <c r="A65534" s="11"/>
      <c r="E65534" s="23"/>
      <c r="I65534" s="26"/>
    </row>
    <row r="65535" spans="1:9" x14ac:dyDescent="0.3">
      <c r="A65535" s="11"/>
      <c r="E65535" s="23"/>
      <c r="I65535" s="26"/>
    </row>
    <row r="65540" spans="1:9" x14ac:dyDescent="0.3">
      <c r="A65540" s="11"/>
      <c r="E65540" s="23"/>
      <c r="I65540" s="26"/>
    </row>
    <row r="65541" spans="1:9" x14ac:dyDescent="0.3">
      <c r="A65541" s="11"/>
      <c r="E65541" s="23"/>
      <c r="I65541" s="26"/>
    </row>
    <row r="65550" spans="1:9" x14ac:dyDescent="0.3">
      <c r="A65550" s="11"/>
    </row>
    <row r="65552" spans="1:9" x14ac:dyDescent="0.3">
      <c r="A65552" s="11"/>
    </row>
    <row r="65553" spans="1:9" x14ac:dyDescent="0.3">
      <c r="A65553" s="11"/>
    </row>
    <row r="65555" spans="1:9" x14ac:dyDescent="0.3">
      <c r="C65555" s="29"/>
    </row>
    <row r="65556" spans="1:9" x14ac:dyDescent="0.3">
      <c r="A65556" s="11"/>
      <c r="B65556" s="17"/>
      <c r="C65556" s="30"/>
      <c r="E65556" s="23"/>
      <c r="I65556" s="26"/>
    </row>
    <row r="65557" spans="1:9" x14ac:dyDescent="0.3">
      <c r="A65557" s="11"/>
    </row>
    <row r="65562" spans="1:9" x14ac:dyDescent="0.3">
      <c r="A65562" s="33"/>
    </row>
    <row r="65563" spans="1:9" x14ac:dyDescent="0.3">
      <c r="A65563" s="33"/>
    </row>
    <row r="65564" spans="1:9" x14ac:dyDescent="0.3">
      <c r="A65564" s="33"/>
    </row>
    <row r="65565" spans="1:9" x14ac:dyDescent="0.3">
      <c r="A65565" s="33"/>
    </row>
    <row r="65566" spans="1:9" x14ac:dyDescent="0.3">
      <c r="A65566" s="33"/>
    </row>
    <row r="65567" spans="1:9" x14ac:dyDescent="0.3">
      <c r="A65567" s="33"/>
    </row>
    <row r="65568" spans="1:9" x14ac:dyDescent="0.3">
      <c r="A65568" s="33"/>
    </row>
    <row r="65569" spans="1:3" x14ac:dyDescent="0.3">
      <c r="A65569" s="33"/>
    </row>
    <row r="65571" spans="1:3" x14ac:dyDescent="0.3">
      <c r="C65571" s="29"/>
    </row>
    <row r="65572" spans="1:3" x14ac:dyDescent="0.3">
      <c r="C65572" s="29"/>
    </row>
    <row r="65575" spans="1:3" x14ac:dyDescent="0.3">
      <c r="B65575" s="17"/>
      <c r="C65575" s="30"/>
    </row>
    <row r="65588" spans="1:9" x14ac:dyDescent="0.3">
      <c r="A65588" s="11"/>
      <c r="E65588" s="23"/>
      <c r="I65588" s="26"/>
    </row>
    <row r="65589" spans="1:9" x14ac:dyDescent="0.3">
      <c r="A65589" s="11"/>
      <c r="E65589" s="23"/>
      <c r="I65589" s="26"/>
    </row>
    <row r="65593" spans="1:9" x14ac:dyDescent="0.3">
      <c r="A65593" s="11"/>
    </row>
    <row r="65594" spans="1:9" x14ac:dyDescent="0.3">
      <c r="A65594" s="11"/>
    </row>
    <row r="65595" spans="1:9" x14ac:dyDescent="0.3">
      <c r="A65595" s="11"/>
    </row>
    <row r="65596" spans="1:9" x14ac:dyDescent="0.3">
      <c r="A65596" s="11"/>
      <c r="B65596" s="17"/>
      <c r="C65596" s="30"/>
    </row>
    <row r="65601" spans="1:3" x14ac:dyDescent="0.3">
      <c r="B65601" s="17"/>
      <c r="C65601" s="30"/>
    </row>
    <row r="65607" spans="1:3" x14ac:dyDescent="0.3">
      <c r="A65607" s="11"/>
    </row>
    <row r="65608" spans="1:3" x14ac:dyDescent="0.3">
      <c r="A65608" s="11"/>
    </row>
    <row r="65609" spans="1:3" x14ac:dyDescent="0.3">
      <c r="A65609" s="11"/>
    </row>
    <row r="65610" spans="1:3" x14ac:dyDescent="0.3">
      <c r="A65610" s="11"/>
    </row>
    <row r="65611" spans="1:3" x14ac:dyDescent="0.3">
      <c r="A65611" s="11"/>
    </row>
    <row r="65612" spans="1:3" x14ac:dyDescent="0.3">
      <c r="A65612" s="11"/>
    </row>
    <row r="65613" spans="1:3" x14ac:dyDescent="0.3">
      <c r="A65613" s="33"/>
    </row>
    <row r="65614" spans="1:3" x14ac:dyDescent="0.3">
      <c r="A65614" s="33"/>
    </row>
    <row r="65615" spans="1:3" x14ac:dyDescent="0.3">
      <c r="A65615" s="33"/>
    </row>
    <row r="65616" spans="1:3" x14ac:dyDescent="0.3">
      <c r="A65616" s="33"/>
    </row>
    <row r="65618" spans="1:9" x14ac:dyDescent="0.3">
      <c r="B65618" s="17"/>
      <c r="C65618" s="30"/>
    </row>
    <row r="65623" spans="1:9" x14ac:dyDescent="0.3">
      <c r="A65623" s="11"/>
      <c r="E65623" s="23"/>
      <c r="I65623" s="26"/>
    </row>
    <row r="65624" spans="1:9" x14ac:dyDescent="0.3">
      <c r="A65624" s="11"/>
      <c r="E65624" s="23"/>
      <c r="I65624" s="26"/>
    </row>
    <row r="65627" spans="1:9" x14ac:dyDescent="0.3">
      <c r="A65627" s="11"/>
      <c r="E65627" s="23"/>
      <c r="I65627" s="26"/>
    </row>
    <row r="65633" spans="1:9" x14ac:dyDescent="0.3">
      <c r="A65633" s="11"/>
    </row>
    <row r="65634" spans="1:9" x14ac:dyDescent="0.3">
      <c r="A65634" s="11"/>
    </row>
    <row r="65635" spans="1:9" x14ac:dyDescent="0.3">
      <c r="A65635" s="11"/>
    </row>
    <row r="65641" spans="1:9" x14ac:dyDescent="0.3">
      <c r="A65641" s="11"/>
      <c r="E65641" s="23"/>
      <c r="I65641" s="26"/>
    </row>
    <row r="65642" spans="1:9" x14ac:dyDescent="0.3">
      <c r="A65642" s="11"/>
      <c r="E65642" s="23"/>
      <c r="I65642" s="26"/>
    </row>
    <row r="65643" spans="1:9" x14ac:dyDescent="0.3">
      <c r="A65643" s="11"/>
      <c r="E65643" s="23"/>
      <c r="I65643" s="26"/>
    </row>
    <row r="65647" spans="1:9" x14ac:dyDescent="0.3">
      <c r="B65647" s="17"/>
      <c r="C65647" s="30"/>
    </row>
    <row r="65648" spans="1:9" x14ac:dyDescent="0.3">
      <c r="B65648" s="17"/>
      <c r="C65648" s="30"/>
    </row>
    <row r="65649" spans="1:9" x14ac:dyDescent="0.3">
      <c r="B65649" s="17"/>
      <c r="C65649" s="30"/>
    </row>
    <row r="65650" spans="1:9" x14ac:dyDescent="0.3">
      <c r="B65650" s="17"/>
      <c r="C65650" s="30"/>
    </row>
    <row r="65651" spans="1:9" x14ac:dyDescent="0.3">
      <c r="B65651" s="17"/>
      <c r="C65651" s="30"/>
    </row>
    <row r="65652" spans="1:9" x14ac:dyDescent="0.3">
      <c r="B65652" s="17"/>
      <c r="C65652" s="30"/>
    </row>
    <row r="65654" spans="1:9" x14ac:dyDescent="0.3">
      <c r="C65654" s="29"/>
    </row>
    <row r="65655" spans="1:9" x14ac:dyDescent="0.3">
      <c r="C65655" s="29"/>
    </row>
    <row r="65657" spans="1:9" x14ac:dyDescent="0.3">
      <c r="B65657" s="17"/>
      <c r="C65657" s="30"/>
    </row>
    <row r="65658" spans="1:9" x14ac:dyDescent="0.3">
      <c r="A65658" s="11"/>
      <c r="B65658" s="17"/>
      <c r="C65658" s="30"/>
      <c r="E65658" s="23"/>
      <c r="I65658" s="26"/>
    </row>
    <row r="65659" spans="1:9" x14ac:dyDescent="0.3">
      <c r="C65659" s="29"/>
    </row>
    <row r="65660" spans="1:9" x14ac:dyDescent="0.3">
      <c r="C65660" s="29"/>
    </row>
    <row r="65661" spans="1:9" x14ac:dyDescent="0.3">
      <c r="C65661" s="29"/>
    </row>
    <row r="65665" spans="1:9" x14ac:dyDescent="0.3">
      <c r="A65665" s="11"/>
    </row>
    <row r="65666" spans="1:9" x14ac:dyDescent="0.3">
      <c r="A65666" s="11"/>
    </row>
    <row r="65667" spans="1:9" x14ac:dyDescent="0.3">
      <c r="A65667" s="11"/>
      <c r="E65667" s="23"/>
      <c r="I65667" s="26"/>
    </row>
    <row r="65668" spans="1:9" x14ac:dyDescent="0.3">
      <c r="A65668" s="11"/>
      <c r="E65668" s="23"/>
      <c r="I65668" s="26"/>
    </row>
    <row r="65687" spans="1:9" x14ac:dyDescent="0.3">
      <c r="A65687" s="11"/>
      <c r="E65687" s="23"/>
      <c r="I65687" s="26"/>
    </row>
    <row r="65688" spans="1:9" x14ac:dyDescent="0.3">
      <c r="A65688" s="11"/>
      <c r="E65688" s="23"/>
      <c r="I65688" s="26"/>
    </row>
    <row r="65694" spans="1:9" x14ac:dyDescent="0.3">
      <c r="B65694" s="17"/>
      <c r="C65694" s="30"/>
    </row>
    <row r="65695" spans="1:9" x14ac:dyDescent="0.3">
      <c r="B65695" s="17"/>
      <c r="C65695" s="30"/>
    </row>
    <row r="65696" spans="1:9" x14ac:dyDescent="0.3">
      <c r="B65696" s="17"/>
      <c r="C65696" s="30"/>
    </row>
    <row r="65697" spans="1:9" x14ac:dyDescent="0.3">
      <c r="B65697" s="17"/>
      <c r="C65697" s="30"/>
    </row>
    <row r="65707" spans="1:9" x14ac:dyDescent="0.3">
      <c r="A65707" s="11"/>
      <c r="E65707" s="23"/>
      <c r="I65707" s="26"/>
    </row>
    <row r="65708" spans="1:9" x14ac:dyDescent="0.3">
      <c r="B65708" s="16"/>
      <c r="C65708" s="32"/>
    </row>
    <row r="65709" spans="1:9" x14ac:dyDescent="0.3">
      <c r="B65709" s="16"/>
      <c r="C65709" s="32"/>
    </row>
    <row r="65713" spans="1:3" x14ac:dyDescent="0.3">
      <c r="A65713" s="11"/>
    </row>
    <row r="65724" spans="1:3" x14ac:dyDescent="0.3">
      <c r="B65724" s="17"/>
      <c r="C65724" s="30"/>
    </row>
    <row r="65725" spans="1:3" x14ac:dyDescent="0.3">
      <c r="B65725" s="17"/>
      <c r="C65725" s="30"/>
    </row>
    <row r="65726" spans="1:3" x14ac:dyDescent="0.3">
      <c r="B65726" s="17"/>
      <c r="C65726" s="30"/>
    </row>
    <row r="65727" spans="1:3" x14ac:dyDescent="0.3">
      <c r="B65727" s="17"/>
      <c r="C65727" s="30"/>
    </row>
    <row r="65729" spans="1:3" x14ac:dyDescent="0.3">
      <c r="B65729" s="17"/>
      <c r="C65729" s="30"/>
    </row>
    <row r="65732" spans="1:3" x14ac:dyDescent="0.3">
      <c r="C65732" s="29"/>
    </row>
    <row r="65733" spans="1:3" x14ac:dyDescent="0.3">
      <c r="C65733" s="29"/>
    </row>
    <row r="65737" spans="1:3" x14ac:dyDescent="0.3">
      <c r="A65737" s="33"/>
    </row>
    <row r="65739" spans="1:3" x14ac:dyDescent="0.3">
      <c r="B65739" s="17"/>
      <c r="C65739" s="30"/>
    </row>
    <row r="65740" spans="1:3" x14ac:dyDescent="0.3">
      <c r="A65740" s="11"/>
      <c r="B65740" s="17"/>
      <c r="C65740" s="30"/>
    </row>
    <row r="65757" spans="1:1" x14ac:dyDescent="0.3">
      <c r="A65757" s="11"/>
    </row>
    <row r="65758" spans="1:1" x14ac:dyDescent="0.3">
      <c r="A65758" s="11"/>
    </row>
    <row r="65759" spans="1:1" x14ac:dyDescent="0.3">
      <c r="A65759" s="11"/>
    </row>
    <row r="65760" spans="1:1" x14ac:dyDescent="0.3">
      <c r="A65760" s="11"/>
    </row>
    <row r="65768" spans="2:3" x14ac:dyDescent="0.3">
      <c r="B65768" s="16"/>
      <c r="C65768" s="32"/>
    </row>
    <row r="65781" spans="1:1" x14ac:dyDescent="0.3">
      <c r="A65781" s="11"/>
    </row>
    <row r="65784" spans="1:1" x14ac:dyDescent="0.3">
      <c r="A65784" s="11"/>
    </row>
    <row r="65787" spans="1:1" x14ac:dyDescent="0.3">
      <c r="A65787" s="33"/>
    </row>
    <row r="65793" spans="1:9" x14ac:dyDescent="0.3">
      <c r="A65793" s="11"/>
    </row>
    <row r="65797" spans="1:9" x14ac:dyDescent="0.3">
      <c r="A65797" s="33"/>
    </row>
    <row r="65798" spans="1:9" x14ac:dyDescent="0.3">
      <c r="A65798" s="11"/>
    </row>
    <row r="65802" spans="1:9" x14ac:dyDescent="0.3">
      <c r="A65802" s="11"/>
      <c r="E65802" s="23"/>
      <c r="I65802" s="26"/>
    </row>
    <row r="65803" spans="1:9" x14ac:dyDescent="0.3">
      <c r="I65803" s="26"/>
    </row>
    <row r="65811" spans="1:9" x14ac:dyDescent="0.3">
      <c r="A65811" s="11"/>
      <c r="E65811" s="23"/>
      <c r="I65811" s="26"/>
    </row>
    <row r="65812" spans="1:9" x14ac:dyDescent="0.3">
      <c r="A65812" s="11"/>
    </row>
    <row r="65827" spans="1:9" x14ac:dyDescent="0.3">
      <c r="B65827" s="17"/>
      <c r="C65827" s="30"/>
    </row>
    <row r="65833" spans="1:9" x14ac:dyDescent="0.3">
      <c r="A65833" s="11"/>
      <c r="E65833" s="23"/>
      <c r="I65833" s="26"/>
    </row>
    <row r="65835" spans="1:9" x14ac:dyDescent="0.3">
      <c r="C65835" s="29"/>
    </row>
    <row r="65836" spans="1:9" x14ac:dyDescent="0.3">
      <c r="A65836" s="11"/>
      <c r="E65836" s="23"/>
      <c r="I65836" s="26"/>
    </row>
    <row r="65837" spans="1:9" x14ac:dyDescent="0.3">
      <c r="B65837" s="17"/>
      <c r="C65837" s="30"/>
    </row>
    <row r="65838" spans="1:9" x14ac:dyDescent="0.3">
      <c r="A65838" s="11"/>
      <c r="E65838" s="23"/>
      <c r="I65838" s="26"/>
    </row>
    <row r="65839" spans="1:9" x14ac:dyDescent="0.3">
      <c r="A65839" s="33"/>
    </row>
    <row r="65840" spans="1:9" x14ac:dyDescent="0.3">
      <c r="A65840" s="33"/>
    </row>
    <row r="65843" spans="1:3" x14ac:dyDescent="0.3">
      <c r="A65843" s="11"/>
    </row>
    <row r="65844" spans="1:3" x14ac:dyDescent="0.3">
      <c r="A65844" s="11"/>
    </row>
    <row r="65849" spans="1:3" x14ac:dyDescent="0.3">
      <c r="A65849" s="33"/>
    </row>
    <row r="65850" spans="1:3" x14ac:dyDescent="0.3">
      <c r="A65850" s="33"/>
    </row>
    <row r="65851" spans="1:3" x14ac:dyDescent="0.3">
      <c r="A65851" s="33"/>
    </row>
    <row r="65852" spans="1:3" x14ac:dyDescent="0.3">
      <c r="A65852" s="33"/>
    </row>
    <row r="65853" spans="1:3" x14ac:dyDescent="0.3">
      <c r="A65853" s="11"/>
    </row>
    <row r="65854" spans="1:3" x14ac:dyDescent="0.3">
      <c r="C65854" s="29"/>
    </row>
    <row r="65861" spans="1:9" x14ac:dyDescent="0.3">
      <c r="A65861" s="11"/>
      <c r="E65861" s="23"/>
      <c r="I65861" s="26"/>
    </row>
    <row r="65862" spans="1:9" x14ac:dyDescent="0.3">
      <c r="C65862" s="29"/>
    </row>
    <row r="65863" spans="1:9" x14ac:dyDescent="0.3">
      <c r="B65863" s="17"/>
      <c r="C65863" s="30"/>
    </row>
    <row r="65869" spans="1:9" x14ac:dyDescent="0.3">
      <c r="B65869" s="17"/>
      <c r="C65869" s="30"/>
    </row>
    <row r="65878" spans="1:3" x14ac:dyDescent="0.3">
      <c r="A65878" s="11"/>
    </row>
    <row r="65879" spans="1:3" x14ac:dyDescent="0.3">
      <c r="A65879" s="11"/>
    </row>
    <row r="65880" spans="1:3" x14ac:dyDescent="0.3">
      <c r="A65880" s="11"/>
    </row>
    <row r="65881" spans="1:3" x14ac:dyDescent="0.3">
      <c r="B65881" s="16"/>
      <c r="C65881" s="32"/>
    </row>
    <row r="65882" spans="1:3" x14ac:dyDescent="0.3">
      <c r="B65882" s="16"/>
      <c r="C65882" s="32"/>
    </row>
    <row r="65883" spans="1:3" x14ac:dyDescent="0.3">
      <c r="A65883" s="11"/>
      <c r="B65883" s="16"/>
      <c r="C65883" s="32"/>
    </row>
    <row r="65884" spans="1:3" x14ac:dyDescent="0.3">
      <c r="A65884" s="11"/>
      <c r="B65884" s="16"/>
      <c r="C65884" s="32"/>
    </row>
    <row r="65885" spans="1:3" x14ac:dyDescent="0.3">
      <c r="A65885" s="11"/>
      <c r="B65885" s="16"/>
      <c r="C65885" s="32"/>
    </row>
    <row r="65886" spans="1:3" x14ac:dyDescent="0.3">
      <c r="A65886" s="11"/>
      <c r="B65886" s="16"/>
      <c r="C65886" s="32"/>
    </row>
    <row r="65887" spans="1:3" x14ac:dyDescent="0.3">
      <c r="A65887" s="11"/>
      <c r="B65887" s="16"/>
      <c r="C65887" s="32"/>
    </row>
    <row r="65888" spans="1:3" x14ac:dyDescent="0.3">
      <c r="B65888" s="16"/>
      <c r="C65888" s="32"/>
    </row>
    <row r="65895" spans="1:3" x14ac:dyDescent="0.3">
      <c r="C65895" s="29"/>
    </row>
    <row r="65896" spans="1:3" x14ac:dyDescent="0.3">
      <c r="A65896" s="33"/>
    </row>
    <row r="65898" spans="1:3" x14ac:dyDescent="0.3">
      <c r="A65898" s="11"/>
      <c r="C65898" s="29"/>
    </row>
    <row r="65905" spans="1:3" x14ac:dyDescent="0.3">
      <c r="A65905" s="11"/>
    </row>
    <row r="65909" spans="1:3" x14ac:dyDescent="0.3">
      <c r="C65909" s="29"/>
    </row>
    <row r="65913" spans="1:3" x14ac:dyDescent="0.3">
      <c r="A65913" s="11"/>
    </row>
    <row r="65914" spans="1:3" x14ac:dyDescent="0.3">
      <c r="A65914" s="11"/>
    </row>
    <row r="65915" spans="1:3" x14ac:dyDescent="0.3">
      <c r="A65915" s="11"/>
    </row>
    <row r="65922" spans="1:3" x14ac:dyDescent="0.3">
      <c r="A65922" s="33"/>
    </row>
    <row r="65924" spans="1:3" x14ac:dyDescent="0.3">
      <c r="A65924" s="33"/>
    </row>
    <row r="65928" spans="1:3" x14ac:dyDescent="0.3">
      <c r="A65928" s="11"/>
    </row>
    <row r="65934" spans="1:3" x14ac:dyDescent="0.3">
      <c r="C65934" s="29"/>
    </row>
    <row r="65941" spans="1:9" x14ac:dyDescent="0.3">
      <c r="A65941" s="11"/>
      <c r="E65941" s="23"/>
      <c r="I65941" s="26"/>
    </row>
    <row r="65944" spans="1:9" x14ac:dyDescent="0.3">
      <c r="A65944" s="11"/>
    </row>
    <row r="65950" spans="1:9" x14ac:dyDescent="0.3">
      <c r="A65950" s="33"/>
    </row>
    <row r="65951" spans="1:9" x14ac:dyDescent="0.3">
      <c r="A65951" s="11"/>
    </row>
    <row r="65953" spans="1:9" x14ac:dyDescent="0.3">
      <c r="A65953" s="33"/>
    </row>
    <row r="65954" spans="1:9" x14ac:dyDescent="0.3">
      <c r="A65954" s="33"/>
    </row>
    <row r="65955" spans="1:9" x14ac:dyDescent="0.3">
      <c r="A65955" s="33"/>
    </row>
    <row r="65956" spans="1:9" x14ac:dyDescent="0.3">
      <c r="A65956" s="33"/>
    </row>
    <row r="65957" spans="1:9" x14ac:dyDescent="0.3">
      <c r="A65957" s="11"/>
    </row>
    <row r="65958" spans="1:9" x14ac:dyDescent="0.3">
      <c r="A65958" s="11"/>
      <c r="E65958" s="23"/>
      <c r="I65958" s="26"/>
    </row>
    <row r="65959" spans="1:9" x14ac:dyDescent="0.3">
      <c r="B65959" s="17"/>
      <c r="C65959" s="30"/>
    </row>
    <row r="65960" spans="1:9" x14ac:dyDescent="0.3">
      <c r="B65960" s="17"/>
      <c r="C65960" s="30"/>
    </row>
    <row r="65967" spans="1:9" x14ac:dyDescent="0.3">
      <c r="B65967" s="17"/>
      <c r="C65967" s="30"/>
    </row>
    <row r="65968" spans="1:9" x14ac:dyDescent="0.3">
      <c r="B65968" s="17"/>
      <c r="C65968" s="30"/>
    </row>
    <row r="65982" spans="2:3" x14ac:dyDescent="0.3">
      <c r="B65982" s="17"/>
      <c r="C65982" s="30"/>
    </row>
    <row r="65985" spans="1:9" x14ac:dyDescent="0.3">
      <c r="C65985" s="29"/>
    </row>
    <row r="65986" spans="1:9" x14ac:dyDescent="0.3">
      <c r="A65986" s="11"/>
      <c r="C65986" s="29"/>
      <c r="E65986" s="23"/>
      <c r="I65986" s="26"/>
    </row>
    <row r="65987" spans="1:9" x14ac:dyDescent="0.3">
      <c r="A65987" s="11"/>
      <c r="E65987" s="23"/>
      <c r="I65987" s="26"/>
    </row>
    <row r="65990" spans="1:9" x14ac:dyDescent="0.3">
      <c r="A65990" s="33"/>
    </row>
    <row r="65991" spans="1:9" x14ac:dyDescent="0.3">
      <c r="A65991" s="33"/>
    </row>
    <row r="65992" spans="1:9" x14ac:dyDescent="0.3">
      <c r="A65992" s="33"/>
    </row>
    <row r="65993" spans="1:9" x14ac:dyDescent="0.3">
      <c r="A65993" s="33"/>
    </row>
    <row r="65998" spans="1:9" x14ac:dyDescent="0.3">
      <c r="A65998" s="11"/>
      <c r="E65998" s="23"/>
      <c r="I65998" s="26"/>
    </row>
    <row r="65999" spans="1:9" x14ac:dyDescent="0.3">
      <c r="A65999" s="11"/>
      <c r="E65999" s="23"/>
      <c r="I65999" s="26"/>
    </row>
    <row r="66000" spans="1:9" x14ac:dyDescent="0.3">
      <c r="A66000" s="11"/>
      <c r="E66000" s="23"/>
      <c r="I66000" s="26"/>
    </row>
    <row r="66001" spans="1:9" x14ac:dyDescent="0.3">
      <c r="A66001" s="11"/>
    </row>
    <row r="66006" spans="1:9" x14ac:dyDescent="0.3">
      <c r="C66006" s="29"/>
    </row>
    <row r="66007" spans="1:9" x14ac:dyDescent="0.3">
      <c r="A66007" s="11"/>
      <c r="E66007" s="23"/>
      <c r="I66007" s="26"/>
    </row>
    <row r="66019" spans="1:9" x14ac:dyDescent="0.3">
      <c r="A66019" s="33"/>
    </row>
    <row r="66021" spans="1:9" x14ac:dyDescent="0.3">
      <c r="A66021" s="11"/>
      <c r="E66021" s="23"/>
      <c r="I66021" s="26"/>
    </row>
    <row r="66037" spans="1:9" x14ac:dyDescent="0.3">
      <c r="B66037" s="17"/>
      <c r="C66037" s="30"/>
    </row>
    <row r="66047" spans="1:9" x14ac:dyDescent="0.3">
      <c r="A66047" s="11"/>
      <c r="E66047" s="23"/>
      <c r="I66047" s="26"/>
    </row>
    <row r="66048" spans="1:9" x14ac:dyDescent="0.3">
      <c r="A66048" s="11"/>
    </row>
    <row r="66049" spans="1:3" x14ac:dyDescent="0.3">
      <c r="A66049" s="11"/>
    </row>
    <row r="66053" spans="1:3" x14ac:dyDescent="0.3">
      <c r="C66053" s="29"/>
    </row>
    <row r="66059" spans="1:3" x14ac:dyDescent="0.3">
      <c r="A66059" s="33"/>
    </row>
    <row r="66074" spans="2:3" x14ac:dyDescent="0.3">
      <c r="B66074" s="17"/>
      <c r="C66074" s="30"/>
    </row>
    <row r="66075" spans="2:3" x14ac:dyDescent="0.3">
      <c r="B66075" s="17"/>
      <c r="C66075" s="30"/>
    </row>
    <row r="66076" spans="2:3" x14ac:dyDescent="0.3">
      <c r="B66076" s="17"/>
      <c r="C66076" s="30"/>
    </row>
    <row r="66079" spans="2:3" x14ac:dyDescent="0.3">
      <c r="C66079" s="29"/>
    </row>
    <row r="66080" spans="2:3" x14ac:dyDescent="0.3">
      <c r="C66080" s="29"/>
    </row>
    <row r="66086" spans="1:9" x14ac:dyDescent="0.3">
      <c r="A66086" s="11"/>
    </row>
    <row r="66087" spans="1:9" x14ac:dyDescent="0.3">
      <c r="A66087" s="11"/>
    </row>
    <row r="66095" spans="1:9" x14ac:dyDescent="0.3">
      <c r="A66095" s="11"/>
      <c r="E66095" s="23"/>
      <c r="I66095" s="26"/>
    </row>
    <row r="66096" spans="1:9" x14ac:dyDescent="0.3">
      <c r="A66096" s="11"/>
    </row>
    <row r="66098" spans="1:3" x14ac:dyDescent="0.3">
      <c r="A66098" s="33"/>
    </row>
    <row r="66099" spans="1:3" x14ac:dyDescent="0.3">
      <c r="A66099" s="33"/>
    </row>
    <row r="66100" spans="1:3" x14ac:dyDescent="0.3">
      <c r="A66100" s="33"/>
    </row>
    <row r="66101" spans="1:3" x14ac:dyDescent="0.3">
      <c r="A66101" s="33"/>
    </row>
    <row r="66102" spans="1:3" x14ac:dyDescent="0.3">
      <c r="A66102" s="33"/>
    </row>
    <row r="66103" spans="1:3" x14ac:dyDescent="0.3">
      <c r="A66103" s="33"/>
    </row>
    <row r="66104" spans="1:3" x14ac:dyDescent="0.3">
      <c r="A66104" s="33"/>
    </row>
    <row r="66105" spans="1:3" x14ac:dyDescent="0.3">
      <c r="A66105" s="33"/>
    </row>
    <row r="66106" spans="1:3" x14ac:dyDescent="0.3">
      <c r="B66106" s="17"/>
      <c r="C66106" s="30"/>
    </row>
    <row r="66107" spans="1:3" x14ac:dyDescent="0.3">
      <c r="C66107" s="29"/>
    </row>
    <row r="66110" spans="1:3" x14ac:dyDescent="0.3">
      <c r="B66110" s="17"/>
      <c r="C66110" s="30"/>
    </row>
    <row r="66111" spans="1:3" x14ac:dyDescent="0.3">
      <c r="B66111" s="17"/>
      <c r="C66111" s="30"/>
    </row>
    <row r="66113" spans="1:1" x14ac:dyDescent="0.3">
      <c r="A66113" s="11"/>
    </row>
    <row r="66126" spans="1:1" x14ac:dyDescent="0.3">
      <c r="A66126" s="33"/>
    </row>
    <row r="66127" spans="1:1" x14ac:dyDescent="0.3">
      <c r="A66127" s="33"/>
    </row>
    <row r="66128" spans="1:1" x14ac:dyDescent="0.3">
      <c r="A66128" s="33"/>
    </row>
    <row r="66129" spans="1:9" x14ac:dyDescent="0.3">
      <c r="A66129" s="33"/>
    </row>
    <row r="66135" spans="1:9" x14ac:dyDescent="0.3">
      <c r="A66135" s="11"/>
      <c r="C66135" s="29"/>
    </row>
    <row r="66136" spans="1:9" x14ac:dyDescent="0.3">
      <c r="A66136" s="11"/>
      <c r="C66136" s="29"/>
    </row>
    <row r="66137" spans="1:9" x14ac:dyDescent="0.3">
      <c r="A66137" s="11"/>
      <c r="C66137" s="29"/>
      <c r="E66137" s="23"/>
      <c r="I66137" s="26"/>
    </row>
    <row r="66144" spans="1:9" x14ac:dyDescent="0.3">
      <c r="A66144" s="11"/>
      <c r="E66144" s="23"/>
      <c r="I66144" s="26"/>
    </row>
    <row r="66147" spans="1:9" x14ac:dyDescent="0.3">
      <c r="A66147" s="11"/>
    </row>
    <row r="66149" spans="1:9" x14ac:dyDescent="0.3">
      <c r="A66149" s="33"/>
    </row>
    <row r="66150" spans="1:9" x14ac:dyDescent="0.3">
      <c r="A66150" s="33"/>
    </row>
    <row r="66154" spans="1:9" x14ac:dyDescent="0.3">
      <c r="A66154" s="11"/>
      <c r="E66154" s="23"/>
      <c r="I66154" s="26"/>
    </row>
    <row r="66158" spans="1:9" x14ac:dyDescent="0.3">
      <c r="B66158" s="16"/>
      <c r="C66158" s="32"/>
    </row>
    <row r="66164" spans="1:9" x14ac:dyDescent="0.3">
      <c r="A66164" s="33"/>
      <c r="I66164" s="26"/>
    </row>
    <row r="66165" spans="1:9" x14ac:dyDescent="0.3">
      <c r="A66165" s="33"/>
    </row>
    <row r="66166" spans="1:9" x14ac:dyDescent="0.3">
      <c r="A66166" s="33"/>
    </row>
    <row r="66167" spans="1:9" x14ac:dyDescent="0.3">
      <c r="A66167" s="33"/>
    </row>
    <row r="66170" spans="1:9" x14ac:dyDescent="0.3">
      <c r="B66170" s="17"/>
      <c r="C66170" s="30"/>
    </row>
    <row r="66175" spans="1:9" x14ac:dyDescent="0.3">
      <c r="A66175" s="11"/>
    </row>
    <row r="66176" spans="1:9" x14ac:dyDescent="0.3">
      <c r="A66176" s="11"/>
    </row>
    <row r="66177" spans="1:1" x14ac:dyDescent="0.3">
      <c r="A66177" s="33"/>
    </row>
    <row r="66178" spans="1:1" x14ac:dyDescent="0.3">
      <c r="A66178" s="33"/>
    </row>
    <row r="66179" spans="1:1" x14ac:dyDescent="0.3">
      <c r="A66179" s="33"/>
    </row>
    <row r="66180" spans="1:1" x14ac:dyDescent="0.3">
      <c r="A66180" s="33"/>
    </row>
    <row r="66181" spans="1:1" x14ac:dyDescent="0.3">
      <c r="A66181" s="33"/>
    </row>
    <row r="66182" spans="1:1" x14ac:dyDescent="0.3">
      <c r="A66182" s="33"/>
    </row>
    <row r="66183" spans="1:1" x14ac:dyDescent="0.3">
      <c r="A66183" s="33"/>
    </row>
    <row r="66184" spans="1:1" x14ac:dyDescent="0.3">
      <c r="A66184" s="33"/>
    </row>
    <row r="66193" spans="1:3" x14ac:dyDescent="0.3">
      <c r="C66193" s="29"/>
    </row>
    <row r="66208" spans="1:3" x14ac:dyDescent="0.3">
      <c r="A66208" s="11"/>
    </row>
    <row r="66210" spans="1:9" x14ac:dyDescent="0.3">
      <c r="A66210" s="11"/>
    </row>
    <row r="66211" spans="1:9" x14ac:dyDescent="0.3">
      <c r="A66211" s="11"/>
    </row>
    <row r="66212" spans="1:9" x14ac:dyDescent="0.3">
      <c r="A66212" s="11"/>
    </row>
    <row r="66213" spans="1:9" x14ac:dyDescent="0.3">
      <c r="A66213" s="11"/>
    </row>
    <row r="66214" spans="1:9" x14ac:dyDescent="0.3">
      <c r="A66214" s="11"/>
      <c r="E66214" s="23"/>
      <c r="I66214" s="26"/>
    </row>
    <row r="66215" spans="1:9" x14ac:dyDescent="0.3">
      <c r="A66215" s="11"/>
      <c r="E66215" s="23"/>
      <c r="I66215" s="26"/>
    </row>
    <row r="66219" spans="1:9" x14ac:dyDescent="0.3">
      <c r="A66219" s="11"/>
    </row>
    <row r="66221" spans="1:9" x14ac:dyDescent="0.3">
      <c r="C66221" s="29"/>
    </row>
    <row r="66226" spans="1:9" x14ac:dyDescent="0.3">
      <c r="A66226" s="33"/>
    </row>
    <row r="66230" spans="1:9" x14ac:dyDescent="0.3">
      <c r="A66230" s="11"/>
    </row>
    <row r="66235" spans="1:9" x14ac:dyDescent="0.3">
      <c r="A66235" s="11"/>
    </row>
    <row r="66236" spans="1:9" x14ac:dyDescent="0.3">
      <c r="A66236" s="11"/>
      <c r="E66236" s="23"/>
      <c r="I66236" s="26"/>
    </row>
    <row r="66252" spans="1:1" x14ac:dyDescent="0.3">
      <c r="A66252" s="33"/>
    </row>
    <row r="66253" spans="1:1" x14ac:dyDescent="0.3">
      <c r="A66253" s="33"/>
    </row>
    <row r="66254" spans="1:1" x14ac:dyDescent="0.3">
      <c r="A66254" s="11"/>
    </row>
    <row r="66267" spans="1:3" x14ac:dyDescent="0.3">
      <c r="C66267" s="29"/>
    </row>
    <row r="66268" spans="1:3" x14ac:dyDescent="0.3">
      <c r="C66268" s="29"/>
    </row>
    <row r="66269" spans="1:3" x14ac:dyDescent="0.3">
      <c r="C66269" s="29"/>
    </row>
    <row r="66270" spans="1:3" x14ac:dyDescent="0.3">
      <c r="A66270" s="33"/>
    </row>
    <row r="66271" spans="1:3" x14ac:dyDescent="0.3">
      <c r="A66271" s="33"/>
    </row>
    <row r="66272" spans="1:3" x14ac:dyDescent="0.3">
      <c r="A66272" s="33"/>
    </row>
    <row r="66273" spans="1:3" x14ac:dyDescent="0.3">
      <c r="A66273" s="33"/>
    </row>
    <row r="66274" spans="1:3" x14ac:dyDescent="0.3">
      <c r="A66274" s="11"/>
      <c r="B66274" s="17"/>
      <c r="C66274" s="30"/>
    </row>
    <row r="66275" spans="1:3" x14ac:dyDescent="0.3">
      <c r="B66275" s="17"/>
      <c r="C66275" s="30"/>
    </row>
    <row r="66276" spans="1:3" x14ac:dyDescent="0.3">
      <c r="B66276" s="17"/>
      <c r="C66276" s="30"/>
    </row>
    <row r="66277" spans="1:3" x14ac:dyDescent="0.3">
      <c r="C66277" s="29"/>
    </row>
    <row r="66288" spans="1:3" x14ac:dyDescent="0.3">
      <c r="A66288" s="11"/>
    </row>
    <row r="66296" spans="1:9" x14ac:dyDescent="0.3">
      <c r="A66296" s="11"/>
    </row>
    <row r="66297" spans="1:9" x14ac:dyDescent="0.3">
      <c r="A66297" s="11"/>
    </row>
    <row r="66298" spans="1:9" x14ac:dyDescent="0.3">
      <c r="B66298" s="17"/>
      <c r="C66298" s="30"/>
    </row>
    <row r="66301" spans="1:9" x14ac:dyDescent="0.3">
      <c r="A66301" s="33"/>
    </row>
    <row r="66302" spans="1:9" x14ac:dyDescent="0.3">
      <c r="A66302" s="33"/>
    </row>
    <row r="66303" spans="1:9" x14ac:dyDescent="0.3">
      <c r="A66303" s="33"/>
    </row>
    <row r="66304" spans="1:9" x14ac:dyDescent="0.3">
      <c r="A66304" s="33"/>
      <c r="C66304" s="29"/>
      <c r="I66304" s="26"/>
    </row>
    <row r="66305" spans="1:9" x14ac:dyDescent="0.3">
      <c r="A66305" s="33"/>
      <c r="I66305" s="26"/>
    </row>
    <row r="66306" spans="1:9" x14ac:dyDescent="0.3">
      <c r="A66306" s="33"/>
    </row>
    <row r="66307" spans="1:9" x14ac:dyDescent="0.3">
      <c r="A66307" s="33"/>
    </row>
    <row r="66308" spans="1:9" x14ac:dyDescent="0.3">
      <c r="A66308" s="33"/>
    </row>
    <row r="66315" spans="1:9" x14ac:dyDescent="0.3">
      <c r="A66315" s="11"/>
    </row>
    <row r="66316" spans="1:9" x14ac:dyDescent="0.3">
      <c r="A66316" s="11"/>
      <c r="E66316" s="23"/>
      <c r="I66316" s="26"/>
    </row>
    <row r="66318" spans="1:9" x14ac:dyDescent="0.3">
      <c r="C66318" s="29"/>
    </row>
    <row r="66319" spans="1:9" x14ac:dyDescent="0.3">
      <c r="C66319" s="29"/>
    </row>
    <row r="66332" spans="1:9" x14ac:dyDescent="0.3">
      <c r="A66332" s="11"/>
      <c r="E66332" s="23"/>
      <c r="I66332" s="26"/>
    </row>
    <row r="66335" spans="1:9" x14ac:dyDescent="0.3">
      <c r="A66335" s="11"/>
    </row>
    <row r="66336" spans="1:9" x14ac:dyDescent="0.3">
      <c r="A66336" s="11"/>
    </row>
    <row r="66344" spans="1:9" x14ac:dyDescent="0.3">
      <c r="C66344" s="29"/>
    </row>
    <row r="66345" spans="1:9" x14ac:dyDescent="0.3">
      <c r="A66345" s="11"/>
    </row>
    <row r="66346" spans="1:9" x14ac:dyDescent="0.3">
      <c r="A66346" s="11"/>
    </row>
    <row r="66347" spans="1:9" x14ac:dyDescent="0.3">
      <c r="A66347" s="11"/>
      <c r="E66347" s="23"/>
      <c r="I66347" s="26"/>
    </row>
    <row r="66348" spans="1:9" x14ac:dyDescent="0.3">
      <c r="A66348" s="11"/>
      <c r="E66348" s="23"/>
      <c r="I66348" s="26"/>
    </row>
    <row r="66352" spans="1:9" x14ac:dyDescent="0.3">
      <c r="A66352" s="33"/>
    </row>
    <row r="66353" spans="1:9" x14ac:dyDescent="0.3">
      <c r="A66353" s="11"/>
    </row>
    <row r="66356" spans="1:9" x14ac:dyDescent="0.3">
      <c r="A66356" s="11"/>
      <c r="E66356" s="23"/>
      <c r="I66356" s="26"/>
    </row>
    <row r="66357" spans="1:9" x14ac:dyDescent="0.3">
      <c r="A66357" s="33"/>
    </row>
    <row r="66360" spans="1:9" x14ac:dyDescent="0.3">
      <c r="C66360" s="29"/>
    </row>
    <row r="66361" spans="1:9" x14ac:dyDescent="0.3">
      <c r="C66361" s="29"/>
    </row>
    <row r="66368" spans="1:9" x14ac:dyDescent="0.3">
      <c r="A66368" s="11"/>
      <c r="E66368" s="23"/>
      <c r="I66368" s="26"/>
    </row>
    <row r="66369" spans="1:9" x14ac:dyDescent="0.3">
      <c r="A66369" s="11"/>
      <c r="E66369" s="23"/>
      <c r="I66369" s="26"/>
    </row>
    <row r="66370" spans="1:9" x14ac:dyDescent="0.3">
      <c r="A66370" s="11"/>
      <c r="E66370" s="23"/>
      <c r="I66370" s="26"/>
    </row>
    <row r="66371" spans="1:9" x14ac:dyDescent="0.3">
      <c r="A66371" s="11"/>
    </row>
    <row r="66373" spans="1:9" x14ac:dyDescent="0.3">
      <c r="A66373" s="11"/>
      <c r="E66373" s="23"/>
      <c r="I66373" s="26"/>
    </row>
    <row r="66379" spans="1:9" x14ac:dyDescent="0.3">
      <c r="A66379" s="11"/>
    </row>
    <row r="66381" spans="1:9" x14ac:dyDescent="0.3">
      <c r="A66381" s="11"/>
      <c r="B66381" s="17"/>
      <c r="C66381" s="30"/>
    </row>
    <row r="66382" spans="1:9" x14ac:dyDescent="0.3">
      <c r="A66382" s="11"/>
      <c r="B66382" s="17"/>
      <c r="C66382" s="30"/>
    </row>
    <row r="66392" spans="1:9" x14ac:dyDescent="0.3">
      <c r="A66392" s="33"/>
    </row>
    <row r="66393" spans="1:9" x14ac:dyDescent="0.3">
      <c r="A66393" s="11"/>
      <c r="E66393" s="23"/>
      <c r="I66393" s="26"/>
    </row>
    <row r="66394" spans="1:9" x14ac:dyDescent="0.3">
      <c r="A66394" s="33"/>
    </row>
    <row r="66395" spans="1:9" x14ac:dyDescent="0.3">
      <c r="A66395" s="33"/>
    </row>
    <row r="66396" spans="1:9" x14ac:dyDescent="0.3">
      <c r="A66396" s="33"/>
    </row>
    <row r="66397" spans="1:9" x14ac:dyDescent="0.3">
      <c r="A66397" s="33"/>
    </row>
    <row r="66398" spans="1:9" x14ac:dyDescent="0.3">
      <c r="A66398" s="33"/>
    </row>
    <row r="66399" spans="1:9" x14ac:dyDescent="0.3">
      <c r="A66399" s="33"/>
    </row>
    <row r="66400" spans="1:9" x14ac:dyDescent="0.3">
      <c r="A66400" s="33"/>
    </row>
    <row r="66401" spans="1:3" x14ac:dyDescent="0.3">
      <c r="A66401" s="33"/>
    </row>
    <row r="66403" spans="1:3" x14ac:dyDescent="0.3">
      <c r="B66403" s="17"/>
      <c r="C66403" s="30"/>
    </row>
    <row r="66405" spans="1:3" x14ac:dyDescent="0.3">
      <c r="B66405" s="17"/>
      <c r="C66405" s="30"/>
    </row>
    <row r="66406" spans="1:3" x14ac:dyDescent="0.3">
      <c r="B66406" s="17"/>
      <c r="C66406" s="30"/>
    </row>
    <row r="66415" spans="1:3" x14ac:dyDescent="0.3">
      <c r="A66415" s="11"/>
    </row>
    <row r="66416" spans="1:3" x14ac:dyDescent="0.3">
      <c r="A66416" s="11"/>
    </row>
    <row r="66418" spans="1:9" x14ac:dyDescent="0.3">
      <c r="A66418" s="11"/>
    </row>
    <row r="66419" spans="1:9" x14ac:dyDescent="0.3">
      <c r="A66419" s="11"/>
      <c r="E66419" s="23"/>
      <c r="I66419" s="26"/>
    </row>
    <row r="66420" spans="1:9" x14ac:dyDescent="0.3">
      <c r="A66420" s="11"/>
      <c r="E66420" s="23"/>
      <c r="I66420" s="26"/>
    </row>
    <row r="66421" spans="1:9" x14ac:dyDescent="0.3">
      <c r="A66421" s="11"/>
      <c r="E66421" s="23"/>
      <c r="I66421" s="26"/>
    </row>
    <row r="66422" spans="1:9" x14ac:dyDescent="0.3">
      <c r="A66422" s="11"/>
      <c r="E66422" s="23"/>
      <c r="I66422" s="26"/>
    </row>
    <row r="66423" spans="1:9" x14ac:dyDescent="0.3">
      <c r="A66423" s="11"/>
      <c r="E66423" s="23"/>
      <c r="I66423" s="26"/>
    </row>
    <row r="66424" spans="1:9" x14ac:dyDescent="0.3">
      <c r="A66424" s="11"/>
      <c r="E66424" s="23"/>
      <c r="I66424" s="26"/>
    </row>
    <row r="66425" spans="1:9" x14ac:dyDescent="0.3">
      <c r="A66425" s="11"/>
      <c r="E66425" s="23"/>
      <c r="I66425" s="26"/>
    </row>
    <row r="66447" spans="3:3" x14ac:dyDescent="0.3">
      <c r="C66447" s="29"/>
    </row>
    <row r="66449" spans="1:1" x14ac:dyDescent="0.3">
      <c r="A66449" s="33"/>
    </row>
    <row r="66452" spans="1:1" x14ac:dyDescent="0.3">
      <c r="A66452" s="33"/>
    </row>
    <row r="66453" spans="1:1" x14ac:dyDescent="0.3">
      <c r="A66453" s="33"/>
    </row>
    <row r="66454" spans="1:1" x14ac:dyDescent="0.3">
      <c r="A66454" s="33"/>
    </row>
    <row r="66455" spans="1:1" x14ac:dyDescent="0.3">
      <c r="A66455" s="33"/>
    </row>
    <row r="66460" spans="1:1" x14ac:dyDescent="0.3">
      <c r="A66460" s="33"/>
    </row>
    <row r="66461" spans="1:1" x14ac:dyDescent="0.3">
      <c r="A66461" s="33"/>
    </row>
    <row r="66464" spans="1:1" x14ac:dyDescent="0.3">
      <c r="A66464" s="11"/>
    </row>
    <row r="66465" spans="1:9" x14ac:dyDescent="0.3">
      <c r="A66465" s="11"/>
      <c r="E66465" s="23"/>
      <c r="I66465" s="26"/>
    </row>
    <row r="66478" spans="1:9" x14ac:dyDescent="0.3">
      <c r="A66478" s="33"/>
    </row>
    <row r="66479" spans="1:9" x14ac:dyDescent="0.3">
      <c r="A66479" s="33"/>
    </row>
    <row r="66480" spans="1:9" x14ac:dyDescent="0.3">
      <c r="A66480" s="33"/>
    </row>
    <row r="66481" spans="1:9" x14ac:dyDescent="0.3">
      <c r="A66481" s="33"/>
    </row>
    <row r="66482" spans="1:9" x14ac:dyDescent="0.3">
      <c r="A66482" s="33"/>
      <c r="I66482" s="26"/>
    </row>
    <row r="66483" spans="1:9" x14ac:dyDescent="0.3">
      <c r="A66483" s="33"/>
    </row>
    <row r="66484" spans="1:9" x14ac:dyDescent="0.3">
      <c r="A66484" s="33"/>
    </row>
    <row r="66485" spans="1:9" x14ac:dyDescent="0.3">
      <c r="A66485" s="33"/>
    </row>
    <row r="66486" spans="1:9" x14ac:dyDescent="0.3">
      <c r="C66486" s="29"/>
    </row>
    <row r="66487" spans="1:9" x14ac:dyDescent="0.3">
      <c r="C66487" s="29"/>
    </row>
    <row r="66504" spans="3:3" x14ac:dyDescent="0.3">
      <c r="C66504" s="29"/>
    </row>
    <row r="66505" spans="3:3" x14ac:dyDescent="0.3">
      <c r="C66505" s="29"/>
    </row>
    <row r="66506" spans="3:3" x14ac:dyDescent="0.3">
      <c r="C66506" s="29"/>
    </row>
    <row r="66507" spans="3:3" x14ac:dyDescent="0.3">
      <c r="C66507" s="29"/>
    </row>
    <row r="66517" spans="1:9" x14ac:dyDescent="0.3">
      <c r="A66517" s="11"/>
    </row>
    <row r="66518" spans="1:9" x14ac:dyDescent="0.3">
      <c r="A66518" s="11"/>
    </row>
    <row r="66524" spans="1:9" x14ac:dyDescent="0.3">
      <c r="I66524" s="26"/>
    </row>
    <row r="66528" spans="1:9" x14ac:dyDescent="0.3">
      <c r="A66528" s="33"/>
      <c r="C66528" s="29"/>
    </row>
    <row r="66529" spans="1:9" x14ac:dyDescent="0.3">
      <c r="A66529" s="33"/>
    </row>
    <row r="66530" spans="1:9" x14ac:dyDescent="0.3">
      <c r="A66530" s="33"/>
    </row>
    <row r="66531" spans="1:9" x14ac:dyDescent="0.3">
      <c r="A66531" s="33"/>
    </row>
    <row r="66532" spans="1:9" x14ac:dyDescent="0.3">
      <c r="A66532" s="11"/>
      <c r="C66532" s="29"/>
    </row>
    <row r="66533" spans="1:9" x14ac:dyDescent="0.3">
      <c r="A66533" s="11"/>
      <c r="C66533" s="29"/>
    </row>
    <row r="66534" spans="1:9" x14ac:dyDescent="0.3">
      <c r="A66534" s="11"/>
      <c r="C66534" s="29"/>
      <c r="E66534" s="23"/>
      <c r="I66534" s="26"/>
    </row>
    <row r="66535" spans="1:9" x14ac:dyDescent="0.3">
      <c r="A66535" s="11"/>
      <c r="C66535" s="29"/>
      <c r="E66535" s="23"/>
      <c r="I66535" s="26"/>
    </row>
    <row r="66536" spans="1:9" x14ac:dyDescent="0.3">
      <c r="A66536" s="11"/>
    </row>
    <row r="66539" spans="1:9" x14ac:dyDescent="0.3">
      <c r="A66539" s="11"/>
      <c r="C66539" s="29"/>
    </row>
    <row r="66549" spans="3:3" x14ac:dyDescent="0.3">
      <c r="C66549" s="29"/>
    </row>
    <row r="66551" spans="3:3" x14ac:dyDescent="0.3">
      <c r="C66551" s="29"/>
    </row>
    <row r="66552" spans="3:3" x14ac:dyDescent="0.3">
      <c r="C66552" s="29"/>
    </row>
    <row r="66555" spans="3:3" x14ac:dyDescent="0.3">
      <c r="C66555" s="29"/>
    </row>
    <row r="66561" spans="1:1" x14ac:dyDescent="0.3">
      <c r="A66561" s="33"/>
    </row>
    <row r="66582" spans="1:9" x14ac:dyDescent="0.3">
      <c r="B66582" s="17"/>
      <c r="C66582" s="30"/>
    </row>
    <row r="66583" spans="1:9" x14ac:dyDescent="0.3">
      <c r="A66583" s="33"/>
    </row>
    <row r="66584" spans="1:9" x14ac:dyDescent="0.3">
      <c r="A66584" s="33"/>
    </row>
    <row r="66585" spans="1:9" x14ac:dyDescent="0.3">
      <c r="A66585" s="33"/>
    </row>
    <row r="66586" spans="1:9" x14ac:dyDescent="0.3">
      <c r="A66586" s="33"/>
    </row>
    <row r="66587" spans="1:9" x14ac:dyDescent="0.3">
      <c r="A66587" s="11"/>
    </row>
    <row r="66588" spans="1:9" x14ac:dyDescent="0.3">
      <c r="B66588" s="17"/>
      <c r="C66588" s="30"/>
    </row>
    <row r="66589" spans="1:9" x14ac:dyDescent="0.3">
      <c r="A66589" s="11"/>
      <c r="B66589" s="17"/>
      <c r="C66589" s="30"/>
      <c r="E66589" s="23"/>
      <c r="I66589" s="26"/>
    </row>
    <row r="66590" spans="1:9" x14ac:dyDescent="0.3">
      <c r="A66590" s="11"/>
      <c r="B66590" s="17"/>
      <c r="C66590" s="30"/>
    </row>
    <row r="66591" spans="1:9" x14ac:dyDescent="0.3">
      <c r="A66591" s="11"/>
      <c r="B66591" s="17"/>
      <c r="C66591" s="30"/>
    </row>
    <row r="66592" spans="1:9" x14ac:dyDescent="0.3">
      <c r="A66592" s="11"/>
    </row>
    <row r="66593" spans="1:3" x14ac:dyDescent="0.3">
      <c r="A66593" s="11"/>
    </row>
    <row r="66594" spans="1:3" x14ac:dyDescent="0.3">
      <c r="A66594" s="11"/>
      <c r="C66594" s="29"/>
    </row>
    <row r="66598" spans="1:3" x14ac:dyDescent="0.3">
      <c r="A66598" s="11"/>
    </row>
    <row r="66599" spans="1:3" x14ac:dyDescent="0.3">
      <c r="A66599" s="11"/>
      <c r="C66599" s="29"/>
    </row>
    <row r="66600" spans="1:3" x14ac:dyDescent="0.3">
      <c r="C66600" s="29"/>
    </row>
    <row r="66603" spans="1:3" x14ac:dyDescent="0.3">
      <c r="A66603" s="11"/>
    </row>
    <row r="66610" spans="1:9" x14ac:dyDescent="0.3">
      <c r="A66610" s="11"/>
      <c r="B66610" s="17"/>
      <c r="C66610" s="30"/>
      <c r="E66610" s="23"/>
      <c r="I66610" s="26"/>
    </row>
    <row r="66618" spans="1:9" x14ac:dyDescent="0.3">
      <c r="A66618" s="11"/>
    </row>
    <row r="66620" spans="1:9" x14ac:dyDescent="0.3">
      <c r="C66620" s="29"/>
    </row>
    <row r="66621" spans="1:9" x14ac:dyDescent="0.3">
      <c r="B66621" s="17"/>
      <c r="C66621" s="30"/>
    </row>
    <row r="66624" spans="1:9" x14ac:dyDescent="0.3">
      <c r="A66624" s="11"/>
    </row>
    <row r="66633" spans="1:1" x14ac:dyDescent="0.3">
      <c r="A66633" s="11"/>
    </row>
    <row r="66634" spans="1:1" x14ac:dyDescent="0.3">
      <c r="A66634" s="11"/>
    </row>
    <row r="66639" spans="1:1" x14ac:dyDescent="0.3">
      <c r="A66639" s="11"/>
    </row>
    <row r="66640" spans="1:1" x14ac:dyDescent="0.3">
      <c r="A66640" s="11"/>
    </row>
    <row r="66643" spans="1:9" x14ac:dyDescent="0.3">
      <c r="A66643" s="33"/>
    </row>
    <row r="66647" spans="1:9" x14ac:dyDescent="0.3">
      <c r="A66647" s="33"/>
      <c r="C66647" s="29"/>
      <c r="I66647" s="26"/>
    </row>
    <row r="66648" spans="1:9" x14ac:dyDescent="0.3">
      <c r="A66648" s="33"/>
    </row>
    <row r="66649" spans="1:9" x14ac:dyDescent="0.3">
      <c r="A66649" s="33"/>
    </row>
    <row r="66650" spans="1:9" x14ac:dyDescent="0.3">
      <c r="A66650" s="33"/>
    </row>
    <row r="66651" spans="1:9" x14ac:dyDescent="0.3">
      <c r="A66651" s="11"/>
      <c r="C66651" s="29"/>
    </row>
    <row r="66663" spans="1:9" x14ac:dyDescent="0.3">
      <c r="B66663" s="17"/>
      <c r="C66663" s="30"/>
    </row>
    <row r="66666" spans="1:9" x14ac:dyDescent="0.3">
      <c r="A66666" s="11"/>
      <c r="E66666" s="23"/>
      <c r="I66666" s="26"/>
    </row>
    <row r="66667" spans="1:9" x14ac:dyDescent="0.3">
      <c r="A66667" s="11"/>
    </row>
    <row r="66669" spans="1:9" x14ac:dyDescent="0.3">
      <c r="A66669" s="11"/>
      <c r="E66669" s="23"/>
      <c r="I66669" s="26"/>
    </row>
    <row r="66673" spans="2:3" x14ac:dyDescent="0.3">
      <c r="B66673" s="17"/>
      <c r="C66673" s="30"/>
    </row>
    <row r="66674" spans="2:3" x14ac:dyDescent="0.3">
      <c r="B66674" s="17"/>
      <c r="C66674" s="30"/>
    </row>
    <row r="66675" spans="2:3" x14ac:dyDescent="0.3">
      <c r="B66675" s="17"/>
      <c r="C66675" s="30"/>
    </row>
    <row r="66676" spans="2:3" x14ac:dyDescent="0.3">
      <c r="B66676" s="17"/>
      <c r="C66676" s="30"/>
    </row>
    <row r="66690" spans="1:9" x14ac:dyDescent="0.3">
      <c r="A66690" s="11"/>
    </row>
    <row r="66692" spans="1:9" x14ac:dyDescent="0.3">
      <c r="A66692" s="33"/>
    </row>
    <row r="66693" spans="1:9" x14ac:dyDescent="0.3">
      <c r="A66693" s="33"/>
    </row>
    <row r="66696" spans="1:9" x14ac:dyDescent="0.3">
      <c r="A66696" s="11"/>
      <c r="E66696" s="23"/>
      <c r="I66696" s="26"/>
    </row>
    <row r="66697" spans="1:9" x14ac:dyDescent="0.3">
      <c r="A66697" s="11"/>
    </row>
    <row r="66702" spans="1:9" x14ac:dyDescent="0.3">
      <c r="B66702" s="17"/>
      <c r="C66702" s="30"/>
    </row>
    <row r="66704" spans="1:9" x14ac:dyDescent="0.3">
      <c r="C66704" s="29"/>
    </row>
    <row r="66705" spans="1:3" x14ac:dyDescent="0.3">
      <c r="C66705" s="29"/>
    </row>
    <row r="66706" spans="1:3" x14ac:dyDescent="0.3">
      <c r="A66706" s="11"/>
    </row>
    <row r="66709" spans="1:3" x14ac:dyDescent="0.3">
      <c r="B66709" s="17"/>
      <c r="C66709" s="30"/>
    </row>
    <row r="66710" spans="1:3" x14ac:dyDescent="0.3">
      <c r="C66710" s="29"/>
    </row>
    <row r="66715" spans="1:3" x14ac:dyDescent="0.3">
      <c r="A66715" s="11"/>
    </row>
    <row r="66722" spans="1:3" x14ac:dyDescent="0.3">
      <c r="A66722" s="33"/>
    </row>
    <row r="66724" spans="1:3" x14ac:dyDescent="0.3">
      <c r="C66724" s="29"/>
    </row>
    <row r="66730" spans="1:3" x14ac:dyDescent="0.3">
      <c r="A66730" s="11"/>
    </row>
    <row r="66738" spans="1:9" x14ac:dyDescent="0.3">
      <c r="A66738" s="33"/>
    </row>
    <row r="66739" spans="1:9" x14ac:dyDescent="0.3">
      <c r="A66739" s="33"/>
    </row>
    <row r="66741" spans="1:9" x14ac:dyDescent="0.3">
      <c r="A66741" s="11"/>
    </row>
    <row r="66742" spans="1:9" x14ac:dyDescent="0.3">
      <c r="A66742" s="11"/>
      <c r="E66742" s="23"/>
      <c r="I66742" s="26"/>
    </row>
    <row r="66744" spans="1:9" x14ac:dyDescent="0.3">
      <c r="B66744" s="17"/>
      <c r="C66744" s="30"/>
    </row>
    <row r="66745" spans="1:9" x14ac:dyDescent="0.3">
      <c r="A66745" s="11"/>
      <c r="B66745" s="17"/>
      <c r="C66745" s="30"/>
    </row>
    <row r="66750" spans="1:9" x14ac:dyDescent="0.3">
      <c r="C66750" s="29"/>
    </row>
    <row r="66751" spans="1:9" x14ac:dyDescent="0.3">
      <c r="C66751" s="29"/>
    </row>
    <row r="66752" spans="1:9" x14ac:dyDescent="0.3">
      <c r="A66752" s="11"/>
      <c r="E66752" s="23"/>
      <c r="I66752" s="26"/>
    </row>
    <row r="66753" spans="1:9" x14ac:dyDescent="0.3">
      <c r="A66753" s="33"/>
    </row>
    <row r="66754" spans="1:9" x14ac:dyDescent="0.3">
      <c r="A66754" s="33"/>
    </row>
    <row r="66755" spans="1:9" x14ac:dyDescent="0.3">
      <c r="A66755" s="33"/>
    </row>
    <row r="66756" spans="1:9" x14ac:dyDescent="0.3">
      <c r="A66756" s="33"/>
    </row>
    <row r="66757" spans="1:9" x14ac:dyDescent="0.3">
      <c r="A66757" s="33"/>
      <c r="I66757" s="26"/>
    </row>
    <row r="66758" spans="1:9" x14ac:dyDescent="0.3">
      <c r="A66758" s="33"/>
    </row>
    <row r="66759" spans="1:9" x14ac:dyDescent="0.3">
      <c r="A66759" s="33"/>
    </row>
    <row r="66760" spans="1:9" x14ac:dyDescent="0.3">
      <c r="A66760" s="33"/>
      <c r="I66760" s="26"/>
    </row>
    <row r="66769" spans="1:3" x14ac:dyDescent="0.3">
      <c r="A66769" s="11"/>
    </row>
    <row r="66780" spans="1:3" x14ac:dyDescent="0.3">
      <c r="C66780" s="29"/>
    </row>
    <row r="66785" spans="1:1" x14ac:dyDescent="0.3">
      <c r="A66785" s="11"/>
    </row>
    <row r="66792" spans="1:1" x14ac:dyDescent="0.3">
      <c r="A66792" s="11"/>
    </row>
    <row r="66800" spans="1:1" x14ac:dyDescent="0.3">
      <c r="A66800" s="33"/>
    </row>
    <row r="66801" spans="1:9" x14ac:dyDescent="0.3">
      <c r="A66801" s="33"/>
    </row>
    <row r="66802" spans="1:9" x14ac:dyDescent="0.3">
      <c r="A66802" s="33"/>
      <c r="I66802" s="26"/>
    </row>
    <row r="66803" spans="1:9" x14ac:dyDescent="0.3">
      <c r="A66803" s="33"/>
    </row>
    <row r="66804" spans="1:9" x14ac:dyDescent="0.3">
      <c r="A66804" s="33"/>
    </row>
    <row r="66805" spans="1:9" x14ac:dyDescent="0.3">
      <c r="A66805" s="33"/>
    </row>
    <row r="66806" spans="1:9" x14ac:dyDescent="0.3">
      <c r="A66806" s="33"/>
    </row>
    <row r="66807" spans="1:9" x14ac:dyDescent="0.3">
      <c r="A66807" s="33"/>
    </row>
    <row r="66813" spans="1:9" x14ac:dyDescent="0.3">
      <c r="A66813" s="11"/>
      <c r="B66813" s="17"/>
      <c r="C66813" s="30"/>
    </row>
    <row r="66814" spans="1:9" x14ac:dyDescent="0.3">
      <c r="A66814" s="11"/>
      <c r="E66814" s="23"/>
      <c r="I66814" s="26"/>
    </row>
    <row r="66815" spans="1:9" x14ac:dyDescent="0.3">
      <c r="A66815" s="11"/>
      <c r="E66815" s="23"/>
      <c r="I66815" s="26"/>
    </row>
    <row r="66816" spans="1:9" x14ac:dyDescent="0.3">
      <c r="B66816" s="17"/>
      <c r="C66816" s="30"/>
    </row>
    <row r="66817" spans="1:9" x14ac:dyDescent="0.3">
      <c r="B66817" s="17"/>
      <c r="C66817" s="30"/>
    </row>
    <row r="66818" spans="1:9" x14ac:dyDescent="0.3">
      <c r="B66818" s="17"/>
      <c r="C66818" s="30"/>
    </row>
    <row r="66832" spans="1:9" x14ac:dyDescent="0.3">
      <c r="A66832" s="11"/>
      <c r="E66832" s="23"/>
      <c r="I66832" s="26"/>
    </row>
    <row r="66839" spans="1:9" x14ac:dyDescent="0.3">
      <c r="A66839" s="33"/>
    </row>
    <row r="66840" spans="1:9" x14ac:dyDescent="0.3">
      <c r="A66840" s="33"/>
      <c r="B66840" s="17"/>
      <c r="C66840" s="30"/>
    </row>
    <row r="66846" spans="1:9" x14ac:dyDescent="0.3">
      <c r="A66846" s="33"/>
    </row>
    <row r="66847" spans="1:9" x14ac:dyDescent="0.3">
      <c r="A66847" s="33"/>
    </row>
    <row r="66848" spans="1:9" x14ac:dyDescent="0.3">
      <c r="A66848" s="11"/>
      <c r="E66848" s="23"/>
      <c r="I66848" s="26"/>
    </row>
    <row r="66850" spans="1:9" x14ac:dyDescent="0.3">
      <c r="A66850" s="11"/>
      <c r="E66850" s="23"/>
      <c r="I66850" s="26"/>
    </row>
    <row r="66851" spans="1:9" x14ac:dyDescent="0.3">
      <c r="A66851" s="11"/>
      <c r="E66851" s="23"/>
      <c r="I66851" s="26"/>
    </row>
    <row r="66852" spans="1:9" x14ac:dyDescent="0.3">
      <c r="A66852" s="11"/>
    </row>
    <row r="66858" spans="1:9" x14ac:dyDescent="0.3">
      <c r="C66858" s="29"/>
    </row>
    <row r="66859" spans="1:9" x14ac:dyDescent="0.3">
      <c r="C66859" s="29"/>
    </row>
    <row r="66860" spans="1:9" x14ac:dyDescent="0.3">
      <c r="A66860" s="11"/>
    </row>
    <row r="66862" spans="1:9" x14ac:dyDescent="0.3">
      <c r="A66862" s="33"/>
    </row>
    <row r="66863" spans="1:9" x14ac:dyDescent="0.3">
      <c r="A66863" s="33"/>
    </row>
    <row r="66864" spans="1:9" x14ac:dyDescent="0.3">
      <c r="A66864" s="33"/>
    </row>
    <row r="66865" spans="1:9" x14ac:dyDescent="0.3">
      <c r="A66865" s="33"/>
    </row>
    <row r="66873" spans="1:9" x14ac:dyDescent="0.3">
      <c r="B66873" s="17"/>
      <c r="C66873" s="30"/>
    </row>
    <row r="66874" spans="1:9" x14ac:dyDescent="0.3">
      <c r="A66874" s="11"/>
      <c r="C66874" s="29"/>
      <c r="E66874" s="23"/>
      <c r="I66874" s="26"/>
    </row>
    <row r="66886" spans="1:9" x14ac:dyDescent="0.3">
      <c r="A66886" s="11"/>
    </row>
    <row r="66888" spans="1:9" x14ac:dyDescent="0.3">
      <c r="A66888" s="11"/>
      <c r="E66888" s="23"/>
      <c r="I66888" s="26"/>
    </row>
    <row r="66891" spans="1:9" x14ac:dyDescent="0.3">
      <c r="A66891" s="33"/>
    </row>
    <row r="66892" spans="1:9" x14ac:dyDescent="0.3">
      <c r="A66892" s="33"/>
    </row>
    <row r="66893" spans="1:9" x14ac:dyDescent="0.3">
      <c r="A66893" s="33"/>
    </row>
    <row r="66894" spans="1:9" x14ac:dyDescent="0.3">
      <c r="A66894" s="33"/>
    </row>
    <row r="66895" spans="1:9" x14ac:dyDescent="0.3">
      <c r="A66895" s="33"/>
    </row>
    <row r="66896" spans="1:9" x14ac:dyDescent="0.3">
      <c r="A66896" s="33"/>
    </row>
    <row r="66897" spans="1:3" x14ac:dyDescent="0.3">
      <c r="A66897" s="33"/>
    </row>
    <row r="66898" spans="1:3" x14ac:dyDescent="0.3">
      <c r="A66898" s="33"/>
    </row>
    <row r="66911" spans="1:3" x14ac:dyDescent="0.3">
      <c r="C66911" s="29"/>
    </row>
    <row r="66915" spans="3:3" x14ac:dyDescent="0.3">
      <c r="C66915" s="29"/>
    </row>
    <row r="66916" spans="3:3" x14ac:dyDescent="0.3">
      <c r="C66916" s="29"/>
    </row>
    <row r="66917" spans="3:3" x14ac:dyDescent="0.3">
      <c r="C66917" s="29"/>
    </row>
    <row r="66931" spans="1:3" x14ac:dyDescent="0.3">
      <c r="C66931" s="29"/>
    </row>
    <row r="66932" spans="1:3" x14ac:dyDescent="0.3">
      <c r="C66932" s="29"/>
    </row>
    <row r="66933" spans="1:3" x14ac:dyDescent="0.3">
      <c r="C66933" s="29"/>
    </row>
    <row r="66943" spans="1:3" x14ac:dyDescent="0.3">
      <c r="A66943" s="33"/>
    </row>
    <row r="66944" spans="1:3" x14ac:dyDescent="0.3">
      <c r="A66944" s="33"/>
    </row>
    <row r="66947" spans="1:9" x14ac:dyDescent="0.3">
      <c r="A66947" s="11"/>
    </row>
    <row r="66949" spans="1:9" x14ac:dyDescent="0.3">
      <c r="C66949" s="29"/>
    </row>
    <row r="66950" spans="1:9" x14ac:dyDescent="0.3">
      <c r="C66950" s="29"/>
    </row>
    <row r="66956" spans="1:9" x14ac:dyDescent="0.3">
      <c r="A66956" s="33"/>
    </row>
    <row r="66957" spans="1:9" x14ac:dyDescent="0.3">
      <c r="A66957" s="33"/>
    </row>
    <row r="66960" spans="1:9" x14ac:dyDescent="0.3">
      <c r="A66960" s="11"/>
      <c r="E66960" s="23"/>
      <c r="I66960" s="26"/>
    </row>
    <row r="66961" spans="1:9" x14ac:dyDescent="0.3">
      <c r="A66961" s="11"/>
      <c r="E66961" s="23"/>
      <c r="I66961" s="26"/>
    </row>
    <row r="66962" spans="1:9" x14ac:dyDescent="0.3">
      <c r="A66962" s="11"/>
      <c r="E66962" s="23"/>
      <c r="I66962" s="26"/>
    </row>
    <row r="66963" spans="1:9" x14ac:dyDescent="0.3">
      <c r="A66963" s="11"/>
      <c r="E66963" s="23"/>
      <c r="I66963" s="26"/>
    </row>
    <row r="66964" spans="1:9" x14ac:dyDescent="0.3">
      <c r="A66964" s="11"/>
    </row>
    <row r="66965" spans="1:9" x14ac:dyDescent="0.3">
      <c r="A66965" s="11"/>
    </row>
    <row r="66967" spans="1:9" x14ac:dyDescent="0.3">
      <c r="A66967" s="11"/>
      <c r="B66967" s="17"/>
      <c r="C66967" s="30"/>
      <c r="E66967" s="23"/>
      <c r="I66967" s="26"/>
    </row>
    <row r="66974" spans="1:9" x14ac:dyDescent="0.3">
      <c r="A66974" s="11"/>
      <c r="B66974" s="16"/>
      <c r="C66974" s="32"/>
    </row>
    <row r="66977" spans="1:3" x14ac:dyDescent="0.3">
      <c r="B66977" s="17"/>
      <c r="C66977" s="30"/>
    </row>
    <row r="66980" spans="1:3" x14ac:dyDescent="0.3">
      <c r="A66980" s="33"/>
    </row>
    <row r="66981" spans="1:3" x14ac:dyDescent="0.3">
      <c r="A66981" s="33"/>
    </row>
    <row r="66982" spans="1:3" x14ac:dyDescent="0.3">
      <c r="A66982" s="33"/>
    </row>
    <row r="66983" spans="1:3" x14ac:dyDescent="0.3">
      <c r="A66983" s="33"/>
    </row>
    <row r="66996" spans="1:9" x14ac:dyDescent="0.3">
      <c r="C66996" s="29"/>
    </row>
    <row r="66998" spans="1:9" x14ac:dyDescent="0.3">
      <c r="A66998" s="33"/>
    </row>
    <row r="66999" spans="1:9" x14ac:dyDescent="0.3">
      <c r="A66999" s="33"/>
    </row>
    <row r="67000" spans="1:9" x14ac:dyDescent="0.3">
      <c r="A67000" s="33"/>
      <c r="I67000" s="26"/>
    </row>
    <row r="67001" spans="1:9" x14ac:dyDescent="0.3">
      <c r="A67001" s="33"/>
    </row>
    <row r="67004" spans="1:9" x14ac:dyDescent="0.3">
      <c r="A67004" s="33"/>
    </row>
    <row r="67005" spans="1:9" x14ac:dyDescent="0.3">
      <c r="A67005" s="33"/>
    </row>
    <row r="67006" spans="1:9" x14ac:dyDescent="0.3">
      <c r="A67006" s="33"/>
    </row>
    <row r="67007" spans="1:9" x14ac:dyDescent="0.3">
      <c r="A67007" s="33"/>
      <c r="I67007" s="26"/>
    </row>
    <row r="67008" spans="1:9" x14ac:dyDescent="0.3">
      <c r="B67008" s="17"/>
      <c r="C67008" s="30"/>
    </row>
    <row r="67009" spans="1:9" x14ac:dyDescent="0.3">
      <c r="B67009" s="17"/>
      <c r="C67009" s="30"/>
    </row>
    <row r="67010" spans="1:9" x14ac:dyDescent="0.3">
      <c r="B67010" s="17"/>
      <c r="C67010" s="30"/>
    </row>
    <row r="67021" spans="1:9" x14ac:dyDescent="0.3">
      <c r="A67021" s="11"/>
      <c r="E67021" s="23"/>
      <c r="I67021" s="26"/>
    </row>
    <row r="67024" spans="1:9" x14ac:dyDescent="0.3">
      <c r="A67024" s="11"/>
    </row>
    <row r="67025" spans="1:9" x14ac:dyDescent="0.3">
      <c r="A67025" s="11"/>
      <c r="E67025" s="23"/>
      <c r="I67025" s="26"/>
    </row>
    <row r="67026" spans="1:9" x14ac:dyDescent="0.3">
      <c r="A67026" s="11"/>
      <c r="E67026" s="23"/>
      <c r="I67026" s="26"/>
    </row>
    <row r="67027" spans="1:9" x14ac:dyDescent="0.3">
      <c r="A67027" s="33"/>
    </row>
    <row r="67030" spans="1:9" x14ac:dyDescent="0.3">
      <c r="B67030" s="17"/>
      <c r="C67030" s="30"/>
    </row>
    <row r="67031" spans="1:9" x14ac:dyDescent="0.3">
      <c r="A67031" s="33"/>
    </row>
    <row r="67032" spans="1:9" x14ac:dyDescent="0.3">
      <c r="A67032" s="33"/>
    </row>
    <row r="67033" spans="1:9" x14ac:dyDescent="0.3">
      <c r="A67033" s="33"/>
    </row>
    <row r="67034" spans="1:9" x14ac:dyDescent="0.3">
      <c r="A67034" s="33"/>
    </row>
    <row r="67035" spans="1:9" x14ac:dyDescent="0.3">
      <c r="A67035" s="11"/>
      <c r="B67035" s="17"/>
      <c r="C67035" s="30"/>
    </row>
    <row r="67036" spans="1:9" x14ac:dyDescent="0.3">
      <c r="A67036" s="11"/>
    </row>
    <row r="67037" spans="1:9" x14ac:dyDescent="0.3">
      <c r="A67037" s="11"/>
    </row>
    <row r="67038" spans="1:9" x14ac:dyDescent="0.3">
      <c r="A67038" s="11"/>
    </row>
    <row r="67041" spans="1:3" x14ac:dyDescent="0.3">
      <c r="A67041" s="11"/>
    </row>
    <row r="67047" spans="1:3" x14ac:dyDescent="0.3">
      <c r="C67047" s="29"/>
    </row>
    <row r="67048" spans="1:3" x14ac:dyDescent="0.3">
      <c r="C67048" s="29"/>
    </row>
    <row r="67051" spans="1:3" x14ac:dyDescent="0.3">
      <c r="B67051" s="17"/>
      <c r="C67051" s="30"/>
    </row>
    <row r="67052" spans="1:3" x14ac:dyDescent="0.3">
      <c r="B67052" s="17"/>
      <c r="C67052" s="30"/>
    </row>
    <row r="67053" spans="1:3" x14ac:dyDescent="0.3">
      <c r="C67053" s="29"/>
    </row>
    <row r="67054" spans="1:3" x14ac:dyDescent="0.3">
      <c r="C67054" s="29"/>
    </row>
    <row r="67059" spans="1:9" x14ac:dyDescent="0.3">
      <c r="A67059" s="11"/>
      <c r="B67059" s="17"/>
      <c r="C67059" s="30"/>
    </row>
    <row r="67060" spans="1:9" x14ac:dyDescent="0.3">
      <c r="A67060" s="11"/>
      <c r="B67060" s="17"/>
      <c r="C67060" s="30"/>
    </row>
    <row r="67061" spans="1:9" x14ac:dyDescent="0.3">
      <c r="A67061" s="11"/>
      <c r="B67061" s="17"/>
      <c r="C67061" s="30"/>
      <c r="E67061" s="23"/>
      <c r="I67061" s="26"/>
    </row>
    <row r="67062" spans="1:9" x14ac:dyDescent="0.3">
      <c r="A67062" s="11"/>
      <c r="B67062" s="17"/>
      <c r="C67062" s="30"/>
      <c r="E67062" s="23"/>
      <c r="I67062" s="26"/>
    </row>
    <row r="67069" spans="1:9" x14ac:dyDescent="0.3">
      <c r="B67069" s="17"/>
      <c r="C67069" s="30"/>
    </row>
    <row r="67070" spans="1:9" x14ac:dyDescent="0.3">
      <c r="A67070" s="33"/>
    </row>
    <row r="67071" spans="1:9" x14ac:dyDescent="0.3">
      <c r="A67071" s="33"/>
    </row>
    <row r="67075" spans="1:9" x14ac:dyDescent="0.3">
      <c r="A67075" s="11"/>
      <c r="E67075" s="23"/>
      <c r="I67075" s="26"/>
    </row>
    <row r="67076" spans="1:9" x14ac:dyDescent="0.3">
      <c r="C67076" s="29"/>
    </row>
    <row r="67080" spans="1:9" x14ac:dyDescent="0.3">
      <c r="A67080" s="11"/>
    </row>
    <row r="67081" spans="1:9" x14ac:dyDescent="0.3">
      <c r="B67081" s="17"/>
      <c r="C67081" s="30"/>
    </row>
    <row r="67093" spans="1:9" x14ac:dyDescent="0.3">
      <c r="A67093" s="11"/>
    </row>
    <row r="67100" spans="1:9" x14ac:dyDescent="0.3">
      <c r="A67100" s="11"/>
      <c r="E67100" s="23"/>
      <c r="I67100" s="26"/>
    </row>
    <row r="67101" spans="1:9" x14ac:dyDescent="0.3">
      <c r="A67101" s="11"/>
    </row>
    <row r="67106" spans="1:9" x14ac:dyDescent="0.3">
      <c r="A67106" s="11"/>
      <c r="E67106" s="23"/>
      <c r="I67106" s="26"/>
    </row>
    <row r="67107" spans="1:9" x14ac:dyDescent="0.3">
      <c r="A67107" s="11"/>
      <c r="E67107" s="23"/>
      <c r="I67107" s="26"/>
    </row>
    <row r="67108" spans="1:9" x14ac:dyDescent="0.3">
      <c r="C67108" s="29"/>
    </row>
    <row r="67142" spans="1:9" x14ac:dyDescent="0.3">
      <c r="A67142" s="11"/>
      <c r="E67142" s="23"/>
      <c r="I67142" s="26"/>
    </row>
    <row r="67144" spans="1:9" x14ac:dyDescent="0.3">
      <c r="A67144" s="11"/>
    </row>
    <row r="67145" spans="1:9" x14ac:dyDescent="0.3">
      <c r="A67145" s="11"/>
      <c r="E67145" s="23"/>
      <c r="I67145" s="26"/>
    </row>
    <row r="67151" spans="1:9" x14ac:dyDescent="0.3">
      <c r="A67151" s="11"/>
    </row>
    <row r="67161" spans="1:9" x14ac:dyDescent="0.3">
      <c r="B67161" s="16"/>
      <c r="C67161" s="32"/>
    </row>
    <row r="67162" spans="1:9" x14ac:dyDescent="0.3">
      <c r="B67162" s="16"/>
      <c r="C67162" s="32"/>
    </row>
    <row r="67163" spans="1:9" x14ac:dyDescent="0.3">
      <c r="A67163" s="11"/>
      <c r="B67163" s="16"/>
      <c r="C67163" s="32"/>
      <c r="E67163" s="23"/>
      <c r="I67163" s="26"/>
    </row>
    <row r="67164" spans="1:9" x14ac:dyDescent="0.3">
      <c r="B67164" s="16"/>
      <c r="C67164" s="32"/>
    </row>
    <row r="67165" spans="1:9" x14ac:dyDescent="0.3">
      <c r="B67165" s="16"/>
      <c r="C67165" s="32"/>
    </row>
    <row r="67166" spans="1:9" x14ac:dyDescent="0.3">
      <c r="A67166" s="33"/>
    </row>
    <row r="67167" spans="1:9" x14ac:dyDescent="0.3">
      <c r="A67167" s="33"/>
    </row>
    <row r="67168" spans="1:9" x14ac:dyDescent="0.3">
      <c r="A67168" s="33"/>
    </row>
    <row r="67169" spans="1:3" x14ac:dyDescent="0.3">
      <c r="A67169" s="33"/>
    </row>
    <row r="67170" spans="1:3" x14ac:dyDescent="0.3">
      <c r="A67170" s="11"/>
    </row>
    <row r="67181" spans="1:3" x14ac:dyDescent="0.3">
      <c r="C67181" s="29"/>
    </row>
    <row r="67182" spans="1:3" x14ac:dyDescent="0.3">
      <c r="C67182" s="29"/>
    </row>
    <row r="67184" spans="1:3" x14ac:dyDescent="0.3">
      <c r="A67184" s="33"/>
    </row>
    <row r="67185" spans="1:9" x14ac:dyDescent="0.3">
      <c r="A67185" s="33"/>
      <c r="I67185" s="26"/>
    </row>
    <row r="67186" spans="1:9" x14ac:dyDescent="0.3">
      <c r="A67186" s="11"/>
      <c r="B67186" s="17"/>
      <c r="C67186" s="30"/>
    </row>
    <row r="67188" spans="1:9" x14ac:dyDescent="0.3">
      <c r="A67188" s="11"/>
      <c r="B67188" s="17"/>
      <c r="C67188" s="30"/>
      <c r="E67188" s="23"/>
      <c r="I67188" s="26"/>
    </row>
    <row r="67189" spans="1:9" x14ac:dyDescent="0.3">
      <c r="A67189" s="11"/>
    </row>
    <row r="67190" spans="1:9" x14ac:dyDescent="0.3">
      <c r="A67190" s="11"/>
    </row>
    <row r="67192" spans="1:9" x14ac:dyDescent="0.3">
      <c r="A67192" s="11"/>
    </row>
    <row r="67193" spans="1:9" x14ac:dyDescent="0.3">
      <c r="A67193" s="11"/>
    </row>
    <row r="67194" spans="1:9" x14ac:dyDescent="0.3">
      <c r="A67194" s="33"/>
    </row>
    <row r="67195" spans="1:9" x14ac:dyDescent="0.3">
      <c r="A67195" s="33"/>
    </row>
    <row r="67196" spans="1:9" x14ac:dyDescent="0.3">
      <c r="A67196" s="11"/>
      <c r="B67196" s="17"/>
      <c r="C67196" s="30"/>
    </row>
    <row r="67197" spans="1:9" x14ac:dyDescent="0.3">
      <c r="A67197" s="11"/>
    </row>
    <row r="67198" spans="1:9" x14ac:dyDescent="0.3">
      <c r="A67198" s="11"/>
    </row>
    <row r="67199" spans="1:9" x14ac:dyDescent="0.3">
      <c r="A67199" s="11"/>
      <c r="E67199" s="23"/>
      <c r="I67199" s="26"/>
    </row>
    <row r="67200" spans="1:9" x14ac:dyDescent="0.3">
      <c r="A67200" s="33"/>
    </row>
    <row r="67207" spans="1:1" x14ac:dyDescent="0.3">
      <c r="A67207" s="11"/>
    </row>
    <row r="67210" spans="1:1" x14ac:dyDescent="0.3">
      <c r="A67210" s="33"/>
    </row>
    <row r="67216" spans="1:1" x14ac:dyDescent="0.3">
      <c r="A67216" s="11"/>
    </row>
    <row r="67219" spans="1:3" x14ac:dyDescent="0.3">
      <c r="A67219" s="11"/>
    </row>
    <row r="67220" spans="1:3" x14ac:dyDescent="0.3">
      <c r="A67220" s="11"/>
    </row>
    <row r="67221" spans="1:3" x14ac:dyDescent="0.3">
      <c r="A67221" s="11"/>
    </row>
    <row r="67222" spans="1:3" x14ac:dyDescent="0.3">
      <c r="A67222" s="11"/>
    </row>
    <row r="67224" spans="1:3" x14ac:dyDescent="0.3">
      <c r="A67224" s="33"/>
    </row>
    <row r="67228" spans="1:3" x14ac:dyDescent="0.3">
      <c r="C67228" s="29"/>
    </row>
    <row r="67231" spans="1:3" x14ac:dyDescent="0.3">
      <c r="B67231" s="17"/>
      <c r="C67231" s="30"/>
    </row>
    <row r="67232" spans="1:3" x14ac:dyDescent="0.3">
      <c r="B67232" s="17"/>
      <c r="C67232" s="30"/>
    </row>
    <row r="67236" spans="1:9" x14ac:dyDescent="0.3">
      <c r="A67236" s="33"/>
    </row>
    <row r="67239" spans="1:9" x14ac:dyDescent="0.3">
      <c r="C67239" s="29"/>
    </row>
    <row r="67240" spans="1:9" x14ac:dyDescent="0.3">
      <c r="B67240" s="17"/>
      <c r="C67240" s="30"/>
    </row>
    <row r="67241" spans="1:9" x14ac:dyDescent="0.3">
      <c r="A67241" s="11"/>
      <c r="C67241" s="29"/>
      <c r="E67241" s="23"/>
      <c r="I67241" s="26"/>
    </row>
    <row r="67242" spans="1:9" x14ac:dyDescent="0.3">
      <c r="A67242" s="11"/>
      <c r="C67242" s="29"/>
    </row>
    <row r="67243" spans="1:9" x14ac:dyDescent="0.3">
      <c r="A67243" s="11"/>
      <c r="C67243" s="29"/>
      <c r="E67243" s="23"/>
      <c r="I67243" s="26"/>
    </row>
    <row r="67244" spans="1:9" x14ac:dyDescent="0.3">
      <c r="B67244" s="17"/>
      <c r="C67244" s="30"/>
    </row>
    <row r="67255" spans="1:9" x14ac:dyDescent="0.3">
      <c r="A67255" s="11"/>
    </row>
    <row r="67257" spans="1:9" x14ac:dyDescent="0.3">
      <c r="A67257" s="11"/>
      <c r="E67257" s="23"/>
      <c r="I67257" s="26"/>
    </row>
    <row r="67262" spans="1:9" x14ac:dyDescent="0.3">
      <c r="A67262" s="11"/>
    </row>
    <row r="67264" spans="1:9" x14ac:dyDescent="0.3">
      <c r="A67264" s="33"/>
    </row>
    <row r="67265" spans="1:9" x14ac:dyDescent="0.3">
      <c r="A67265" s="33"/>
    </row>
    <row r="67268" spans="1:9" x14ac:dyDescent="0.3">
      <c r="C67268" s="29"/>
    </row>
    <row r="67269" spans="1:9" x14ac:dyDescent="0.3">
      <c r="C67269" s="29"/>
    </row>
    <row r="67270" spans="1:9" x14ac:dyDescent="0.3">
      <c r="A67270" s="11"/>
    </row>
    <row r="67271" spans="1:9" x14ac:dyDescent="0.3">
      <c r="A67271" s="11"/>
    </row>
    <row r="67277" spans="1:9" x14ac:dyDescent="0.3">
      <c r="I67277" s="26"/>
    </row>
    <row r="67284" spans="1:9" x14ac:dyDescent="0.3">
      <c r="I67284" s="26"/>
    </row>
    <row r="67294" spans="1:9" x14ac:dyDescent="0.3">
      <c r="A67294" s="11"/>
      <c r="E67294" s="23"/>
      <c r="I67294" s="26"/>
    </row>
    <row r="67295" spans="1:9" x14ac:dyDescent="0.3">
      <c r="A67295" s="11"/>
    </row>
    <row r="67296" spans="1:9" x14ac:dyDescent="0.3">
      <c r="A67296" s="11"/>
    </row>
    <row r="67297" spans="1:3" x14ac:dyDescent="0.3">
      <c r="A67297" s="11"/>
    </row>
    <row r="67301" spans="1:3" x14ac:dyDescent="0.3">
      <c r="B67301" s="17"/>
      <c r="C67301" s="30"/>
    </row>
    <row r="67311" spans="1:3" x14ac:dyDescent="0.3">
      <c r="C67311" s="29"/>
    </row>
    <row r="67312" spans="1:3" x14ac:dyDescent="0.3">
      <c r="C67312" s="29"/>
    </row>
    <row r="67313" spans="2:3" x14ac:dyDescent="0.3">
      <c r="C67313" s="29"/>
    </row>
    <row r="67314" spans="2:3" x14ac:dyDescent="0.3">
      <c r="C67314" s="29"/>
    </row>
    <row r="67318" spans="2:3" x14ac:dyDescent="0.3">
      <c r="C67318" s="29"/>
    </row>
    <row r="67325" spans="2:3" x14ac:dyDescent="0.3">
      <c r="B67325" s="16"/>
      <c r="C67325" s="32"/>
    </row>
    <row r="67332" spans="1:3" x14ac:dyDescent="0.3">
      <c r="B67332" s="17"/>
      <c r="C67332" s="30"/>
    </row>
    <row r="67333" spans="1:3" x14ac:dyDescent="0.3">
      <c r="A67333" s="33"/>
    </row>
    <row r="67334" spans="1:3" x14ac:dyDescent="0.3">
      <c r="A67334" s="33"/>
    </row>
    <row r="67335" spans="1:3" x14ac:dyDescent="0.3">
      <c r="A67335" s="33"/>
      <c r="C67335" s="29"/>
    </row>
    <row r="67336" spans="1:3" x14ac:dyDescent="0.3">
      <c r="A67336" s="33"/>
      <c r="B67336" s="17"/>
      <c r="C67336" s="30"/>
    </row>
    <row r="67339" spans="1:3" x14ac:dyDescent="0.3">
      <c r="B67339" s="17"/>
      <c r="C67339" s="30"/>
    </row>
    <row r="67343" spans="1:3" x14ac:dyDescent="0.3">
      <c r="C67343" s="29"/>
    </row>
    <row r="67344" spans="1:3" x14ac:dyDescent="0.3">
      <c r="C67344" s="29"/>
    </row>
    <row r="67345" spans="1:9" x14ac:dyDescent="0.3">
      <c r="A67345" s="11"/>
      <c r="E67345" s="23"/>
      <c r="I67345" s="26"/>
    </row>
    <row r="67346" spans="1:9" x14ac:dyDescent="0.3">
      <c r="A67346" s="33"/>
    </row>
    <row r="67347" spans="1:9" x14ac:dyDescent="0.3">
      <c r="A67347" s="33"/>
    </row>
    <row r="67348" spans="1:9" x14ac:dyDescent="0.3">
      <c r="A67348" s="33"/>
    </row>
    <row r="67349" spans="1:9" x14ac:dyDescent="0.3">
      <c r="A67349" s="33"/>
    </row>
    <row r="67350" spans="1:9" x14ac:dyDescent="0.3">
      <c r="A67350" s="11"/>
      <c r="B67350" s="17"/>
      <c r="C67350" s="30"/>
      <c r="E67350" s="23"/>
      <c r="I67350" s="26"/>
    </row>
    <row r="67351" spans="1:9" x14ac:dyDescent="0.3">
      <c r="A67351" s="11"/>
      <c r="E67351" s="23"/>
      <c r="I67351" s="26"/>
    </row>
    <row r="67352" spans="1:9" x14ac:dyDescent="0.3">
      <c r="A67352" s="11"/>
    </row>
    <row r="67355" spans="1:9" x14ac:dyDescent="0.3">
      <c r="A67355" s="11"/>
    </row>
    <row r="67356" spans="1:9" x14ac:dyDescent="0.3">
      <c r="A67356" s="33"/>
    </row>
    <row r="67357" spans="1:9" x14ac:dyDescent="0.3">
      <c r="A67357" s="33"/>
      <c r="I67357" s="26"/>
    </row>
    <row r="67358" spans="1:9" x14ac:dyDescent="0.3">
      <c r="A67358" s="33"/>
    </row>
    <row r="67359" spans="1:9" x14ac:dyDescent="0.3">
      <c r="A67359" s="33"/>
    </row>
    <row r="67364" spans="1:1" x14ac:dyDescent="0.3">
      <c r="A67364" s="33"/>
    </row>
    <row r="67365" spans="1:1" x14ac:dyDescent="0.3">
      <c r="A67365" s="33"/>
    </row>
    <row r="67366" spans="1:1" x14ac:dyDescent="0.3">
      <c r="A67366" s="33"/>
    </row>
    <row r="67367" spans="1:1" x14ac:dyDescent="0.3">
      <c r="A67367" s="33"/>
    </row>
    <row r="67369" spans="1:1" x14ac:dyDescent="0.3">
      <c r="A67369" s="11"/>
    </row>
    <row r="67370" spans="1:1" x14ac:dyDescent="0.3">
      <c r="A67370" s="11"/>
    </row>
    <row r="67383" spans="1:9" x14ac:dyDescent="0.3">
      <c r="A67383" s="11"/>
      <c r="E67383" s="23"/>
      <c r="I67383" s="26"/>
    </row>
    <row r="67384" spans="1:9" x14ac:dyDescent="0.3">
      <c r="A67384" s="11"/>
      <c r="E67384" s="23"/>
      <c r="I67384" s="26"/>
    </row>
    <row r="67385" spans="1:9" x14ac:dyDescent="0.3">
      <c r="A67385" s="11"/>
      <c r="E67385" s="23"/>
      <c r="I67385" s="26"/>
    </row>
    <row r="67392" spans="1:9" x14ac:dyDescent="0.3">
      <c r="A67392" s="11"/>
    </row>
    <row r="67393" spans="1:9" x14ac:dyDescent="0.3">
      <c r="A67393" s="11"/>
      <c r="E67393" s="23"/>
      <c r="I67393" s="26"/>
    </row>
    <row r="67394" spans="1:9" x14ac:dyDescent="0.3">
      <c r="A67394" s="11"/>
      <c r="E67394" s="23"/>
      <c r="I67394" s="26"/>
    </row>
    <row r="67395" spans="1:9" x14ac:dyDescent="0.3">
      <c r="A67395" s="11"/>
      <c r="E67395" s="23"/>
      <c r="I67395" s="26"/>
    </row>
    <row r="67396" spans="1:9" x14ac:dyDescent="0.3">
      <c r="A67396" s="11"/>
      <c r="E67396" s="23"/>
      <c r="I67396" s="26"/>
    </row>
    <row r="67397" spans="1:9" x14ac:dyDescent="0.3">
      <c r="A67397" s="11"/>
      <c r="E67397" s="23"/>
      <c r="I67397" s="26"/>
    </row>
    <row r="67401" spans="1:9" x14ac:dyDescent="0.3">
      <c r="A67401" s="33"/>
    </row>
    <row r="67402" spans="1:9" x14ac:dyDescent="0.3">
      <c r="A67402" s="33"/>
    </row>
    <row r="67406" spans="1:9" x14ac:dyDescent="0.3">
      <c r="C67406" s="29"/>
    </row>
    <row r="67407" spans="1:9" x14ac:dyDescent="0.3">
      <c r="A67407" s="11"/>
      <c r="E67407" s="23"/>
      <c r="I67407" s="26"/>
    </row>
    <row r="67411" spans="1:9" x14ac:dyDescent="0.3">
      <c r="A67411" s="33"/>
    </row>
    <row r="67412" spans="1:9" x14ac:dyDescent="0.3">
      <c r="A67412" s="33"/>
      <c r="I67412" s="26"/>
    </row>
    <row r="67414" spans="1:9" x14ac:dyDescent="0.3">
      <c r="C67414" s="29"/>
    </row>
    <row r="67417" spans="1:9" x14ac:dyDescent="0.3">
      <c r="I67417" s="26"/>
    </row>
    <row r="67419" spans="1:9" x14ac:dyDescent="0.3">
      <c r="C67419" s="29"/>
    </row>
    <row r="67421" spans="1:9" x14ac:dyDescent="0.3">
      <c r="C67421" s="29"/>
    </row>
    <row r="67424" spans="1:9" x14ac:dyDescent="0.3">
      <c r="A67424" s="11"/>
    </row>
    <row r="67428" spans="1:9" x14ac:dyDescent="0.3">
      <c r="A67428" s="11"/>
    </row>
    <row r="67429" spans="1:9" x14ac:dyDescent="0.3">
      <c r="A67429" s="11"/>
      <c r="E67429" s="23"/>
      <c r="I67429" s="26"/>
    </row>
    <row r="67430" spans="1:9" x14ac:dyDescent="0.3">
      <c r="A67430" s="33"/>
    </row>
    <row r="67431" spans="1:9" x14ac:dyDescent="0.3">
      <c r="A67431" s="33"/>
    </row>
    <row r="67432" spans="1:9" x14ac:dyDescent="0.3">
      <c r="C67432" s="29"/>
    </row>
    <row r="67438" spans="1:9" x14ac:dyDescent="0.3">
      <c r="A67438" s="11"/>
      <c r="E67438" s="23"/>
      <c r="I67438" s="26"/>
    </row>
    <row r="67441" spans="1:3" x14ac:dyDescent="0.3">
      <c r="A67441" s="33"/>
    </row>
    <row r="67442" spans="1:3" x14ac:dyDescent="0.3">
      <c r="C67442" s="29"/>
    </row>
    <row r="67443" spans="1:3" x14ac:dyDescent="0.3">
      <c r="A67443" s="11"/>
    </row>
    <row r="67446" spans="1:3" x14ac:dyDescent="0.3">
      <c r="B67446" s="17"/>
      <c r="C67446" s="30"/>
    </row>
    <row r="67451" spans="1:3" x14ac:dyDescent="0.3">
      <c r="A67451" s="11"/>
    </row>
    <row r="67456" spans="1:3" x14ac:dyDescent="0.3">
      <c r="A67456" s="33"/>
    </row>
    <row r="67457" spans="1:9" x14ac:dyDescent="0.3">
      <c r="A67457" s="33"/>
    </row>
    <row r="67458" spans="1:9" x14ac:dyDescent="0.3">
      <c r="A67458" s="33"/>
      <c r="I67458" s="26"/>
    </row>
    <row r="67459" spans="1:9" x14ac:dyDescent="0.3">
      <c r="A67459" s="33"/>
    </row>
    <row r="67460" spans="1:9" x14ac:dyDescent="0.3">
      <c r="A67460" s="11"/>
    </row>
    <row r="67461" spans="1:9" x14ac:dyDescent="0.3">
      <c r="C67461" s="29"/>
    </row>
    <row r="67469" spans="1:9" x14ac:dyDescent="0.3">
      <c r="A67469" s="11"/>
      <c r="E67469" s="23"/>
      <c r="I67469" s="26"/>
    </row>
    <row r="67470" spans="1:9" x14ac:dyDescent="0.3">
      <c r="A67470" s="11"/>
      <c r="E67470" s="23"/>
      <c r="I67470" s="26"/>
    </row>
    <row r="67471" spans="1:9" x14ac:dyDescent="0.3">
      <c r="A67471" s="11"/>
      <c r="E67471" s="23"/>
      <c r="I67471" s="26"/>
    </row>
    <row r="67472" spans="1:9" x14ac:dyDescent="0.3">
      <c r="A67472" s="11"/>
      <c r="E67472" s="23"/>
      <c r="I67472" s="26"/>
    </row>
    <row r="67473" spans="1:9" x14ac:dyDescent="0.3">
      <c r="C67473" s="29"/>
    </row>
    <row r="67475" spans="1:9" x14ac:dyDescent="0.3">
      <c r="B67475" s="17"/>
      <c r="C67475" s="30"/>
    </row>
    <row r="67479" spans="1:9" x14ac:dyDescent="0.3">
      <c r="A67479" s="11"/>
      <c r="E67479" s="23"/>
      <c r="I67479" s="26"/>
    </row>
    <row r="67480" spans="1:9" x14ac:dyDescent="0.3">
      <c r="A67480" s="33"/>
    </row>
    <row r="67481" spans="1:9" x14ac:dyDescent="0.3">
      <c r="C67481" s="29"/>
    </row>
    <row r="67482" spans="1:9" x14ac:dyDescent="0.3">
      <c r="C67482" s="29"/>
    </row>
    <row r="67483" spans="1:9" x14ac:dyDescent="0.3">
      <c r="C67483" s="29"/>
    </row>
    <row r="67485" spans="1:9" x14ac:dyDescent="0.3">
      <c r="A67485" s="11"/>
    </row>
    <row r="67486" spans="1:9" x14ac:dyDescent="0.3">
      <c r="A67486" s="11"/>
    </row>
    <row r="67489" spans="1:9" x14ac:dyDescent="0.3">
      <c r="A67489" s="11"/>
    </row>
    <row r="67491" spans="1:9" x14ac:dyDescent="0.3">
      <c r="A67491" s="33"/>
    </row>
    <row r="67493" spans="1:9" x14ac:dyDescent="0.3">
      <c r="A67493" s="11"/>
    </row>
    <row r="67494" spans="1:9" x14ac:dyDescent="0.3">
      <c r="A67494" s="11"/>
    </row>
    <row r="67495" spans="1:9" x14ac:dyDescent="0.3">
      <c r="A67495" s="11"/>
      <c r="E67495" s="23"/>
      <c r="I67495" s="26"/>
    </row>
    <row r="67497" spans="1:9" x14ac:dyDescent="0.3">
      <c r="A67497" s="33"/>
    </row>
    <row r="67498" spans="1:9" x14ac:dyDescent="0.3">
      <c r="A67498" s="33"/>
    </row>
    <row r="67499" spans="1:9" x14ac:dyDescent="0.3">
      <c r="A67499" s="33"/>
    </row>
    <row r="67500" spans="1:9" x14ac:dyDescent="0.3">
      <c r="A67500" s="33"/>
    </row>
    <row r="67502" spans="1:9" x14ac:dyDescent="0.3">
      <c r="A67502" s="11"/>
    </row>
    <row r="67513" spans="2:3" x14ac:dyDescent="0.3">
      <c r="C67513" s="29"/>
    </row>
    <row r="67514" spans="2:3" x14ac:dyDescent="0.3">
      <c r="B67514" s="17"/>
      <c r="C67514" s="30"/>
    </row>
    <row r="67515" spans="2:3" x14ac:dyDescent="0.3">
      <c r="B67515" s="17"/>
      <c r="C67515" s="30"/>
    </row>
    <row r="67516" spans="2:3" x14ac:dyDescent="0.3">
      <c r="B67516" s="17"/>
      <c r="C67516" s="30"/>
    </row>
    <row r="67522" spans="1:1" x14ac:dyDescent="0.3">
      <c r="A67522" s="33"/>
    </row>
    <row r="67523" spans="1:1" x14ac:dyDescent="0.3">
      <c r="A67523" s="33"/>
    </row>
    <row r="67524" spans="1:1" x14ac:dyDescent="0.3">
      <c r="A67524" s="33"/>
    </row>
    <row r="67525" spans="1:1" x14ac:dyDescent="0.3">
      <c r="A67525" s="33"/>
    </row>
    <row r="67526" spans="1:1" x14ac:dyDescent="0.3">
      <c r="A67526" s="33"/>
    </row>
    <row r="67527" spans="1:1" x14ac:dyDescent="0.3">
      <c r="A67527" s="33"/>
    </row>
    <row r="67528" spans="1:1" x14ac:dyDescent="0.3">
      <c r="A67528" s="33"/>
    </row>
    <row r="67529" spans="1:1" x14ac:dyDescent="0.3">
      <c r="A67529" s="33"/>
    </row>
    <row r="67548" spans="1:3" x14ac:dyDescent="0.3">
      <c r="A67548" s="11"/>
      <c r="C67548" s="29"/>
    </row>
    <row r="67549" spans="1:3" x14ac:dyDescent="0.3">
      <c r="C67549" s="29"/>
    </row>
    <row r="67551" spans="1:3" x14ac:dyDescent="0.3">
      <c r="A67551" s="11"/>
      <c r="C67551" s="29"/>
    </row>
    <row r="67552" spans="1:3" x14ac:dyDescent="0.3">
      <c r="A67552" s="11"/>
      <c r="B67552" s="17"/>
      <c r="C67552" s="30"/>
    </row>
    <row r="67553" spans="1:9" x14ac:dyDescent="0.3">
      <c r="A67553" s="11"/>
      <c r="B67553" s="17"/>
      <c r="C67553" s="30"/>
      <c r="E67553" s="23"/>
      <c r="I67553" s="26"/>
    </row>
    <row r="67562" spans="1:9" x14ac:dyDescent="0.3">
      <c r="B67562" s="16"/>
      <c r="C67562" s="32"/>
    </row>
    <row r="67563" spans="1:9" x14ac:dyDescent="0.3">
      <c r="B67563" s="16"/>
      <c r="C67563" s="32"/>
    </row>
    <row r="67564" spans="1:9" x14ac:dyDescent="0.3">
      <c r="B67564" s="16"/>
      <c r="C67564" s="32"/>
    </row>
    <row r="67570" spans="1:1" x14ac:dyDescent="0.3">
      <c r="A67570" s="11"/>
    </row>
    <row r="67571" spans="1:1" x14ac:dyDescent="0.3">
      <c r="A67571" s="11"/>
    </row>
    <row r="67572" spans="1:1" x14ac:dyDescent="0.3">
      <c r="A67572" s="11"/>
    </row>
    <row r="67573" spans="1:1" x14ac:dyDescent="0.3">
      <c r="A67573" s="11"/>
    </row>
    <row r="67574" spans="1:1" x14ac:dyDescent="0.3">
      <c r="A67574" s="11"/>
    </row>
    <row r="67575" spans="1:1" x14ac:dyDescent="0.3">
      <c r="A67575" s="11"/>
    </row>
    <row r="67576" spans="1:1" x14ac:dyDescent="0.3">
      <c r="A67576" s="11"/>
    </row>
    <row r="67577" spans="1:1" x14ac:dyDescent="0.3">
      <c r="A67577" s="11"/>
    </row>
    <row r="67579" spans="1:1" x14ac:dyDescent="0.3">
      <c r="A67579" s="11"/>
    </row>
    <row r="67585" spans="1:3" x14ac:dyDescent="0.3">
      <c r="A67585" s="33"/>
    </row>
    <row r="67586" spans="1:3" x14ac:dyDescent="0.3">
      <c r="A67586" s="33"/>
      <c r="B67586" s="17"/>
      <c r="C67586" s="30"/>
    </row>
    <row r="67587" spans="1:3" x14ac:dyDescent="0.3">
      <c r="A67587" s="33"/>
    </row>
    <row r="67588" spans="1:3" x14ac:dyDescent="0.3">
      <c r="A67588" s="33"/>
    </row>
    <row r="67593" spans="1:3" x14ac:dyDescent="0.3">
      <c r="A67593" s="11"/>
    </row>
    <row r="67605" spans="1:9" x14ac:dyDescent="0.3">
      <c r="A67605" s="11"/>
    </row>
    <row r="67607" spans="1:9" x14ac:dyDescent="0.3">
      <c r="A67607" s="11"/>
      <c r="E67607" s="23"/>
      <c r="I67607" s="26"/>
    </row>
    <row r="67613" spans="1:9" x14ac:dyDescent="0.3">
      <c r="A67613" s="11"/>
      <c r="E67613" s="23"/>
      <c r="I67613" s="26"/>
    </row>
    <row r="67614" spans="1:9" x14ac:dyDescent="0.3">
      <c r="A67614" s="11"/>
      <c r="E67614" s="23"/>
      <c r="I67614" s="26"/>
    </row>
    <row r="67618" spans="1:9" x14ac:dyDescent="0.3">
      <c r="A67618" s="11"/>
    </row>
    <row r="67619" spans="1:9" x14ac:dyDescent="0.3">
      <c r="B67619" s="17"/>
      <c r="C67619" s="30"/>
    </row>
    <row r="67624" spans="1:9" x14ac:dyDescent="0.3">
      <c r="A67624" s="11"/>
    </row>
    <row r="67625" spans="1:9" x14ac:dyDescent="0.3">
      <c r="A67625" s="11"/>
    </row>
    <row r="67626" spans="1:9" x14ac:dyDescent="0.3">
      <c r="A67626" s="11"/>
    </row>
    <row r="67627" spans="1:9" x14ac:dyDescent="0.3">
      <c r="A67627" s="11"/>
      <c r="E67627" s="23"/>
      <c r="I67627" s="26"/>
    </row>
    <row r="67631" spans="1:9" x14ac:dyDescent="0.3">
      <c r="B67631" s="17"/>
      <c r="C67631" s="30"/>
    </row>
    <row r="67633" spans="1:9" x14ac:dyDescent="0.3">
      <c r="A67633" s="33"/>
    </row>
    <row r="67634" spans="1:9" x14ac:dyDescent="0.3">
      <c r="A67634" s="33"/>
    </row>
    <row r="67635" spans="1:9" x14ac:dyDescent="0.3">
      <c r="C67635" s="29"/>
    </row>
    <row r="67636" spans="1:9" x14ac:dyDescent="0.3">
      <c r="B67636" s="17"/>
      <c r="C67636" s="30"/>
    </row>
    <row r="67637" spans="1:9" x14ac:dyDescent="0.3">
      <c r="A67637" s="11"/>
      <c r="B67637" s="17"/>
      <c r="C67637" s="30"/>
      <c r="E67637" s="23"/>
      <c r="I67637" s="26"/>
    </row>
    <row r="67646" spans="1:9" x14ac:dyDescent="0.3">
      <c r="A67646" s="33"/>
    </row>
    <row r="67647" spans="1:9" x14ac:dyDescent="0.3">
      <c r="A67647" s="33"/>
    </row>
    <row r="67648" spans="1:9" x14ac:dyDescent="0.3">
      <c r="A67648" s="33"/>
    </row>
    <row r="67649" spans="1:9" x14ac:dyDescent="0.3">
      <c r="A67649" s="33"/>
    </row>
    <row r="67652" spans="1:9" x14ac:dyDescent="0.3">
      <c r="A67652" s="11"/>
    </row>
    <row r="67653" spans="1:9" x14ac:dyDescent="0.3">
      <c r="A67653" s="11"/>
      <c r="E67653" s="23"/>
      <c r="I67653" s="26"/>
    </row>
    <row r="67654" spans="1:9" x14ac:dyDescent="0.3">
      <c r="B67654" s="17"/>
      <c r="C67654" s="30"/>
    </row>
    <row r="67655" spans="1:9" x14ac:dyDescent="0.3">
      <c r="B67655" s="17"/>
      <c r="C67655" s="30"/>
    </row>
    <row r="67656" spans="1:9" x14ac:dyDescent="0.3">
      <c r="B67656" s="17"/>
      <c r="C67656" s="30"/>
    </row>
    <row r="67674" spans="1:1" x14ac:dyDescent="0.3">
      <c r="A67674" s="11"/>
    </row>
    <row r="67675" spans="1:1" x14ac:dyDescent="0.3">
      <c r="A67675" s="11"/>
    </row>
    <row r="67676" spans="1:1" x14ac:dyDescent="0.3">
      <c r="A67676" s="11"/>
    </row>
    <row r="67677" spans="1:1" x14ac:dyDescent="0.3">
      <c r="A67677" s="11"/>
    </row>
    <row r="67692" spans="1:3" x14ac:dyDescent="0.3">
      <c r="B67692" s="17"/>
      <c r="C67692" s="30"/>
    </row>
    <row r="67693" spans="1:3" x14ac:dyDescent="0.3">
      <c r="B67693" s="17"/>
      <c r="C67693" s="30"/>
    </row>
    <row r="67694" spans="1:3" x14ac:dyDescent="0.3">
      <c r="A67694" s="33"/>
    </row>
    <row r="67695" spans="1:3" x14ac:dyDescent="0.3">
      <c r="A67695" s="33"/>
    </row>
    <row r="67696" spans="1:3" x14ac:dyDescent="0.3">
      <c r="A67696" s="33"/>
    </row>
    <row r="67697" spans="1:3" x14ac:dyDescent="0.3">
      <c r="A67697" s="33"/>
    </row>
    <row r="67698" spans="1:3" x14ac:dyDescent="0.3">
      <c r="A67698" s="33"/>
    </row>
    <row r="67699" spans="1:3" x14ac:dyDescent="0.3">
      <c r="A67699" s="33"/>
    </row>
    <row r="67700" spans="1:3" x14ac:dyDescent="0.3">
      <c r="A67700" s="33"/>
    </row>
    <row r="67701" spans="1:3" x14ac:dyDescent="0.3">
      <c r="A67701" s="33"/>
    </row>
    <row r="67705" spans="1:3" x14ac:dyDescent="0.3">
      <c r="B67705" s="17"/>
      <c r="C67705" s="30"/>
    </row>
    <row r="67714" spans="1:9" x14ac:dyDescent="0.3">
      <c r="C67714" s="29"/>
    </row>
    <row r="67726" spans="1:9" x14ac:dyDescent="0.3">
      <c r="A67726" s="11"/>
    </row>
    <row r="67728" spans="1:9" x14ac:dyDescent="0.3">
      <c r="A67728" s="11"/>
      <c r="E67728" s="23"/>
      <c r="I67728" s="26"/>
    </row>
    <row r="67729" spans="1:9" x14ac:dyDescent="0.3">
      <c r="A67729" s="11"/>
      <c r="E67729" s="23"/>
      <c r="I67729" s="26"/>
    </row>
    <row r="67734" spans="1:9" x14ac:dyDescent="0.3">
      <c r="A67734" s="33"/>
    </row>
    <row r="67736" spans="1:9" x14ac:dyDescent="0.3">
      <c r="C67736" s="29"/>
    </row>
    <row r="67737" spans="1:9" x14ac:dyDescent="0.3">
      <c r="C67737" s="29"/>
    </row>
    <row r="67738" spans="1:9" x14ac:dyDescent="0.3">
      <c r="C67738" s="29"/>
    </row>
    <row r="67742" spans="1:9" x14ac:dyDescent="0.3">
      <c r="A67742" s="11"/>
    </row>
    <row r="67743" spans="1:9" x14ac:dyDescent="0.3">
      <c r="A67743" s="11"/>
      <c r="E67743" s="23"/>
      <c r="I67743" s="26"/>
    </row>
    <row r="67750" spans="1:3" x14ac:dyDescent="0.3">
      <c r="A67750" s="11"/>
    </row>
    <row r="67751" spans="1:3" x14ac:dyDescent="0.3">
      <c r="A67751" s="11"/>
    </row>
    <row r="67752" spans="1:3" x14ac:dyDescent="0.3">
      <c r="A67752" s="11"/>
    </row>
    <row r="67753" spans="1:3" x14ac:dyDescent="0.3">
      <c r="A67753" s="11"/>
    </row>
    <row r="67754" spans="1:3" x14ac:dyDescent="0.3">
      <c r="A67754" s="11"/>
    </row>
    <row r="67755" spans="1:3" x14ac:dyDescent="0.3">
      <c r="A67755" s="11"/>
    </row>
    <row r="67760" spans="1:3" x14ac:dyDescent="0.3">
      <c r="B67760" s="17"/>
      <c r="C67760" s="30"/>
    </row>
    <row r="67761" spans="1:3" x14ac:dyDescent="0.3">
      <c r="B67761" s="17"/>
      <c r="C67761" s="30"/>
    </row>
    <row r="67762" spans="1:3" x14ac:dyDescent="0.3">
      <c r="B67762" s="17"/>
      <c r="C67762" s="30"/>
    </row>
    <row r="67771" spans="1:3" x14ac:dyDescent="0.3">
      <c r="B67771" s="17"/>
      <c r="C67771" s="30"/>
    </row>
    <row r="67772" spans="1:3" x14ac:dyDescent="0.3">
      <c r="B67772" s="17"/>
      <c r="C67772" s="30"/>
    </row>
    <row r="67775" spans="1:3" x14ac:dyDescent="0.3">
      <c r="A67775" s="33"/>
    </row>
    <row r="67776" spans="1:3" x14ac:dyDescent="0.3">
      <c r="A67776" s="33"/>
    </row>
    <row r="67777" spans="1:1" x14ac:dyDescent="0.3">
      <c r="A67777" s="33"/>
    </row>
    <row r="67778" spans="1:1" x14ac:dyDescent="0.3">
      <c r="A67778" s="33"/>
    </row>
    <row r="67779" spans="1:1" x14ac:dyDescent="0.3">
      <c r="A67779" s="33"/>
    </row>
    <row r="67780" spans="1:1" x14ac:dyDescent="0.3">
      <c r="A67780" s="33"/>
    </row>
    <row r="67781" spans="1:1" x14ac:dyDescent="0.3">
      <c r="A67781" s="33"/>
    </row>
    <row r="67782" spans="1:1" x14ac:dyDescent="0.3">
      <c r="A67782" s="33"/>
    </row>
    <row r="67815" spans="1:3" x14ac:dyDescent="0.3">
      <c r="C67815" s="29"/>
    </row>
    <row r="67816" spans="1:3" x14ac:dyDescent="0.3">
      <c r="C67816" s="29"/>
    </row>
    <row r="67817" spans="1:3" x14ac:dyDescent="0.3">
      <c r="C67817" s="29"/>
    </row>
    <row r="67818" spans="1:3" x14ac:dyDescent="0.3">
      <c r="B67818" s="17"/>
      <c r="C67818" s="30"/>
    </row>
    <row r="67819" spans="1:3" x14ac:dyDescent="0.3">
      <c r="B67819" s="17"/>
      <c r="C67819" s="30"/>
    </row>
    <row r="67824" spans="1:3" x14ac:dyDescent="0.3">
      <c r="A67824" s="33"/>
    </row>
    <row r="67825" spans="1:9" x14ac:dyDescent="0.3">
      <c r="A67825" s="33"/>
    </row>
    <row r="67826" spans="1:9" x14ac:dyDescent="0.3">
      <c r="A67826" s="33"/>
    </row>
    <row r="67827" spans="1:9" x14ac:dyDescent="0.3">
      <c r="A67827" s="33"/>
    </row>
    <row r="67834" spans="1:9" x14ac:dyDescent="0.3">
      <c r="A67834" s="11"/>
      <c r="B67834" s="17"/>
      <c r="C67834" s="30"/>
    </row>
    <row r="67835" spans="1:9" x14ac:dyDescent="0.3">
      <c r="A67835" s="33"/>
    </row>
    <row r="67836" spans="1:9" x14ac:dyDescent="0.3">
      <c r="A67836" s="33"/>
      <c r="I67836" s="26"/>
    </row>
    <row r="67837" spans="1:9" x14ac:dyDescent="0.3">
      <c r="A67837" s="33"/>
    </row>
    <row r="67838" spans="1:9" x14ac:dyDescent="0.3">
      <c r="A67838" s="33"/>
      <c r="B67838" s="17"/>
      <c r="C67838" s="30"/>
    </row>
    <row r="67852" spans="1:9" x14ac:dyDescent="0.3">
      <c r="C67852" s="29"/>
    </row>
    <row r="67855" spans="1:9" x14ac:dyDescent="0.3">
      <c r="B67855" s="17"/>
      <c r="C67855" s="30"/>
    </row>
    <row r="67856" spans="1:9" x14ac:dyDescent="0.3">
      <c r="A67856" s="11"/>
      <c r="E67856" s="23"/>
      <c r="I67856" s="26"/>
    </row>
    <row r="67857" spans="1:1" x14ac:dyDescent="0.3">
      <c r="A67857" s="11"/>
    </row>
    <row r="67866" spans="1:1" x14ac:dyDescent="0.3">
      <c r="A67866" s="33"/>
    </row>
    <row r="67901" spans="3:3" x14ac:dyDescent="0.3">
      <c r="C67901" s="29"/>
    </row>
    <row r="67911" spans="2:3" x14ac:dyDescent="0.3">
      <c r="C67911" s="29"/>
    </row>
    <row r="67912" spans="2:3" x14ac:dyDescent="0.3">
      <c r="B67912" s="17"/>
      <c r="C67912" s="30"/>
    </row>
    <row r="67916" spans="2:3" x14ac:dyDescent="0.3">
      <c r="B67916" s="17"/>
      <c r="C67916" s="30"/>
    </row>
    <row r="67917" spans="2:3" x14ac:dyDescent="0.3">
      <c r="C67917" s="29"/>
    </row>
    <row r="67922" spans="1:3" x14ac:dyDescent="0.3">
      <c r="A67922" s="11"/>
      <c r="C67922" s="29"/>
    </row>
    <row r="67923" spans="1:3" x14ac:dyDescent="0.3">
      <c r="A67923" s="11"/>
      <c r="B67923" s="17"/>
      <c r="C67923" s="30"/>
    </row>
    <row r="67924" spans="1:3" x14ac:dyDescent="0.3">
      <c r="B67924" s="17"/>
      <c r="C67924" s="30"/>
    </row>
    <row r="67925" spans="1:3" x14ac:dyDescent="0.3">
      <c r="C67925" s="29"/>
    </row>
    <row r="67927" spans="1:3" x14ac:dyDescent="0.3">
      <c r="A67927" s="33"/>
    </row>
    <row r="67928" spans="1:3" x14ac:dyDescent="0.3">
      <c r="A67928" s="33"/>
    </row>
    <row r="67929" spans="1:3" x14ac:dyDescent="0.3">
      <c r="A67929" s="33"/>
    </row>
    <row r="67930" spans="1:3" x14ac:dyDescent="0.3">
      <c r="A67930" s="33"/>
    </row>
    <row r="67934" spans="1:3" x14ac:dyDescent="0.3">
      <c r="A67934" s="33"/>
    </row>
    <row r="67935" spans="1:3" x14ac:dyDescent="0.3">
      <c r="A67935" s="33"/>
    </row>
    <row r="67936" spans="1:3" x14ac:dyDescent="0.3">
      <c r="B67936" s="17"/>
      <c r="C67936" s="30"/>
    </row>
    <row r="67937" spans="1:9" x14ac:dyDescent="0.3">
      <c r="C67937" s="29"/>
    </row>
    <row r="67939" spans="1:9" x14ac:dyDescent="0.3">
      <c r="A67939" s="11"/>
    </row>
    <row r="67940" spans="1:9" x14ac:dyDescent="0.3">
      <c r="C67940" s="29"/>
    </row>
    <row r="67941" spans="1:9" x14ac:dyDescent="0.3">
      <c r="C67941" s="29"/>
    </row>
    <row r="67948" spans="1:9" x14ac:dyDescent="0.3">
      <c r="A67948" s="33"/>
    </row>
    <row r="67949" spans="1:9" x14ac:dyDescent="0.3">
      <c r="A67949" s="33"/>
      <c r="I67949" s="26"/>
    </row>
    <row r="67950" spans="1:9" x14ac:dyDescent="0.3">
      <c r="A67950" s="33"/>
    </row>
    <row r="67951" spans="1:9" x14ac:dyDescent="0.3">
      <c r="A67951" s="33"/>
    </row>
    <row r="67952" spans="1:9" x14ac:dyDescent="0.3">
      <c r="A67952" s="33"/>
    </row>
    <row r="67953" spans="1:9" x14ac:dyDescent="0.3">
      <c r="A67953" s="33"/>
    </row>
    <row r="67954" spans="1:9" x14ac:dyDescent="0.3">
      <c r="A67954" s="33"/>
    </row>
    <row r="67955" spans="1:9" x14ac:dyDescent="0.3">
      <c r="A67955" s="33"/>
    </row>
    <row r="67959" spans="1:9" x14ac:dyDescent="0.3">
      <c r="A67959" s="11"/>
    </row>
    <row r="67960" spans="1:9" x14ac:dyDescent="0.3">
      <c r="A67960" s="11"/>
    </row>
    <row r="67961" spans="1:9" x14ac:dyDescent="0.3">
      <c r="A67961" s="11"/>
    </row>
    <row r="67962" spans="1:9" x14ac:dyDescent="0.3">
      <c r="A67962" s="11"/>
    </row>
    <row r="67966" spans="1:9" x14ac:dyDescent="0.3">
      <c r="A67966" s="11"/>
      <c r="E67966" s="23"/>
      <c r="I67966" s="26"/>
    </row>
    <row r="67968" spans="1:9" x14ac:dyDescent="0.3">
      <c r="A67968" s="11"/>
    </row>
    <row r="67969" spans="1:3" x14ac:dyDescent="0.3">
      <c r="A67969" s="11"/>
    </row>
    <row r="67970" spans="1:3" x14ac:dyDescent="0.3">
      <c r="A67970" s="11"/>
    </row>
    <row r="67971" spans="1:3" x14ac:dyDescent="0.3">
      <c r="A67971" s="11"/>
    </row>
    <row r="67974" spans="1:3" x14ac:dyDescent="0.3">
      <c r="A67974" s="11"/>
      <c r="B67974" s="17"/>
      <c r="C67974" s="30"/>
    </row>
    <row r="67975" spans="1:3" x14ac:dyDescent="0.3">
      <c r="B67975" s="17"/>
      <c r="C67975" s="30"/>
    </row>
    <row r="67983" spans="1:3" x14ac:dyDescent="0.3">
      <c r="A67983" s="11"/>
    </row>
    <row r="67991" spans="1:3" x14ac:dyDescent="0.3">
      <c r="A67991" s="33"/>
    </row>
    <row r="67992" spans="1:3" x14ac:dyDescent="0.3">
      <c r="A67992" s="33"/>
      <c r="C67992" s="29"/>
    </row>
    <row r="67993" spans="1:3" x14ac:dyDescent="0.3">
      <c r="A67993" s="33"/>
    </row>
    <row r="67994" spans="1:3" x14ac:dyDescent="0.3">
      <c r="A67994" s="33"/>
    </row>
    <row r="67995" spans="1:3" x14ac:dyDescent="0.3">
      <c r="A67995" s="33"/>
    </row>
    <row r="67996" spans="1:3" x14ac:dyDescent="0.3">
      <c r="A67996" s="33"/>
    </row>
    <row r="67997" spans="1:3" x14ac:dyDescent="0.3">
      <c r="A67997" s="33"/>
    </row>
    <row r="67998" spans="1:3" x14ac:dyDescent="0.3">
      <c r="A67998" s="33"/>
    </row>
    <row r="68013" spans="1:9" x14ac:dyDescent="0.3">
      <c r="A68013" s="11"/>
    </row>
    <row r="68014" spans="1:9" x14ac:dyDescent="0.3">
      <c r="A68014" s="11"/>
    </row>
    <row r="68015" spans="1:9" x14ac:dyDescent="0.3">
      <c r="A68015" s="11"/>
      <c r="E68015" s="23"/>
      <c r="I68015" s="26"/>
    </row>
    <row r="68022" spans="1:1" x14ac:dyDescent="0.3">
      <c r="A68022" s="11"/>
    </row>
    <row r="68031" spans="1:1" x14ac:dyDescent="0.3">
      <c r="A68031" s="11"/>
    </row>
    <row r="68032" spans="1:1" x14ac:dyDescent="0.3">
      <c r="A68032" s="11"/>
    </row>
    <row r="68033" spans="1:9" x14ac:dyDescent="0.3">
      <c r="A68033" s="11"/>
    </row>
    <row r="68034" spans="1:9" x14ac:dyDescent="0.3">
      <c r="A68034" s="11"/>
    </row>
    <row r="68035" spans="1:9" x14ac:dyDescent="0.3">
      <c r="A68035" s="11"/>
      <c r="E68035" s="23"/>
      <c r="I68035" s="26"/>
    </row>
    <row r="68036" spans="1:9" x14ac:dyDescent="0.3">
      <c r="A68036" s="11"/>
      <c r="E68036" s="23"/>
      <c r="I68036" s="26"/>
    </row>
    <row r="68062" spans="3:3" x14ac:dyDescent="0.3">
      <c r="C68062" s="29"/>
    </row>
    <row r="68063" spans="3:3" x14ac:dyDescent="0.3">
      <c r="C68063" s="29"/>
    </row>
    <row r="68073" spans="1:3" x14ac:dyDescent="0.3">
      <c r="A68073" s="11"/>
      <c r="C68073" s="29"/>
    </row>
    <row r="68074" spans="1:3" x14ac:dyDescent="0.3">
      <c r="B68074" s="17"/>
      <c r="C68074" s="30"/>
    </row>
    <row r="68075" spans="1:3" x14ac:dyDescent="0.3">
      <c r="B68075" s="17"/>
      <c r="C68075" s="30"/>
    </row>
    <row r="68078" spans="1:3" x14ac:dyDescent="0.3">
      <c r="A68078" s="33"/>
    </row>
    <row r="68083" spans="1:9" x14ac:dyDescent="0.3">
      <c r="A68083" s="11"/>
      <c r="E68083" s="23"/>
      <c r="I68083" s="26"/>
    </row>
    <row r="68084" spans="1:9" x14ac:dyDescent="0.3">
      <c r="A68084" s="11"/>
      <c r="E68084" s="23"/>
      <c r="I68084" s="26"/>
    </row>
    <row r="68085" spans="1:9" x14ac:dyDescent="0.3">
      <c r="A68085" s="11"/>
    </row>
    <row r="68086" spans="1:9" x14ac:dyDescent="0.3">
      <c r="C68086" s="29"/>
    </row>
    <row r="68087" spans="1:9" x14ac:dyDescent="0.3">
      <c r="A68087" s="11"/>
    </row>
    <row r="68088" spans="1:9" x14ac:dyDescent="0.3">
      <c r="A68088" s="11"/>
    </row>
    <row r="68089" spans="1:9" x14ac:dyDescent="0.3">
      <c r="A68089" s="11"/>
      <c r="E68089" s="23"/>
      <c r="I68089" s="26"/>
    </row>
    <row r="68090" spans="1:9" x14ac:dyDescent="0.3">
      <c r="A68090" s="11"/>
      <c r="E68090" s="23"/>
      <c r="I68090" s="26"/>
    </row>
    <row r="68091" spans="1:9" x14ac:dyDescent="0.3">
      <c r="A68091" s="11"/>
      <c r="E68091" s="23"/>
      <c r="I68091" s="26"/>
    </row>
    <row r="68094" spans="1:9" x14ac:dyDescent="0.3">
      <c r="B68094" s="17"/>
      <c r="C68094" s="30"/>
    </row>
    <row r="68095" spans="1:9" x14ac:dyDescent="0.3">
      <c r="A68095" s="11"/>
    </row>
    <row r="68096" spans="1:9" x14ac:dyDescent="0.3">
      <c r="A68096" s="11"/>
    </row>
    <row r="68097" spans="1:9" x14ac:dyDescent="0.3">
      <c r="A68097" s="11"/>
    </row>
    <row r="68098" spans="1:9" x14ac:dyDescent="0.3">
      <c r="A68098" s="11"/>
      <c r="E68098" s="23"/>
      <c r="I68098" s="26"/>
    </row>
    <row r="68100" spans="1:9" x14ac:dyDescent="0.3">
      <c r="A68100" s="33"/>
      <c r="C68100" s="29"/>
    </row>
    <row r="68101" spans="1:9" x14ac:dyDescent="0.3">
      <c r="A68101" s="33"/>
    </row>
    <row r="68107" spans="1:9" x14ac:dyDescent="0.3">
      <c r="A68107" s="11"/>
    </row>
    <row r="68108" spans="1:9" x14ac:dyDescent="0.3">
      <c r="C68108" s="29"/>
    </row>
    <row r="68113" spans="1:9" x14ac:dyDescent="0.3">
      <c r="A68113" s="11"/>
    </row>
    <row r="68114" spans="1:9" x14ac:dyDescent="0.3">
      <c r="A68114" s="11"/>
    </row>
    <row r="68116" spans="1:9" x14ac:dyDescent="0.3">
      <c r="A68116" s="11"/>
      <c r="E68116" s="23"/>
      <c r="I68116" s="26"/>
    </row>
    <row r="68117" spans="1:9" x14ac:dyDescent="0.3">
      <c r="A68117" s="11"/>
      <c r="E68117" s="23"/>
      <c r="I68117" s="26"/>
    </row>
    <row r="68118" spans="1:9" x14ac:dyDescent="0.3">
      <c r="A68118" s="11"/>
      <c r="E68118" s="23"/>
      <c r="I68118" s="26"/>
    </row>
    <row r="68123" spans="1:9" x14ac:dyDescent="0.3">
      <c r="A68123" s="11"/>
      <c r="E68123" s="23"/>
      <c r="I68123" s="26"/>
    </row>
    <row r="68124" spans="1:9" x14ac:dyDescent="0.3">
      <c r="A68124" s="11"/>
      <c r="E68124" s="23"/>
      <c r="I68124" s="26"/>
    </row>
    <row r="68126" spans="1:9" x14ac:dyDescent="0.3">
      <c r="A68126" s="11"/>
      <c r="E68126" s="23"/>
      <c r="I68126" s="26"/>
    </row>
    <row r="68131" spans="1:9" x14ac:dyDescent="0.3">
      <c r="A68131" s="11"/>
    </row>
    <row r="68133" spans="1:9" x14ac:dyDescent="0.3">
      <c r="A68133" s="11"/>
      <c r="E68133" s="23"/>
      <c r="I68133" s="26"/>
    </row>
    <row r="68134" spans="1:9" x14ac:dyDescent="0.3">
      <c r="A68134" s="11"/>
    </row>
    <row r="68135" spans="1:9" x14ac:dyDescent="0.3">
      <c r="B68135" s="17"/>
      <c r="C68135" s="30"/>
    </row>
    <row r="68136" spans="1:9" x14ac:dyDescent="0.3">
      <c r="C68136" s="29"/>
    </row>
    <row r="68137" spans="1:9" x14ac:dyDescent="0.3">
      <c r="B68137" s="17"/>
      <c r="C68137" s="30"/>
    </row>
    <row r="68138" spans="1:9" x14ac:dyDescent="0.3">
      <c r="B68138" s="17"/>
      <c r="C68138" s="30"/>
    </row>
    <row r="68139" spans="1:9" x14ac:dyDescent="0.3">
      <c r="C68139" s="29"/>
    </row>
    <row r="68140" spans="1:9" x14ac:dyDescent="0.3">
      <c r="C68140" s="29"/>
    </row>
    <row r="68144" spans="1:9" x14ac:dyDescent="0.3">
      <c r="A68144" s="33"/>
    </row>
    <row r="68145" spans="1:9" x14ac:dyDescent="0.3">
      <c r="A68145" s="33"/>
    </row>
    <row r="68146" spans="1:9" x14ac:dyDescent="0.3">
      <c r="B68146" s="17"/>
      <c r="C68146" s="30"/>
    </row>
    <row r="68147" spans="1:9" x14ac:dyDescent="0.3">
      <c r="C68147" s="29"/>
    </row>
    <row r="68148" spans="1:9" x14ac:dyDescent="0.3">
      <c r="B68148" s="17"/>
      <c r="C68148" s="30"/>
    </row>
    <row r="68149" spans="1:9" x14ac:dyDescent="0.3">
      <c r="B68149" s="17"/>
      <c r="C68149" s="30"/>
    </row>
    <row r="68152" spans="1:9" x14ac:dyDescent="0.3">
      <c r="A68152" s="11"/>
      <c r="E68152" s="23"/>
      <c r="I68152" s="26"/>
    </row>
    <row r="68156" spans="1:9" x14ac:dyDescent="0.3">
      <c r="A68156" s="33"/>
    </row>
    <row r="68157" spans="1:9" x14ac:dyDescent="0.3">
      <c r="A68157" s="33"/>
    </row>
    <row r="68158" spans="1:9" x14ac:dyDescent="0.3">
      <c r="A68158" s="33"/>
    </row>
    <row r="68159" spans="1:9" x14ac:dyDescent="0.3">
      <c r="A68159" s="33"/>
    </row>
    <row r="68164" spans="1:9" x14ac:dyDescent="0.3">
      <c r="A68164" s="11"/>
    </row>
    <row r="68166" spans="1:9" x14ac:dyDescent="0.3">
      <c r="A68166" s="11"/>
      <c r="E68166" s="23"/>
      <c r="I68166" s="26"/>
    </row>
    <row r="68168" spans="1:9" x14ac:dyDescent="0.3">
      <c r="A68168" s="11"/>
    </row>
    <row r="68177" spans="2:3" x14ac:dyDescent="0.3">
      <c r="B68177" s="17"/>
      <c r="C68177" s="30"/>
    </row>
    <row r="68178" spans="2:3" x14ac:dyDescent="0.3">
      <c r="B68178" s="17"/>
      <c r="C68178" s="30"/>
    </row>
    <row r="68182" spans="2:3" x14ac:dyDescent="0.3">
      <c r="B68182" s="17"/>
      <c r="C68182" s="30"/>
    </row>
    <row r="68183" spans="2:3" x14ac:dyDescent="0.3">
      <c r="C68183" s="29"/>
    </row>
    <row r="68184" spans="2:3" x14ac:dyDescent="0.3">
      <c r="C68184" s="29"/>
    </row>
    <row r="68185" spans="2:3" x14ac:dyDescent="0.3">
      <c r="B68185" s="17"/>
      <c r="C68185" s="30"/>
    </row>
    <row r="68196" spans="1:9" x14ac:dyDescent="0.3">
      <c r="A68196" s="33"/>
    </row>
    <row r="68197" spans="1:9" x14ac:dyDescent="0.3">
      <c r="A68197" s="33"/>
    </row>
    <row r="68199" spans="1:9" x14ac:dyDescent="0.3">
      <c r="A68199" s="11"/>
      <c r="E68199" s="23"/>
      <c r="I68199" s="26"/>
    </row>
    <row r="68208" spans="1:9" x14ac:dyDescent="0.3">
      <c r="I68208" s="26"/>
    </row>
    <row r="68211" spans="2:3" x14ac:dyDescent="0.3">
      <c r="B68211" s="17"/>
      <c r="C68211" s="30"/>
    </row>
    <row r="68213" spans="2:3" x14ac:dyDescent="0.3">
      <c r="C68213" s="29"/>
    </row>
    <row r="68222" spans="2:3" x14ac:dyDescent="0.3">
      <c r="C68222" s="29"/>
    </row>
    <row r="68223" spans="2:3" x14ac:dyDescent="0.3">
      <c r="C68223" s="29"/>
    </row>
    <row r="68228" spans="1:9" x14ac:dyDescent="0.3">
      <c r="A68228" s="11"/>
    </row>
    <row r="68229" spans="1:9" x14ac:dyDescent="0.3">
      <c r="A68229" s="11"/>
    </row>
    <row r="68233" spans="1:9" x14ac:dyDescent="0.3">
      <c r="A68233" s="11"/>
      <c r="E68233" s="23"/>
      <c r="I68233" s="26"/>
    </row>
    <row r="68234" spans="1:9" x14ac:dyDescent="0.3">
      <c r="A68234" s="11"/>
      <c r="E68234" s="23"/>
      <c r="I68234" s="26"/>
    </row>
    <row r="68235" spans="1:9" x14ac:dyDescent="0.3">
      <c r="A68235" s="11"/>
      <c r="E68235" s="23"/>
      <c r="I68235" s="26"/>
    </row>
    <row r="68240" spans="1:9" x14ac:dyDescent="0.3">
      <c r="I68240" s="26"/>
    </row>
    <row r="68241" spans="1:9" x14ac:dyDescent="0.3">
      <c r="C68241" s="29"/>
    </row>
    <row r="68242" spans="1:9" x14ac:dyDescent="0.3">
      <c r="A68242" s="11"/>
      <c r="B68242" s="17"/>
      <c r="C68242" s="30"/>
    </row>
    <row r="68243" spans="1:9" x14ac:dyDescent="0.3">
      <c r="A68243" s="11"/>
    </row>
    <row r="68245" spans="1:9" x14ac:dyDescent="0.3">
      <c r="A68245" s="11"/>
      <c r="E68245" s="23"/>
      <c r="I68245" s="26"/>
    </row>
    <row r="68254" spans="1:9" x14ac:dyDescent="0.3">
      <c r="A68254" s="11"/>
      <c r="C68254" s="29"/>
      <c r="E68254" s="23"/>
      <c r="I68254" s="26"/>
    </row>
    <row r="68255" spans="1:9" x14ac:dyDescent="0.3">
      <c r="B68255" s="17"/>
      <c r="C68255" s="30"/>
    </row>
    <row r="68256" spans="1:9" x14ac:dyDescent="0.3">
      <c r="A68256" s="11"/>
    </row>
    <row r="68260" spans="1:1" x14ac:dyDescent="0.3">
      <c r="A68260" s="33"/>
    </row>
    <row r="68261" spans="1:1" x14ac:dyDescent="0.3">
      <c r="A68261" s="33"/>
    </row>
    <row r="68262" spans="1:1" x14ac:dyDescent="0.3">
      <c r="A68262" s="33"/>
    </row>
    <row r="68263" spans="1:1" x14ac:dyDescent="0.3">
      <c r="A68263" s="33"/>
    </row>
    <row r="68273" spans="1:9" x14ac:dyDescent="0.3">
      <c r="A68273" s="11"/>
    </row>
    <row r="68274" spans="1:9" x14ac:dyDescent="0.3">
      <c r="B68274" s="17"/>
      <c r="C68274" s="30"/>
    </row>
    <row r="68276" spans="1:9" x14ac:dyDescent="0.3">
      <c r="A68276" s="11"/>
      <c r="B68276" s="17"/>
      <c r="C68276" s="30"/>
      <c r="E68276" s="23"/>
      <c r="I68276" s="26"/>
    </row>
    <row r="68277" spans="1:9" x14ac:dyDescent="0.3">
      <c r="B68277" s="17"/>
      <c r="C68277" s="30"/>
    </row>
    <row r="68280" spans="1:9" x14ac:dyDescent="0.3">
      <c r="C68280" s="29"/>
    </row>
    <row r="68281" spans="1:9" x14ac:dyDescent="0.3">
      <c r="B68281" s="17"/>
      <c r="C68281" s="30"/>
    </row>
    <row r="68298" spans="2:3" x14ac:dyDescent="0.3">
      <c r="B68298" s="17"/>
      <c r="C68298" s="30"/>
    </row>
    <row r="68299" spans="2:3" x14ac:dyDescent="0.3">
      <c r="C68299" s="29"/>
    </row>
    <row r="68300" spans="2:3" x14ac:dyDescent="0.3">
      <c r="C68300" s="29"/>
    </row>
    <row r="68304" spans="2:3" x14ac:dyDescent="0.3">
      <c r="C68304" s="29"/>
    </row>
    <row r="68306" spans="1:9" x14ac:dyDescent="0.3">
      <c r="A68306" s="33"/>
    </row>
    <row r="68307" spans="1:9" x14ac:dyDescent="0.3">
      <c r="A68307" s="33"/>
    </row>
    <row r="68313" spans="1:9" x14ac:dyDescent="0.3">
      <c r="A68313" s="11"/>
    </row>
    <row r="68314" spans="1:9" x14ac:dyDescent="0.3">
      <c r="A68314" s="11"/>
      <c r="E68314" s="23"/>
      <c r="I68314" s="26"/>
    </row>
    <row r="68315" spans="1:9" x14ac:dyDescent="0.3">
      <c r="I68315" s="26"/>
    </row>
    <row r="68317" spans="1:9" x14ac:dyDescent="0.3">
      <c r="I68317" s="26"/>
    </row>
    <row r="68319" spans="1:9" x14ac:dyDescent="0.3">
      <c r="C68319" s="29"/>
    </row>
    <row r="68320" spans="1:9" x14ac:dyDescent="0.3">
      <c r="C68320" s="29"/>
    </row>
    <row r="68323" spans="2:3" x14ac:dyDescent="0.3">
      <c r="C68323" s="29"/>
    </row>
    <row r="68326" spans="2:3" x14ac:dyDescent="0.3">
      <c r="B68326" s="17"/>
      <c r="C68326" s="30"/>
    </row>
    <row r="68328" spans="2:3" x14ac:dyDescent="0.3">
      <c r="C68328" s="29"/>
    </row>
    <row r="68337" spans="1:9" x14ac:dyDescent="0.3">
      <c r="A68337" s="11"/>
      <c r="E68337" s="23"/>
      <c r="I68337" s="26"/>
    </row>
    <row r="68338" spans="1:9" x14ac:dyDescent="0.3">
      <c r="A68338" s="33"/>
    </row>
    <row r="68342" spans="1:9" x14ac:dyDescent="0.3">
      <c r="C68342" s="29"/>
    </row>
    <row r="68344" spans="1:9" x14ac:dyDescent="0.3">
      <c r="A68344" s="11"/>
      <c r="E68344" s="23"/>
      <c r="I68344" s="26"/>
    </row>
    <row r="68345" spans="1:9" x14ac:dyDescent="0.3">
      <c r="C68345" s="29"/>
    </row>
    <row r="68346" spans="1:9" x14ac:dyDescent="0.3">
      <c r="C68346" s="29"/>
    </row>
    <row r="68349" spans="1:9" x14ac:dyDescent="0.3">
      <c r="A68349" s="11"/>
    </row>
    <row r="68352" spans="1:9" x14ac:dyDescent="0.3">
      <c r="A68352" s="33"/>
    </row>
    <row r="68353" spans="1:1" x14ac:dyDescent="0.3">
      <c r="A68353" s="33"/>
    </row>
    <row r="68354" spans="1:1" x14ac:dyDescent="0.3">
      <c r="A68354" s="33"/>
    </row>
    <row r="68355" spans="1:1" x14ac:dyDescent="0.3">
      <c r="A68355" s="33"/>
    </row>
    <row r="68356" spans="1:1" x14ac:dyDescent="0.3">
      <c r="A68356" s="33"/>
    </row>
    <row r="68357" spans="1:1" x14ac:dyDescent="0.3">
      <c r="A68357" s="33"/>
    </row>
    <row r="68358" spans="1:1" x14ac:dyDescent="0.3">
      <c r="A68358" s="33"/>
    </row>
    <row r="68359" spans="1:1" x14ac:dyDescent="0.3">
      <c r="A68359" s="33"/>
    </row>
    <row r="68368" spans="1:1" x14ac:dyDescent="0.3">
      <c r="A68368" s="11"/>
    </row>
    <row r="68369" spans="1:9" x14ac:dyDescent="0.3">
      <c r="A68369" s="11"/>
    </row>
    <row r="68370" spans="1:9" x14ac:dyDescent="0.3">
      <c r="A68370" s="11"/>
    </row>
    <row r="68371" spans="1:9" x14ac:dyDescent="0.3">
      <c r="A68371" s="11"/>
    </row>
    <row r="68373" spans="1:9" x14ac:dyDescent="0.3">
      <c r="A68373" s="11"/>
      <c r="E68373" s="23"/>
      <c r="I68373" s="26"/>
    </row>
    <row r="68375" spans="1:9" x14ac:dyDescent="0.3">
      <c r="B68375" s="17"/>
      <c r="C68375" s="30"/>
    </row>
    <row r="68377" spans="1:9" x14ac:dyDescent="0.3">
      <c r="B68377" s="17"/>
      <c r="C68377" s="30"/>
    </row>
    <row r="68378" spans="1:9" x14ac:dyDescent="0.3">
      <c r="B68378" s="17"/>
      <c r="C68378" s="30"/>
    </row>
    <row r="68386" spans="1:9" x14ac:dyDescent="0.3">
      <c r="A68386" s="11"/>
    </row>
    <row r="68387" spans="1:9" x14ac:dyDescent="0.3">
      <c r="A68387" s="11"/>
    </row>
    <row r="68388" spans="1:9" x14ac:dyDescent="0.3">
      <c r="A68388" s="11"/>
      <c r="E68388" s="23"/>
      <c r="I68388" s="26"/>
    </row>
    <row r="68389" spans="1:9" x14ac:dyDescent="0.3">
      <c r="C68389" s="29"/>
    </row>
    <row r="68390" spans="1:9" x14ac:dyDescent="0.3">
      <c r="C68390" s="29"/>
    </row>
    <row r="68391" spans="1:9" x14ac:dyDescent="0.3">
      <c r="C68391" s="29"/>
    </row>
    <row r="68392" spans="1:9" x14ac:dyDescent="0.3">
      <c r="C68392" s="29"/>
    </row>
    <row r="68393" spans="1:9" x14ac:dyDescent="0.3">
      <c r="C68393" s="29"/>
    </row>
    <row r="68394" spans="1:9" x14ac:dyDescent="0.3">
      <c r="C68394" s="29"/>
    </row>
    <row r="68395" spans="1:9" x14ac:dyDescent="0.3">
      <c r="C68395" s="29"/>
    </row>
    <row r="68402" spans="1:9" x14ac:dyDescent="0.3">
      <c r="C68402" s="29"/>
    </row>
    <row r="68403" spans="1:9" x14ac:dyDescent="0.3">
      <c r="A68403" s="33"/>
    </row>
    <row r="68404" spans="1:9" x14ac:dyDescent="0.3">
      <c r="A68404" s="33"/>
    </row>
    <row r="68405" spans="1:9" x14ac:dyDescent="0.3">
      <c r="A68405" s="33"/>
    </row>
    <row r="68406" spans="1:9" x14ac:dyDescent="0.3">
      <c r="A68406" s="33"/>
    </row>
    <row r="68407" spans="1:9" x14ac:dyDescent="0.3">
      <c r="A68407" s="33"/>
    </row>
    <row r="68408" spans="1:9" x14ac:dyDescent="0.3">
      <c r="A68408" s="33"/>
    </row>
    <row r="68409" spans="1:9" x14ac:dyDescent="0.3">
      <c r="A68409" s="33"/>
    </row>
    <row r="68410" spans="1:9" x14ac:dyDescent="0.3">
      <c r="A68410" s="33"/>
    </row>
    <row r="68412" spans="1:9" x14ac:dyDescent="0.3">
      <c r="A68412" s="11"/>
    </row>
    <row r="68413" spans="1:9" x14ac:dyDescent="0.3">
      <c r="A68413" s="11"/>
    </row>
    <row r="68414" spans="1:9" x14ac:dyDescent="0.3">
      <c r="A68414" s="11"/>
      <c r="E68414" s="23"/>
      <c r="I68414" s="26"/>
    </row>
    <row r="68415" spans="1:9" x14ac:dyDescent="0.3">
      <c r="B68415" s="17"/>
      <c r="C68415" s="30"/>
    </row>
    <row r="68416" spans="1:9" x14ac:dyDescent="0.3">
      <c r="B68416" s="17"/>
      <c r="C68416" s="30"/>
    </row>
    <row r="68424" spans="1:3" x14ac:dyDescent="0.3">
      <c r="A68424" s="11"/>
      <c r="C68424" s="29"/>
    </row>
    <row r="68434" spans="1:3" x14ac:dyDescent="0.3">
      <c r="B68434" s="17"/>
      <c r="C68434" s="30"/>
    </row>
    <row r="68435" spans="1:3" x14ac:dyDescent="0.3">
      <c r="C68435" s="29"/>
    </row>
    <row r="68436" spans="1:3" x14ac:dyDescent="0.3">
      <c r="A68436" s="11"/>
      <c r="C68436" s="29"/>
    </row>
    <row r="68437" spans="1:3" x14ac:dyDescent="0.3">
      <c r="C68437" s="29"/>
    </row>
    <row r="68438" spans="1:3" x14ac:dyDescent="0.3">
      <c r="A68438" s="11"/>
    </row>
    <row r="68444" spans="1:3" x14ac:dyDescent="0.3">
      <c r="B68444" s="17"/>
      <c r="C68444" s="30"/>
    </row>
    <row r="68452" spans="1:9" x14ac:dyDescent="0.3">
      <c r="A68452" s="11"/>
      <c r="E68452" s="23"/>
      <c r="I68452" s="26"/>
    </row>
    <row r="68453" spans="1:9" x14ac:dyDescent="0.3">
      <c r="A68453" s="11"/>
      <c r="E68453" s="23"/>
      <c r="I68453" s="26"/>
    </row>
    <row r="68454" spans="1:9" x14ac:dyDescent="0.3">
      <c r="A68454" s="11"/>
      <c r="E68454" s="23"/>
      <c r="I68454" s="26"/>
    </row>
    <row r="68456" spans="1:9" x14ac:dyDescent="0.3">
      <c r="A68456" s="33"/>
    </row>
    <row r="68457" spans="1:9" x14ac:dyDescent="0.3">
      <c r="A68457" s="33"/>
    </row>
    <row r="68464" spans="1:9" x14ac:dyDescent="0.3">
      <c r="A68464" s="11"/>
    </row>
    <row r="68465" spans="1:3" x14ac:dyDescent="0.3">
      <c r="A68465" s="11"/>
    </row>
    <row r="68466" spans="1:3" x14ac:dyDescent="0.3">
      <c r="C68466" s="29"/>
    </row>
    <row r="68476" spans="1:3" x14ac:dyDescent="0.3">
      <c r="A68476" s="33"/>
    </row>
    <row r="68477" spans="1:3" x14ac:dyDescent="0.3">
      <c r="A68477" s="33"/>
    </row>
    <row r="68478" spans="1:3" x14ac:dyDescent="0.3">
      <c r="B68478" s="17"/>
      <c r="C68478" s="30"/>
    </row>
    <row r="68481" spans="1:9" x14ac:dyDescent="0.3">
      <c r="A68481" s="11"/>
    </row>
    <row r="68486" spans="1:9" x14ac:dyDescent="0.3">
      <c r="A68486" s="11"/>
      <c r="E68486" s="23"/>
      <c r="I68486" s="26"/>
    </row>
    <row r="68489" spans="1:9" x14ac:dyDescent="0.3">
      <c r="A68489" s="11"/>
      <c r="C68489" s="29"/>
    </row>
    <row r="68493" spans="1:9" x14ac:dyDescent="0.3">
      <c r="C68493" s="29"/>
    </row>
    <row r="68494" spans="1:9" x14ac:dyDescent="0.3">
      <c r="C68494" s="29"/>
    </row>
    <row r="68495" spans="1:9" x14ac:dyDescent="0.3">
      <c r="B68495" s="17"/>
      <c r="C68495" s="30"/>
    </row>
    <row r="68496" spans="1:9" x14ac:dyDescent="0.3">
      <c r="C68496" s="29"/>
    </row>
    <row r="68497" spans="1:9" x14ac:dyDescent="0.3">
      <c r="A68497" s="11"/>
      <c r="E68497" s="23"/>
      <c r="I68497" s="26"/>
    </row>
    <row r="68498" spans="1:9" x14ac:dyDescent="0.3">
      <c r="A68498" s="11"/>
      <c r="E68498" s="23"/>
      <c r="I68498" s="26"/>
    </row>
    <row r="68503" spans="1:9" x14ac:dyDescent="0.3">
      <c r="A68503" s="11"/>
    </row>
    <row r="68504" spans="1:9" x14ac:dyDescent="0.3">
      <c r="A68504" s="11"/>
      <c r="E68504" s="23"/>
      <c r="I68504" s="26"/>
    </row>
    <row r="68505" spans="1:9" x14ac:dyDescent="0.3">
      <c r="A68505" s="11"/>
      <c r="E68505" s="23"/>
      <c r="I68505" s="26"/>
    </row>
    <row r="68508" spans="1:9" x14ac:dyDescent="0.3">
      <c r="A68508" s="11"/>
      <c r="E68508" s="23"/>
      <c r="I68508" s="26"/>
    </row>
    <row r="68509" spans="1:9" x14ac:dyDescent="0.3">
      <c r="A68509" s="11"/>
      <c r="E68509" s="23"/>
      <c r="I68509" s="26"/>
    </row>
    <row r="68510" spans="1:9" x14ac:dyDescent="0.3">
      <c r="A68510" s="11"/>
    </row>
    <row r="68511" spans="1:9" x14ac:dyDescent="0.3">
      <c r="A68511" s="11"/>
    </row>
    <row r="68518" spans="1:1" x14ac:dyDescent="0.3">
      <c r="A68518" s="11"/>
    </row>
    <row r="68519" spans="1:1" x14ac:dyDescent="0.3">
      <c r="A68519" s="11"/>
    </row>
    <row r="68520" spans="1:1" x14ac:dyDescent="0.3">
      <c r="A68520" s="11"/>
    </row>
    <row r="68523" spans="1:1" x14ac:dyDescent="0.3">
      <c r="A68523" s="33"/>
    </row>
    <row r="68524" spans="1:1" x14ac:dyDescent="0.3">
      <c r="A68524" s="33"/>
    </row>
    <row r="68527" spans="1:1" x14ac:dyDescent="0.3">
      <c r="A68527" s="33"/>
    </row>
    <row r="68528" spans="1:1" x14ac:dyDescent="0.3">
      <c r="A68528" s="33"/>
    </row>
    <row r="68529" spans="1:9" x14ac:dyDescent="0.3">
      <c r="C68529" s="29"/>
    </row>
    <row r="68530" spans="1:9" x14ac:dyDescent="0.3">
      <c r="C68530" s="29"/>
    </row>
    <row r="68535" spans="1:9" x14ac:dyDescent="0.3">
      <c r="C68535" s="29"/>
    </row>
    <row r="68536" spans="1:9" x14ac:dyDescent="0.3">
      <c r="C68536" s="29"/>
    </row>
    <row r="68541" spans="1:9" x14ac:dyDescent="0.3">
      <c r="B68541" s="16"/>
      <c r="C68541" s="32"/>
    </row>
    <row r="68542" spans="1:9" x14ac:dyDescent="0.3">
      <c r="A68542" s="33"/>
    </row>
    <row r="68544" spans="1:9" x14ac:dyDescent="0.3">
      <c r="A68544" s="11"/>
      <c r="E68544" s="23"/>
      <c r="I68544" s="26"/>
    </row>
    <row r="68548" spans="1:9" x14ac:dyDescent="0.3">
      <c r="A68548" s="33"/>
    </row>
    <row r="68549" spans="1:9" x14ac:dyDescent="0.3">
      <c r="C68549" s="29"/>
    </row>
    <row r="68551" spans="1:9" x14ac:dyDescent="0.3">
      <c r="A68551" s="33"/>
    </row>
    <row r="68552" spans="1:9" x14ac:dyDescent="0.3">
      <c r="A68552" s="33"/>
      <c r="B68552" s="17"/>
      <c r="C68552" s="30"/>
    </row>
    <row r="68553" spans="1:9" x14ac:dyDescent="0.3">
      <c r="A68553" s="33"/>
    </row>
    <row r="68554" spans="1:9" x14ac:dyDescent="0.3">
      <c r="A68554" s="33"/>
    </row>
    <row r="68557" spans="1:9" x14ac:dyDescent="0.3">
      <c r="A68557" s="11"/>
      <c r="E68557" s="23"/>
      <c r="I68557" s="26"/>
    </row>
    <row r="68558" spans="1:9" x14ac:dyDescent="0.3">
      <c r="A68558" s="11"/>
      <c r="E68558" s="23"/>
      <c r="I68558" s="26"/>
    </row>
    <row r="68569" spans="1:3" x14ac:dyDescent="0.3">
      <c r="B68569" s="17"/>
      <c r="C68569" s="30"/>
    </row>
    <row r="68570" spans="1:3" x14ac:dyDescent="0.3">
      <c r="A68570" s="33"/>
    </row>
    <row r="68571" spans="1:3" x14ac:dyDescent="0.3">
      <c r="A68571" s="33"/>
    </row>
    <row r="68572" spans="1:3" x14ac:dyDescent="0.3">
      <c r="A68572" s="33"/>
    </row>
    <row r="68573" spans="1:3" x14ac:dyDescent="0.3">
      <c r="A68573" s="33"/>
    </row>
    <row r="68574" spans="1:3" x14ac:dyDescent="0.3">
      <c r="C68574" s="29"/>
    </row>
    <row r="68575" spans="1:3" x14ac:dyDescent="0.3">
      <c r="C68575" s="29"/>
    </row>
    <row r="68576" spans="1:3" x14ac:dyDescent="0.3">
      <c r="C68576" s="29"/>
    </row>
    <row r="68578" spans="1:9" x14ac:dyDescent="0.3">
      <c r="A68578" s="11"/>
    </row>
    <row r="68582" spans="1:9" x14ac:dyDescent="0.3">
      <c r="A68582" s="11"/>
      <c r="E68582" s="23"/>
      <c r="I68582" s="26"/>
    </row>
    <row r="68583" spans="1:9" x14ac:dyDescent="0.3">
      <c r="A68583" s="11"/>
      <c r="E68583" s="23"/>
      <c r="I68583" s="26"/>
    </row>
    <row r="68590" spans="1:9" x14ac:dyDescent="0.3">
      <c r="A68590" s="11"/>
      <c r="B68590" s="17"/>
      <c r="C68590" s="30"/>
    </row>
    <row r="68591" spans="1:9" x14ac:dyDescent="0.3">
      <c r="A68591" s="11"/>
    </row>
    <row r="68592" spans="1:9" x14ac:dyDescent="0.3">
      <c r="A68592" s="11"/>
    </row>
    <row r="68593" spans="1:9" x14ac:dyDescent="0.3">
      <c r="A68593" s="11"/>
    </row>
    <row r="68594" spans="1:9" x14ac:dyDescent="0.3">
      <c r="A68594" s="33"/>
    </row>
    <row r="68595" spans="1:9" x14ac:dyDescent="0.3">
      <c r="A68595" s="33"/>
      <c r="I68595" s="26"/>
    </row>
    <row r="68596" spans="1:9" x14ac:dyDescent="0.3">
      <c r="A68596" s="33"/>
      <c r="I68596" s="26"/>
    </row>
    <row r="68597" spans="1:9" x14ac:dyDescent="0.3">
      <c r="A68597" s="33"/>
    </row>
    <row r="68598" spans="1:9" x14ac:dyDescent="0.3">
      <c r="A68598" s="33"/>
    </row>
    <row r="68599" spans="1:9" x14ac:dyDescent="0.3">
      <c r="A68599" s="33"/>
    </row>
    <row r="68600" spans="1:9" x14ac:dyDescent="0.3">
      <c r="A68600" s="33"/>
    </row>
    <row r="68601" spans="1:9" x14ac:dyDescent="0.3">
      <c r="A68601" s="33"/>
    </row>
    <row r="68602" spans="1:9" x14ac:dyDescent="0.3">
      <c r="B68602" s="17"/>
      <c r="C68602" s="30"/>
    </row>
    <row r="68603" spans="1:9" x14ac:dyDescent="0.3">
      <c r="B68603" s="17"/>
      <c r="C68603" s="30"/>
    </row>
    <row r="68604" spans="1:9" x14ac:dyDescent="0.3">
      <c r="B68604" s="17"/>
      <c r="C68604" s="30"/>
    </row>
    <row r="68612" spans="1:9" x14ac:dyDescent="0.3">
      <c r="B68612" s="17"/>
      <c r="C68612" s="30"/>
    </row>
    <row r="68613" spans="1:9" x14ac:dyDescent="0.3">
      <c r="A68613" s="11"/>
      <c r="B68613" s="17"/>
      <c r="C68613" s="30"/>
    </row>
    <row r="68622" spans="1:9" x14ac:dyDescent="0.3">
      <c r="A68622" s="11"/>
      <c r="E68622" s="23"/>
      <c r="I68622" s="26"/>
    </row>
    <row r="68641" spans="1:9" x14ac:dyDescent="0.3">
      <c r="B68641" s="17"/>
      <c r="C68641" s="30"/>
    </row>
    <row r="68643" spans="1:9" x14ac:dyDescent="0.3">
      <c r="A68643" s="11"/>
    </row>
    <row r="68650" spans="1:9" x14ac:dyDescent="0.3">
      <c r="A68650" s="11"/>
      <c r="E68650" s="23"/>
      <c r="I68650" s="26"/>
    </row>
    <row r="68657" spans="1:3" x14ac:dyDescent="0.3">
      <c r="A68657" s="11"/>
      <c r="B68657" s="17"/>
      <c r="C68657" s="30"/>
    </row>
    <row r="68658" spans="1:3" x14ac:dyDescent="0.3">
      <c r="C68658" s="29"/>
    </row>
    <row r="68663" spans="1:3" x14ac:dyDescent="0.3">
      <c r="A68663" s="11"/>
      <c r="C68663" s="29"/>
    </row>
    <row r="68664" spans="1:3" x14ac:dyDescent="0.3">
      <c r="A68664" s="11"/>
    </row>
    <row r="68666" spans="1:3" x14ac:dyDescent="0.3">
      <c r="A68666" s="33"/>
    </row>
    <row r="68667" spans="1:3" x14ac:dyDescent="0.3">
      <c r="A68667" s="33"/>
    </row>
    <row r="68668" spans="1:3" x14ac:dyDescent="0.3">
      <c r="A68668" s="33"/>
    </row>
    <row r="68669" spans="1:3" x14ac:dyDescent="0.3">
      <c r="A68669" s="33"/>
    </row>
    <row r="68670" spans="1:3" x14ac:dyDescent="0.3">
      <c r="A68670" s="33"/>
    </row>
    <row r="68671" spans="1:3" x14ac:dyDescent="0.3">
      <c r="A68671" s="33"/>
    </row>
    <row r="68672" spans="1:3" x14ac:dyDescent="0.3">
      <c r="A68672" s="33"/>
    </row>
    <row r="68673" spans="1:9" x14ac:dyDescent="0.3">
      <c r="A68673" s="33"/>
    </row>
    <row r="68682" spans="1:9" x14ac:dyDescent="0.3">
      <c r="A68682" s="11"/>
      <c r="E68682" s="23"/>
      <c r="I68682" s="26"/>
    </row>
    <row r="68684" spans="1:9" x14ac:dyDescent="0.3">
      <c r="A68684" s="11"/>
    </row>
    <row r="68686" spans="1:9" x14ac:dyDescent="0.3">
      <c r="B68686" s="17"/>
      <c r="C68686" s="30"/>
    </row>
    <row r="68687" spans="1:9" x14ac:dyDescent="0.3">
      <c r="B68687" s="17"/>
      <c r="C68687" s="30"/>
    </row>
    <row r="68688" spans="1:9" x14ac:dyDescent="0.3">
      <c r="B68688" s="17"/>
      <c r="C68688" s="30"/>
    </row>
    <row r="68689" spans="1:3" x14ac:dyDescent="0.3">
      <c r="B68689" s="17"/>
      <c r="C68689" s="30"/>
    </row>
    <row r="68700" spans="1:3" x14ac:dyDescent="0.3">
      <c r="C68700" s="29"/>
    </row>
    <row r="68704" spans="1:3" x14ac:dyDescent="0.3">
      <c r="A68704" s="33"/>
    </row>
    <row r="68706" spans="1:3" x14ac:dyDescent="0.3">
      <c r="A68706" s="11"/>
      <c r="B68706" s="17"/>
      <c r="C68706" s="30"/>
    </row>
    <row r="68707" spans="1:3" x14ac:dyDescent="0.3">
      <c r="A68707" s="11"/>
    </row>
    <row r="68708" spans="1:3" x14ac:dyDescent="0.3">
      <c r="A68708" s="11"/>
    </row>
    <row r="68709" spans="1:3" x14ac:dyDescent="0.3">
      <c r="C68709" s="29"/>
    </row>
    <row r="68710" spans="1:3" x14ac:dyDescent="0.3">
      <c r="C68710" s="29"/>
    </row>
    <row r="68711" spans="1:3" x14ac:dyDescent="0.3">
      <c r="C68711" s="29"/>
    </row>
    <row r="68712" spans="1:3" x14ac:dyDescent="0.3">
      <c r="A68712" s="33"/>
    </row>
    <row r="68713" spans="1:3" x14ac:dyDescent="0.3">
      <c r="A68713" s="33"/>
    </row>
    <row r="68719" spans="1:3" x14ac:dyDescent="0.3">
      <c r="A68719" s="11"/>
      <c r="C68719" s="29"/>
    </row>
    <row r="68721" spans="1:9" x14ac:dyDescent="0.3">
      <c r="A68721" s="11"/>
      <c r="E68721" s="23"/>
      <c r="I68721" s="26"/>
    </row>
    <row r="68722" spans="1:9" x14ac:dyDescent="0.3">
      <c r="A68722" s="11"/>
    </row>
    <row r="68723" spans="1:9" x14ac:dyDescent="0.3">
      <c r="A68723" s="11"/>
    </row>
    <row r="68725" spans="1:9" x14ac:dyDescent="0.3">
      <c r="B68725" s="17"/>
      <c r="C68725" s="30"/>
    </row>
    <row r="68745" spans="1:9" x14ac:dyDescent="0.3">
      <c r="A68745" s="11"/>
      <c r="E68745" s="23"/>
      <c r="I68745" s="26"/>
    </row>
    <row r="68746" spans="1:9" x14ac:dyDescent="0.3">
      <c r="A68746" s="11"/>
      <c r="E68746" s="23"/>
      <c r="I68746" s="26"/>
    </row>
    <row r="68747" spans="1:9" x14ac:dyDescent="0.3">
      <c r="A68747" s="11"/>
      <c r="C68747" s="29"/>
    </row>
    <row r="68748" spans="1:9" x14ac:dyDescent="0.3">
      <c r="A68748" s="11"/>
      <c r="C68748" s="29"/>
    </row>
    <row r="68754" spans="1:3" x14ac:dyDescent="0.3">
      <c r="A68754" s="11"/>
    </row>
    <row r="68755" spans="1:3" x14ac:dyDescent="0.3">
      <c r="C68755" s="29"/>
    </row>
    <row r="68761" spans="1:3" x14ac:dyDescent="0.3">
      <c r="A68761" s="33"/>
    </row>
    <row r="68762" spans="1:3" x14ac:dyDescent="0.3">
      <c r="A68762" s="33"/>
    </row>
    <row r="68772" spans="1:3" x14ac:dyDescent="0.3">
      <c r="A68772" s="33"/>
    </row>
    <row r="68773" spans="1:3" x14ac:dyDescent="0.3">
      <c r="A68773" s="33"/>
    </row>
    <row r="68774" spans="1:3" x14ac:dyDescent="0.3">
      <c r="A68774" s="33"/>
    </row>
    <row r="68775" spans="1:3" x14ac:dyDescent="0.3">
      <c r="A68775" s="33"/>
    </row>
    <row r="68781" spans="1:3" x14ac:dyDescent="0.3">
      <c r="B68781" s="17"/>
      <c r="C68781" s="30"/>
    </row>
    <row r="68784" spans="1:3" x14ac:dyDescent="0.3">
      <c r="A68784" s="11"/>
    </row>
    <row r="68791" spans="2:3" x14ac:dyDescent="0.3">
      <c r="C68791" s="29"/>
    </row>
    <row r="68792" spans="2:3" x14ac:dyDescent="0.3">
      <c r="B68792" s="17"/>
      <c r="C68792" s="30"/>
    </row>
    <row r="68793" spans="2:3" x14ac:dyDescent="0.3">
      <c r="B68793" s="17"/>
      <c r="C68793" s="30"/>
    </row>
    <row r="68799" spans="2:3" x14ac:dyDescent="0.3">
      <c r="B68799" s="17"/>
      <c r="C68799" s="30"/>
    </row>
    <row r="68800" spans="2:3" x14ac:dyDescent="0.3">
      <c r="B68800" s="17"/>
      <c r="C68800" s="30"/>
    </row>
    <row r="68803" spans="1:9" x14ac:dyDescent="0.3">
      <c r="A68803" s="33"/>
    </row>
    <row r="68804" spans="1:9" x14ac:dyDescent="0.3">
      <c r="A68804" s="11"/>
    </row>
    <row r="68807" spans="1:9" x14ac:dyDescent="0.3">
      <c r="A68807" s="33"/>
    </row>
    <row r="68808" spans="1:9" x14ac:dyDescent="0.3">
      <c r="A68808" s="33"/>
    </row>
    <row r="68809" spans="1:9" x14ac:dyDescent="0.3">
      <c r="A68809" s="33"/>
      <c r="I68809" s="26"/>
    </row>
    <row r="68810" spans="1:9" x14ac:dyDescent="0.3">
      <c r="A68810" s="33"/>
    </row>
    <row r="68811" spans="1:9" x14ac:dyDescent="0.3">
      <c r="B68811" s="17"/>
      <c r="C68811" s="30"/>
    </row>
    <row r="68819" spans="1:9" x14ac:dyDescent="0.3">
      <c r="A68819" s="33"/>
    </row>
    <row r="68826" spans="1:9" x14ac:dyDescent="0.3">
      <c r="I68826" s="26"/>
    </row>
    <row r="68831" spans="1:9" x14ac:dyDescent="0.3">
      <c r="B68831" s="17"/>
      <c r="C68831" s="30"/>
    </row>
    <row r="68836" spans="1:9" x14ac:dyDescent="0.3">
      <c r="B68836" s="17"/>
      <c r="C68836" s="30"/>
    </row>
    <row r="68837" spans="1:9" x14ac:dyDescent="0.3">
      <c r="B68837" s="17"/>
      <c r="C68837" s="30"/>
    </row>
    <row r="68840" spans="1:9" x14ac:dyDescent="0.3">
      <c r="C68840" s="29"/>
    </row>
    <row r="68842" spans="1:9" x14ac:dyDescent="0.3">
      <c r="A68842" s="11"/>
      <c r="E68842" s="23"/>
      <c r="I68842" s="26"/>
    </row>
    <row r="68856" spans="1:1" x14ac:dyDescent="0.3">
      <c r="A68856" s="11"/>
    </row>
    <row r="68872" spans="1:9" x14ac:dyDescent="0.3">
      <c r="B68872" s="17"/>
      <c r="C68872" s="30"/>
    </row>
    <row r="68873" spans="1:9" x14ac:dyDescent="0.3">
      <c r="B68873" s="17"/>
      <c r="C68873" s="30"/>
    </row>
    <row r="68874" spans="1:9" x14ac:dyDescent="0.3">
      <c r="A68874" s="11"/>
      <c r="C68874" s="29"/>
      <c r="E68874" s="23"/>
      <c r="I68874" s="26"/>
    </row>
    <row r="68875" spans="1:9" x14ac:dyDescent="0.3">
      <c r="A68875" s="11"/>
      <c r="C68875" s="29"/>
      <c r="E68875" s="23"/>
      <c r="I68875" s="26"/>
    </row>
    <row r="68878" spans="1:9" x14ac:dyDescent="0.3">
      <c r="A68878" s="33"/>
    </row>
    <row r="68879" spans="1:9" x14ac:dyDescent="0.3">
      <c r="A68879" s="33"/>
    </row>
    <row r="68880" spans="1:9" x14ac:dyDescent="0.3">
      <c r="A68880" s="33"/>
    </row>
    <row r="68881" spans="1:3" x14ac:dyDescent="0.3">
      <c r="A68881" s="33"/>
    </row>
    <row r="68885" spans="1:3" x14ac:dyDescent="0.3">
      <c r="C68885" s="29"/>
    </row>
    <row r="68896" spans="1:3" x14ac:dyDescent="0.3">
      <c r="B68896" s="17"/>
      <c r="C68896" s="30"/>
    </row>
    <row r="68898" spans="1:3" x14ac:dyDescent="0.3">
      <c r="B68898" s="17"/>
      <c r="C68898" s="30"/>
    </row>
    <row r="68908" spans="1:3" x14ac:dyDescent="0.3">
      <c r="A68908" s="11"/>
    </row>
    <row r="68909" spans="1:3" x14ac:dyDescent="0.3">
      <c r="A68909" s="11"/>
    </row>
    <row r="68923" spans="1:1" x14ac:dyDescent="0.3">
      <c r="A68923" s="11"/>
    </row>
    <row r="68924" spans="1:1" x14ac:dyDescent="0.3">
      <c r="A68924" s="33"/>
    </row>
    <row r="68925" spans="1:1" x14ac:dyDescent="0.3">
      <c r="A68925" s="33"/>
    </row>
    <row r="68930" spans="1:3" x14ac:dyDescent="0.3">
      <c r="B68930" s="17"/>
      <c r="C68930" s="30"/>
    </row>
    <row r="68937" spans="1:3" x14ac:dyDescent="0.3">
      <c r="B68937" s="17"/>
      <c r="C68937" s="30"/>
    </row>
    <row r="68939" spans="1:3" x14ac:dyDescent="0.3">
      <c r="A68939" s="33"/>
    </row>
    <row r="68940" spans="1:3" x14ac:dyDescent="0.3">
      <c r="A68940" s="33"/>
    </row>
    <row r="68941" spans="1:3" x14ac:dyDescent="0.3">
      <c r="A68941" s="33"/>
    </row>
    <row r="68942" spans="1:3" x14ac:dyDescent="0.3">
      <c r="A68942" s="33"/>
    </row>
    <row r="68944" spans="1:3" x14ac:dyDescent="0.3">
      <c r="A68944" s="11"/>
      <c r="B68944" s="17"/>
      <c r="C68944" s="30"/>
    </row>
    <row r="68945" spans="1:9" x14ac:dyDescent="0.3">
      <c r="A68945" s="11"/>
      <c r="B68945" s="17"/>
      <c r="C68945" s="30"/>
    </row>
    <row r="68946" spans="1:9" x14ac:dyDescent="0.3">
      <c r="A68946" s="11"/>
    </row>
    <row r="68952" spans="1:9" x14ac:dyDescent="0.3">
      <c r="A68952" s="11"/>
      <c r="E68952" s="23"/>
      <c r="I68952" s="26"/>
    </row>
    <row r="68953" spans="1:9" x14ac:dyDescent="0.3">
      <c r="A68953" s="11"/>
      <c r="E68953" s="23"/>
      <c r="I68953" s="26"/>
    </row>
    <row r="68965" spans="1:9" x14ac:dyDescent="0.3">
      <c r="A68965" s="11"/>
      <c r="E68965" s="23"/>
      <c r="I68965" s="26"/>
    </row>
    <row r="68966" spans="1:9" x14ac:dyDescent="0.3">
      <c r="A68966" s="11"/>
      <c r="E68966" s="23"/>
      <c r="I68966" s="26"/>
    </row>
    <row r="68967" spans="1:9" x14ac:dyDescent="0.3">
      <c r="A68967" s="11"/>
    </row>
    <row r="68968" spans="1:9" x14ac:dyDescent="0.3">
      <c r="A68968" s="11"/>
    </row>
    <row r="68969" spans="1:9" x14ac:dyDescent="0.3">
      <c r="A68969" s="11"/>
    </row>
    <row r="68970" spans="1:9" x14ac:dyDescent="0.3">
      <c r="A68970" s="11"/>
    </row>
    <row r="68974" spans="1:9" x14ac:dyDescent="0.3">
      <c r="A68974" s="11"/>
      <c r="E68974" s="23"/>
      <c r="I68974" s="26"/>
    </row>
    <row r="68978" spans="2:3" x14ac:dyDescent="0.3">
      <c r="C68978" s="29"/>
    </row>
    <row r="68986" spans="2:3" x14ac:dyDescent="0.3">
      <c r="C68986" s="29"/>
    </row>
    <row r="68987" spans="2:3" x14ac:dyDescent="0.3">
      <c r="C68987" s="29"/>
    </row>
    <row r="68988" spans="2:3" x14ac:dyDescent="0.3">
      <c r="B68988" s="17"/>
      <c r="C68988" s="30"/>
    </row>
    <row r="68989" spans="2:3" x14ac:dyDescent="0.3">
      <c r="B68989" s="17"/>
      <c r="C68989" s="30"/>
    </row>
    <row r="68998" spans="1:9" x14ac:dyDescent="0.3">
      <c r="A68998" s="11"/>
      <c r="E68998" s="23"/>
      <c r="I68998" s="26"/>
    </row>
    <row r="69001" spans="1:9" x14ac:dyDescent="0.3">
      <c r="A69001" s="11"/>
      <c r="E69001" s="23"/>
      <c r="I69001" s="26"/>
    </row>
    <row r="69009" spans="1:9" x14ac:dyDescent="0.3">
      <c r="A69009" s="11"/>
      <c r="E69009" s="23"/>
      <c r="I69009" s="26"/>
    </row>
    <row r="69012" spans="1:9" x14ac:dyDescent="0.3">
      <c r="C69012" s="29"/>
    </row>
    <row r="69015" spans="1:9" x14ac:dyDescent="0.3">
      <c r="A69015" s="11"/>
    </row>
    <row r="69016" spans="1:9" x14ac:dyDescent="0.3">
      <c r="B69016" s="17"/>
      <c r="C69016" s="30"/>
    </row>
    <row r="69032" spans="1:9" x14ac:dyDescent="0.3">
      <c r="A69032" s="33"/>
    </row>
    <row r="69036" spans="1:9" x14ac:dyDescent="0.3">
      <c r="A69036" s="11"/>
      <c r="E69036" s="23"/>
      <c r="I69036" s="26"/>
    </row>
    <row r="69038" spans="1:9" x14ac:dyDescent="0.3">
      <c r="B69038" s="17"/>
      <c r="C69038" s="30"/>
    </row>
    <row r="69042" spans="1:9" x14ac:dyDescent="0.3">
      <c r="A69042" s="11"/>
    </row>
    <row r="69043" spans="1:9" x14ac:dyDescent="0.3">
      <c r="C69043" s="29"/>
    </row>
    <row r="69047" spans="1:9" x14ac:dyDescent="0.3">
      <c r="A69047" s="11"/>
      <c r="E69047" s="23"/>
      <c r="I69047" s="26"/>
    </row>
    <row r="69048" spans="1:9" x14ac:dyDescent="0.3">
      <c r="A69048" s="11"/>
      <c r="E69048" s="23"/>
      <c r="I69048" s="26"/>
    </row>
    <row r="69050" spans="1:9" x14ac:dyDescent="0.3">
      <c r="B69050" s="17"/>
      <c r="C69050" s="30"/>
    </row>
    <row r="69051" spans="1:9" x14ac:dyDescent="0.3">
      <c r="B69051" s="17"/>
      <c r="C69051" s="30"/>
    </row>
    <row r="69052" spans="1:9" x14ac:dyDescent="0.3">
      <c r="B69052" s="17"/>
      <c r="C69052" s="30"/>
    </row>
    <row r="69053" spans="1:9" x14ac:dyDescent="0.3">
      <c r="A69053" s="11"/>
    </row>
    <row r="69054" spans="1:9" x14ac:dyDescent="0.3">
      <c r="A69054" s="11"/>
    </row>
    <row r="69056" spans="1:9" x14ac:dyDescent="0.3">
      <c r="A69056" s="11"/>
      <c r="E69056" s="23"/>
      <c r="I69056" s="26"/>
    </row>
    <row r="69061" spans="1:3" x14ac:dyDescent="0.3">
      <c r="C69061" s="29"/>
    </row>
    <row r="69064" spans="1:3" x14ac:dyDescent="0.3">
      <c r="A69064" s="11"/>
    </row>
    <row r="69065" spans="1:3" x14ac:dyDescent="0.3">
      <c r="B69065" s="17"/>
      <c r="C69065" s="30"/>
    </row>
    <row r="69066" spans="1:3" x14ac:dyDescent="0.3">
      <c r="B69066" s="17"/>
      <c r="C69066" s="30"/>
    </row>
    <row r="69067" spans="1:3" x14ac:dyDescent="0.3">
      <c r="A69067" s="11"/>
    </row>
    <row r="69070" spans="1:3" x14ac:dyDescent="0.3">
      <c r="A69070" s="33"/>
    </row>
    <row r="69071" spans="1:3" x14ac:dyDescent="0.3">
      <c r="A69071" s="33"/>
    </row>
    <row r="69072" spans="1:3" x14ac:dyDescent="0.3">
      <c r="A69072" s="33"/>
    </row>
    <row r="69073" spans="1:1" x14ac:dyDescent="0.3">
      <c r="A69073" s="33"/>
    </row>
    <row r="69074" spans="1:1" x14ac:dyDescent="0.3">
      <c r="A69074" s="33"/>
    </row>
    <row r="69075" spans="1:1" x14ac:dyDescent="0.3">
      <c r="A69075" s="33"/>
    </row>
    <row r="69076" spans="1:1" x14ac:dyDescent="0.3">
      <c r="A69076" s="33"/>
    </row>
    <row r="69077" spans="1:1" x14ac:dyDescent="0.3">
      <c r="A69077" s="33"/>
    </row>
    <row r="69079" spans="1:1" x14ac:dyDescent="0.3">
      <c r="A69079" s="11"/>
    </row>
    <row r="69092" spans="1:9" x14ac:dyDescent="0.3">
      <c r="A69092" s="11"/>
      <c r="E69092" s="23"/>
      <c r="I69092" s="26"/>
    </row>
    <row r="69093" spans="1:9" x14ac:dyDescent="0.3">
      <c r="A69093" s="11"/>
      <c r="E69093" s="23"/>
      <c r="I69093" s="26"/>
    </row>
    <row r="69095" spans="1:9" x14ac:dyDescent="0.3">
      <c r="A69095" s="11"/>
    </row>
    <row r="69096" spans="1:9" x14ac:dyDescent="0.3">
      <c r="A69096" s="11"/>
    </row>
    <row r="69097" spans="1:9" x14ac:dyDescent="0.3">
      <c r="A69097" s="11"/>
    </row>
    <row r="69098" spans="1:9" x14ac:dyDescent="0.3">
      <c r="A69098" s="11"/>
    </row>
    <row r="69101" spans="1:9" x14ac:dyDescent="0.3">
      <c r="A69101" s="11"/>
      <c r="E69101" s="23"/>
      <c r="I69101" s="26"/>
    </row>
    <row r="69109" spans="1:9" x14ac:dyDescent="0.3">
      <c r="A69109" s="33"/>
    </row>
    <row r="69110" spans="1:9" x14ac:dyDescent="0.3">
      <c r="A69110" s="33"/>
    </row>
    <row r="69111" spans="1:9" x14ac:dyDescent="0.3">
      <c r="A69111" s="33"/>
    </row>
    <row r="69112" spans="1:9" x14ac:dyDescent="0.3">
      <c r="A69112" s="33"/>
    </row>
    <row r="69117" spans="1:9" x14ac:dyDescent="0.3">
      <c r="C69117" s="29"/>
    </row>
    <row r="69118" spans="1:9" x14ac:dyDescent="0.3">
      <c r="A69118" s="11"/>
    </row>
    <row r="69119" spans="1:9" x14ac:dyDescent="0.3">
      <c r="A69119" s="11"/>
      <c r="E69119" s="23"/>
      <c r="I69119" s="26"/>
    </row>
    <row r="69121" spans="1:9" x14ac:dyDescent="0.3">
      <c r="B69121" s="17"/>
      <c r="C69121" s="30"/>
    </row>
    <row r="69122" spans="1:9" x14ac:dyDescent="0.3">
      <c r="A69122" s="11"/>
    </row>
    <row r="69125" spans="1:9" x14ac:dyDescent="0.3">
      <c r="A69125" s="11"/>
      <c r="E69125" s="23"/>
      <c r="I69125" s="26"/>
    </row>
    <row r="69126" spans="1:9" x14ac:dyDescent="0.3">
      <c r="A69126" s="11"/>
      <c r="E69126" s="23"/>
      <c r="I69126" s="26"/>
    </row>
    <row r="69127" spans="1:9" x14ac:dyDescent="0.3">
      <c r="A69127" s="11"/>
    </row>
    <row r="69128" spans="1:9" x14ac:dyDescent="0.3">
      <c r="A69128" s="11"/>
    </row>
    <row r="69134" spans="1:9" x14ac:dyDescent="0.3">
      <c r="A69134" s="11"/>
      <c r="C69134" s="29"/>
      <c r="E69134" s="23"/>
      <c r="I69134" s="26"/>
    </row>
    <row r="69135" spans="1:9" x14ac:dyDescent="0.3">
      <c r="A69135" s="11"/>
      <c r="C69135" s="29"/>
      <c r="E69135" s="23"/>
      <c r="I69135" s="26"/>
    </row>
    <row r="69145" spans="1:1" x14ac:dyDescent="0.3">
      <c r="A69145" s="11"/>
    </row>
    <row r="69147" spans="1:1" x14ac:dyDescent="0.3">
      <c r="A69147" s="11"/>
    </row>
    <row r="69160" spans="1:9" x14ac:dyDescent="0.3">
      <c r="A69160" s="11"/>
    </row>
    <row r="69162" spans="1:9" x14ac:dyDescent="0.3">
      <c r="A69162" s="11"/>
      <c r="E69162" s="23"/>
      <c r="I69162" s="26"/>
    </row>
    <row r="69165" spans="1:9" x14ac:dyDescent="0.3">
      <c r="A69165" s="11"/>
    </row>
    <row r="69166" spans="1:9" x14ac:dyDescent="0.3">
      <c r="A69166" s="11"/>
    </row>
    <row r="69174" spans="1:9" x14ac:dyDescent="0.3">
      <c r="A69174" s="11"/>
    </row>
    <row r="69177" spans="1:9" x14ac:dyDescent="0.3">
      <c r="A69177" s="11"/>
    </row>
    <row r="69178" spans="1:9" x14ac:dyDescent="0.3">
      <c r="A69178" s="11"/>
    </row>
    <row r="69183" spans="1:9" x14ac:dyDescent="0.3">
      <c r="A69183" s="33"/>
      <c r="B69183" s="17"/>
      <c r="C69183" s="30"/>
      <c r="I69183" s="26"/>
    </row>
    <row r="69184" spans="1:9" x14ac:dyDescent="0.3">
      <c r="A69184" s="33"/>
    </row>
    <row r="69191" spans="1:9" x14ac:dyDescent="0.3">
      <c r="B69191" s="17"/>
      <c r="C69191" s="30"/>
    </row>
    <row r="69192" spans="1:9" x14ac:dyDescent="0.3">
      <c r="B69192" s="17"/>
      <c r="C69192" s="30"/>
    </row>
    <row r="69193" spans="1:9" x14ac:dyDescent="0.3">
      <c r="A69193" s="11"/>
      <c r="E69193" s="23"/>
      <c r="I69193" s="26"/>
    </row>
    <row r="69199" spans="1:9" x14ac:dyDescent="0.3">
      <c r="A69199" s="11"/>
    </row>
    <row r="69200" spans="1:9" x14ac:dyDescent="0.3">
      <c r="A69200" s="11"/>
      <c r="E69200" s="23"/>
      <c r="I69200" s="26"/>
    </row>
    <row r="69201" spans="1:9" x14ac:dyDescent="0.3">
      <c r="A69201" s="11"/>
    </row>
    <row r="69202" spans="1:9" x14ac:dyDescent="0.3">
      <c r="A69202" s="11"/>
    </row>
    <row r="69206" spans="1:9" x14ac:dyDescent="0.3">
      <c r="A69206" s="11"/>
    </row>
    <row r="69208" spans="1:9" x14ac:dyDescent="0.3">
      <c r="A69208" s="33"/>
    </row>
    <row r="69209" spans="1:9" x14ac:dyDescent="0.3">
      <c r="A69209" s="33"/>
      <c r="I69209" s="26"/>
    </row>
    <row r="69210" spans="1:9" x14ac:dyDescent="0.3">
      <c r="A69210" s="33"/>
    </row>
    <row r="69211" spans="1:9" x14ac:dyDescent="0.3">
      <c r="A69211" s="33"/>
    </row>
    <row r="69212" spans="1:9" x14ac:dyDescent="0.3">
      <c r="A69212" s="33"/>
    </row>
    <row r="69213" spans="1:9" x14ac:dyDescent="0.3">
      <c r="A69213" s="33"/>
    </row>
    <row r="69214" spans="1:9" x14ac:dyDescent="0.3">
      <c r="A69214" s="33"/>
    </row>
    <row r="69215" spans="1:9" x14ac:dyDescent="0.3">
      <c r="A69215" s="33"/>
    </row>
    <row r="69221" spans="1:3" x14ac:dyDescent="0.3">
      <c r="A69221" s="33"/>
    </row>
    <row r="69222" spans="1:3" x14ac:dyDescent="0.3">
      <c r="A69222" s="33"/>
    </row>
    <row r="69225" spans="1:3" x14ac:dyDescent="0.3">
      <c r="B69225" s="17"/>
      <c r="C69225" s="30"/>
    </row>
    <row r="69226" spans="1:3" x14ac:dyDescent="0.3">
      <c r="B69226" s="17"/>
      <c r="C69226" s="30"/>
    </row>
    <row r="69229" spans="1:3" x14ac:dyDescent="0.3">
      <c r="A69229" s="11"/>
    </row>
    <row r="69231" spans="1:3" x14ac:dyDescent="0.3">
      <c r="B69231" s="17"/>
      <c r="C69231" s="30"/>
    </row>
    <row r="69232" spans="1:3" x14ac:dyDescent="0.3">
      <c r="B69232" s="17"/>
      <c r="C69232" s="30"/>
    </row>
    <row r="69238" spans="1:9" x14ac:dyDescent="0.3">
      <c r="I69238" s="26"/>
    </row>
    <row r="69242" spans="1:9" x14ac:dyDescent="0.3">
      <c r="A69242" s="11"/>
      <c r="E69242" s="23"/>
      <c r="I69242" s="26"/>
    </row>
    <row r="69243" spans="1:9" x14ac:dyDescent="0.3">
      <c r="A69243" s="11"/>
    </row>
    <row r="69244" spans="1:9" x14ac:dyDescent="0.3">
      <c r="C69244" s="29"/>
    </row>
    <row r="69250" spans="1:3" x14ac:dyDescent="0.3">
      <c r="C69250" s="29"/>
    </row>
    <row r="69256" spans="1:3" x14ac:dyDescent="0.3">
      <c r="A69256" s="11"/>
    </row>
    <row r="69257" spans="1:3" x14ac:dyDescent="0.3">
      <c r="A69257" s="11"/>
    </row>
    <row r="69263" spans="1:3" x14ac:dyDescent="0.3">
      <c r="A69263" s="11"/>
    </row>
    <row r="69264" spans="1:3" x14ac:dyDescent="0.3">
      <c r="A69264" s="11"/>
    </row>
    <row r="69265" spans="1:9" x14ac:dyDescent="0.3">
      <c r="A69265" s="11"/>
      <c r="E69265" s="23"/>
      <c r="I69265" s="26"/>
    </row>
    <row r="69268" spans="1:9" x14ac:dyDescent="0.3">
      <c r="A69268" s="11"/>
      <c r="E69268" s="23"/>
      <c r="I69268" s="26"/>
    </row>
    <row r="69269" spans="1:9" x14ac:dyDescent="0.3">
      <c r="A69269" s="11"/>
      <c r="E69269" s="23"/>
      <c r="I69269" s="26"/>
    </row>
    <row r="69270" spans="1:9" x14ac:dyDescent="0.3">
      <c r="A69270" s="11"/>
    </row>
    <row r="69271" spans="1:9" x14ac:dyDescent="0.3">
      <c r="A69271" s="11"/>
    </row>
    <row r="69274" spans="1:9" x14ac:dyDescent="0.3">
      <c r="A69274" s="11"/>
    </row>
    <row r="69279" spans="1:9" x14ac:dyDescent="0.3">
      <c r="C69279" s="29"/>
    </row>
    <row r="69280" spans="1:9" x14ac:dyDescent="0.3">
      <c r="C69280" s="29"/>
    </row>
    <row r="69281" spans="1:3" x14ac:dyDescent="0.3">
      <c r="C69281" s="29"/>
    </row>
    <row r="69289" spans="1:3" x14ac:dyDescent="0.3">
      <c r="A69289" s="33"/>
    </row>
    <row r="69290" spans="1:3" x14ac:dyDescent="0.3">
      <c r="A69290" s="33"/>
    </row>
    <row r="69293" spans="1:3" x14ac:dyDescent="0.3">
      <c r="C69293" s="29"/>
    </row>
    <row r="69294" spans="1:3" x14ac:dyDescent="0.3">
      <c r="C69294" s="29"/>
    </row>
    <row r="69298" spans="1:9" x14ac:dyDescent="0.3">
      <c r="A69298" s="11"/>
      <c r="C69298" s="29"/>
      <c r="E69298" s="23"/>
      <c r="I69298" s="26"/>
    </row>
    <row r="69313" spans="1:3" x14ac:dyDescent="0.3">
      <c r="A69313" s="33"/>
    </row>
    <row r="69322" spans="1:3" x14ac:dyDescent="0.3">
      <c r="A69322" s="11"/>
    </row>
    <row r="69323" spans="1:3" x14ac:dyDescent="0.3">
      <c r="A69323" s="11"/>
    </row>
    <row r="69324" spans="1:3" x14ac:dyDescent="0.3">
      <c r="A69324" s="11"/>
    </row>
    <row r="69326" spans="1:3" x14ac:dyDescent="0.3">
      <c r="C69326" s="29"/>
    </row>
    <row r="69330" spans="1:9" x14ac:dyDescent="0.3">
      <c r="A69330" s="11"/>
      <c r="E69330" s="23"/>
      <c r="I69330" s="26"/>
    </row>
    <row r="69333" spans="1:9" x14ac:dyDescent="0.3">
      <c r="A69333" s="33"/>
    </row>
    <row r="69334" spans="1:9" x14ac:dyDescent="0.3">
      <c r="A69334" s="33"/>
    </row>
    <row r="69335" spans="1:9" x14ac:dyDescent="0.3">
      <c r="A69335" s="33"/>
    </row>
    <row r="69336" spans="1:9" x14ac:dyDescent="0.3">
      <c r="A69336" s="33"/>
    </row>
    <row r="69337" spans="1:9" x14ac:dyDescent="0.3">
      <c r="A69337" s="11"/>
    </row>
    <row r="69339" spans="1:9" x14ac:dyDescent="0.3">
      <c r="A69339" s="11"/>
      <c r="E69339" s="23"/>
      <c r="I69339" s="26"/>
    </row>
    <row r="69340" spans="1:9" x14ac:dyDescent="0.3">
      <c r="A69340" s="11"/>
      <c r="E69340" s="23"/>
      <c r="I69340" s="26"/>
    </row>
    <row r="69346" spans="1:3" x14ac:dyDescent="0.3">
      <c r="B69346" s="17"/>
      <c r="C69346" s="30"/>
    </row>
    <row r="69347" spans="1:3" x14ac:dyDescent="0.3">
      <c r="B69347" s="17"/>
      <c r="C69347" s="30"/>
    </row>
    <row r="69348" spans="1:3" x14ac:dyDescent="0.3">
      <c r="A69348" s="11"/>
    </row>
    <row r="69350" spans="1:3" x14ac:dyDescent="0.3">
      <c r="A69350" s="11"/>
    </row>
    <row r="69353" spans="1:3" x14ac:dyDescent="0.3">
      <c r="A69353" s="11"/>
    </row>
    <row r="69354" spans="1:3" x14ac:dyDescent="0.3">
      <c r="A69354" s="11"/>
    </row>
    <row r="69355" spans="1:3" x14ac:dyDescent="0.3">
      <c r="A69355" s="11"/>
    </row>
    <row r="69356" spans="1:3" x14ac:dyDescent="0.3">
      <c r="A69356" s="11"/>
    </row>
    <row r="69357" spans="1:3" x14ac:dyDescent="0.3">
      <c r="C69357" s="29"/>
    </row>
    <row r="69362" spans="1:9" x14ac:dyDescent="0.3">
      <c r="A69362" s="33"/>
      <c r="I69362" s="26"/>
    </row>
    <row r="69363" spans="1:9" x14ac:dyDescent="0.3">
      <c r="A69363" s="33"/>
    </row>
    <row r="69364" spans="1:9" x14ac:dyDescent="0.3">
      <c r="A69364" s="33"/>
    </row>
    <row r="69365" spans="1:9" x14ac:dyDescent="0.3">
      <c r="A69365" s="33"/>
    </row>
    <row r="69374" spans="1:9" x14ac:dyDescent="0.3">
      <c r="A69374" s="11"/>
    </row>
    <row r="69385" spans="1:3" x14ac:dyDescent="0.3">
      <c r="A69385" s="33"/>
    </row>
    <row r="69386" spans="1:3" x14ac:dyDescent="0.3">
      <c r="A69386" s="33"/>
    </row>
    <row r="69389" spans="1:3" x14ac:dyDescent="0.3">
      <c r="B69389" s="17"/>
      <c r="C69389" s="30"/>
    </row>
    <row r="69390" spans="1:3" x14ac:dyDescent="0.3">
      <c r="C69390" s="29"/>
    </row>
    <row r="69391" spans="1:3" x14ac:dyDescent="0.3">
      <c r="C69391" s="29"/>
    </row>
    <row r="69396" spans="1:9" x14ac:dyDescent="0.3">
      <c r="C69396" s="29"/>
    </row>
    <row r="69398" spans="1:9" x14ac:dyDescent="0.3">
      <c r="B69398" s="17"/>
      <c r="C69398" s="30"/>
    </row>
    <row r="69399" spans="1:9" x14ac:dyDescent="0.3">
      <c r="A69399" s="33"/>
      <c r="I69399" s="26"/>
    </row>
    <row r="69400" spans="1:9" x14ac:dyDescent="0.3">
      <c r="A69400" s="33"/>
    </row>
    <row r="69401" spans="1:9" x14ac:dyDescent="0.3">
      <c r="A69401" s="11"/>
      <c r="E69401" s="23"/>
      <c r="I69401" s="26"/>
    </row>
    <row r="69407" spans="1:9" x14ac:dyDescent="0.3">
      <c r="A69407" s="11"/>
    </row>
    <row r="69409" spans="1:9" x14ac:dyDescent="0.3">
      <c r="A69409" s="11"/>
    </row>
    <row r="69410" spans="1:9" x14ac:dyDescent="0.3">
      <c r="A69410" s="11"/>
    </row>
    <row r="69411" spans="1:9" x14ac:dyDescent="0.3">
      <c r="A69411" s="33"/>
    </row>
    <row r="69412" spans="1:9" x14ac:dyDescent="0.3">
      <c r="A69412" s="33"/>
    </row>
    <row r="69413" spans="1:9" x14ac:dyDescent="0.3">
      <c r="A69413" s="11"/>
    </row>
    <row r="69414" spans="1:9" x14ac:dyDescent="0.3">
      <c r="A69414" s="11"/>
    </row>
    <row r="69416" spans="1:9" x14ac:dyDescent="0.3">
      <c r="A69416" s="11"/>
      <c r="E69416" s="23"/>
      <c r="I69416" s="26"/>
    </row>
    <row r="69420" spans="1:9" x14ac:dyDescent="0.3">
      <c r="C69420" s="29"/>
    </row>
    <row r="69421" spans="1:9" x14ac:dyDescent="0.3">
      <c r="A69421" s="11"/>
      <c r="E69421" s="23"/>
      <c r="I69421" s="26"/>
    </row>
    <row r="69423" spans="1:9" x14ac:dyDescent="0.3">
      <c r="A69423" s="11"/>
      <c r="C69423" s="29"/>
    </row>
    <row r="69428" spans="1:9" x14ac:dyDescent="0.3">
      <c r="C69428" s="29"/>
    </row>
    <row r="69432" spans="1:9" x14ac:dyDescent="0.3">
      <c r="A69432" s="11"/>
      <c r="B69432" s="17"/>
      <c r="C69432" s="30"/>
      <c r="E69432" s="23"/>
      <c r="I69432" s="26"/>
    </row>
    <row r="69433" spans="1:9" x14ac:dyDescent="0.3">
      <c r="B69433" s="17"/>
      <c r="C69433" s="30"/>
    </row>
    <row r="69434" spans="1:9" x14ac:dyDescent="0.3">
      <c r="C69434" s="29"/>
    </row>
    <row r="69437" spans="1:9" x14ac:dyDescent="0.3">
      <c r="A69437" s="11"/>
    </row>
    <row r="69445" spans="1:9" x14ac:dyDescent="0.3">
      <c r="A69445" s="11"/>
      <c r="E69445" s="23"/>
      <c r="I69445" s="26"/>
    </row>
    <row r="69446" spans="1:9" x14ac:dyDescent="0.3">
      <c r="A69446" s="11"/>
      <c r="E69446" s="23"/>
      <c r="I69446" s="26"/>
    </row>
    <row r="69447" spans="1:9" x14ac:dyDescent="0.3">
      <c r="A69447" s="33"/>
    </row>
    <row r="69448" spans="1:9" x14ac:dyDescent="0.3">
      <c r="A69448" s="33"/>
    </row>
    <row r="69449" spans="1:9" x14ac:dyDescent="0.3">
      <c r="A69449" s="11"/>
      <c r="E69449" s="23"/>
      <c r="I69449" s="26"/>
    </row>
    <row r="69450" spans="1:9" x14ac:dyDescent="0.3">
      <c r="A69450" s="11"/>
      <c r="E69450" s="23"/>
      <c r="I69450" s="26"/>
    </row>
    <row r="69456" spans="1:9" x14ac:dyDescent="0.3">
      <c r="A69456" s="11"/>
      <c r="E69456" s="23"/>
      <c r="I69456" s="26"/>
    </row>
    <row r="69457" spans="1:9" x14ac:dyDescent="0.3">
      <c r="A69457" s="11"/>
    </row>
    <row r="69458" spans="1:9" x14ac:dyDescent="0.3">
      <c r="A69458" s="11"/>
    </row>
    <row r="69463" spans="1:9" x14ac:dyDescent="0.3">
      <c r="A69463" s="33"/>
    </row>
    <row r="69464" spans="1:9" x14ac:dyDescent="0.3">
      <c r="A69464" s="33"/>
    </row>
    <row r="69465" spans="1:9" x14ac:dyDescent="0.3">
      <c r="C69465" s="29"/>
    </row>
    <row r="69466" spans="1:9" x14ac:dyDescent="0.3">
      <c r="C69466" s="29"/>
    </row>
    <row r="69469" spans="1:9" x14ac:dyDescent="0.3">
      <c r="A69469" s="11"/>
    </row>
    <row r="69470" spans="1:9" x14ac:dyDescent="0.3">
      <c r="A69470" s="11"/>
    </row>
    <row r="69471" spans="1:9" x14ac:dyDescent="0.3">
      <c r="A69471" s="11"/>
      <c r="E69471" s="23"/>
      <c r="I69471" s="26"/>
    </row>
    <row r="69472" spans="1:9" x14ac:dyDescent="0.3">
      <c r="A69472" s="11"/>
      <c r="E69472" s="23"/>
      <c r="I69472" s="26"/>
    </row>
    <row r="69474" spans="1:9" x14ac:dyDescent="0.3">
      <c r="C69474" s="29"/>
    </row>
    <row r="69481" spans="1:9" x14ac:dyDescent="0.3">
      <c r="A69481" s="11"/>
    </row>
    <row r="69482" spans="1:9" x14ac:dyDescent="0.3">
      <c r="A69482" s="11"/>
      <c r="E69482" s="23"/>
      <c r="I69482" s="26"/>
    </row>
    <row r="69483" spans="1:9" x14ac:dyDescent="0.3">
      <c r="A69483" s="11"/>
      <c r="E69483" s="23"/>
      <c r="I69483" s="26"/>
    </row>
    <row r="69484" spans="1:9" x14ac:dyDescent="0.3">
      <c r="A69484" s="11"/>
      <c r="E69484" s="23"/>
      <c r="I69484" s="26"/>
    </row>
    <row r="69485" spans="1:9" x14ac:dyDescent="0.3">
      <c r="A69485" s="11"/>
      <c r="E69485" s="23"/>
      <c r="I69485" s="26"/>
    </row>
    <row r="69486" spans="1:9" x14ac:dyDescent="0.3">
      <c r="A69486" s="11"/>
      <c r="E69486" s="23"/>
      <c r="I69486" s="26"/>
    </row>
    <row r="69493" spans="1:9" x14ac:dyDescent="0.3">
      <c r="A69493" s="11"/>
    </row>
    <row r="69494" spans="1:9" x14ac:dyDescent="0.3">
      <c r="A69494" s="11"/>
      <c r="E69494" s="23"/>
      <c r="I69494" s="26"/>
    </row>
    <row r="69495" spans="1:9" x14ac:dyDescent="0.3">
      <c r="A69495" s="11"/>
      <c r="E69495" s="23"/>
      <c r="I69495" s="26"/>
    </row>
    <row r="69496" spans="1:9" x14ac:dyDescent="0.3">
      <c r="A69496" s="11"/>
      <c r="E69496" s="23"/>
      <c r="I69496" s="26"/>
    </row>
    <row r="69506" spans="1:9" x14ac:dyDescent="0.3">
      <c r="A69506" s="11"/>
      <c r="E69506" s="23"/>
      <c r="I69506" s="26"/>
    </row>
    <row r="69508" spans="1:9" x14ac:dyDescent="0.3">
      <c r="B69508" s="17"/>
      <c r="C69508" s="30"/>
    </row>
    <row r="69511" spans="1:9" x14ac:dyDescent="0.3">
      <c r="A69511" s="11"/>
      <c r="E69511" s="23"/>
      <c r="I69511" s="26"/>
    </row>
    <row r="69519" spans="1:9" x14ac:dyDescent="0.3">
      <c r="B69519" s="17"/>
      <c r="C69519" s="30"/>
    </row>
    <row r="69523" spans="1:9" x14ac:dyDescent="0.3">
      <c r="A69523" s="11"/>
    </row>
    <row r="69524" spans="1:9" x14ac:dyDescent="0.3">
      <c r="A69524" s="11"/>
    </row>
    <row r="69525" spans="1:9" x14ac:dyDescent="0.3">
      <c r="A69525" s="11"/>
      <c r="E69525" s="23"/>
      <c r="I69525" s="26"/>
    </row>
    <row r="69526" spans="1:9" x14ac:dyDescent="0.3">
      <c r="A69526" s="33"/>
    </row>
    <row r="69527" spans="1:9" x14ac:dyDescent="0.3">
      <c r="A69527" s="33"/>
    </row>
    <row r="69531" spans="1:9" x14ac:dyDescent="0.3">
      <c r="B69531" s="17"/>
      <c r="C69531" s="30"/>
    </row>
    <row r="69541" spans="3:3" x14ac:dyDescent="0.3">
      <c r="C69541" s="29"/>
    </row>
    <row r="69566" spans="1:9" x14ac:dyDescent="0.3">
      <c r="A69566" s="11"/>
      <c r="E69566" s="23"/>
      <c r="I69566" s="26"/>
    </row>
    <row r="69578" spans="1:3" x14ac:dyDescent="0.3">
      <c r="B69578" s="17"/>
      <c r="C69578" s="30"/>
    </row>
    <row r="69582" spans="1:3" x14ac:dyDescent="0.3">
      <c r="A69582" s="33"/>
    </row>
    <row r="69583" spans="1:3" x14ac:dyDescent="0.3">
      <c r="A69583" s="33"/>
    </row>
    <row r="69584" spans="1:3" x14ac:dyDescent="0.3">
      <c r="A69584" s="33"/>
    </row>
    <row r="69585" spans="1:1" x14ac:dyDescent="0.3">
      <c r="A69585" s="33"/>
    </row>
    <row r="69593" spans="1:1" x14ac:dyDescent="0.3">
      <c r="A69593" s="33"/>
    </row>
    <row r="69594" spans="1:1" x14ac:dyDescent="0.3">
      <c r="A69594" s="33"/>
    </row>
    <row r="69595" spans="1:1" x14ac:dyDescent="0.3">
      <c r="A69595" s="33"/>
    </row>
    <row r="69596" spans="1:1" x14ac:dyDescent="0.3">
      <c r="A69596" s="33"/>
    </row>
    <row r="69606" spans="2:3" x14ac:dyDescent="0.3">
      <c r="C69606" s="29"/>
    </row>
    <row r="69607" spans="2:3" x14ac:dyDescent="0.3">
      <c r="B69607" s="17"/>
      <c r="C69607" s="30"/>
    </row>
    <row r="69608" spans="2:3" x14ac:dyDescent="0.3">
      <c r="C69608" s="29"/>
    </row>
    <row r="69609" spans="2:3" x14ac:dyDescent="0.3">
      <c r="C69609" s="29"/>
    </row>
    <row r="69610" spans="2:3" x14ac:dyDescent="0.3">
      <c r="C69610" s="29"/>
    </row>
    <row r="69611" spans="2:3" x14ac:dyDescent="0.3">
      <c r="C69611" s="29"/>
    </row>
    <row r="69612" spans="2:3" x14ac:dyDescent="0.3">
      <c r="C69612" s="29"/>
    </row>
    <row r="69617" spans="1:3" x14ac:dyDescent="0.3">
      <c r="A69617" s="11"/>
    </row>
    <row r="69619" spans="1:3" x14ac:dyDescent="0.3">
      <c r="B69619" s="17"/>
      <c r="C69619" s="30"/>
    </row>
    <row r="69620" spans="1:3" x14ac:dyDescent="0.3">
      <c r="B69620" s="17"/>
      <c r="C69620" s="30"/>
    </row>
    <row r="69625" spans="1:3" x14ac:dyDescent="0.3">
      <c r="A69625" s="11"/>
    </row>
    <row r="69631" spans="1:3" x14ac:dyDescent="0.3">
      <c r="A69631" s="33"/>
    </row>
    <row r="69632" spans="1:3" x14ac:dyDescent="0.3">
      <c r="A69632" s="33"/>
    </row>
    <row r="69635" spans="1:9" x14ac:dyDescent="0.3">
      <c r="C69635" s="29"/>
    </row>
    <row r="69637" spans="1:9" x14ac:dyDescent="0.3">
      <c r="C69637" s="29"/>
    </row>
    <row r="69638" spans="1:9" x14ac:dyDescent="0.3">
      <c r="C69638" s="29"/>
    </row>
    <row r="69643" spans="1:9" x14ac:dyDescent="0.3">
      <c r="B69643" s="17"/>
      <c r="C69643" s="30"/>
    </row>
    <row r="69645" spans="1:9" x14ac:dyDescent="0.3">
      <c r="A69645" s="11"/>
      <c r="E69645" s="23"/>
      <c r="I69645" s="26"/>
    </row>
    <row r="69646" spans="1:9" x14ac:dyDescent="0.3">
      <c r="A69646" s="33"/>
    </row>
    <row r="69647" spans="1:9" x14ac:dyDescent="0.3">
      <c r="A69647" s="33"/>
    </row>
    <row r="69650" spans="1:9" x14ac:dyDescent="0.3">
      <c r="A69650" s="33"/>
    </row>
    <row r="69655" spans="1:9" x14ac:dyDescent="0.3">
      <c r="A69655" s="11"/>
      <c r="C69655" s="29"/>
      <c r="E69655" s="23"/>
      <c r="I69655" s="26"/>
    </row>
    <row r="69657" spans="1:9" x14ac:dyDescent="0.3">
      <c r="C69657" s="29"/>
    </row>
    <row r="69665" spans="1:9" x14ac:dyDescent="0.3">
      <c r="A69665" s="33"/>
    </row>
    <row r="69666" spans="1:9" x14ac:dyDescent="0.3">
      <c r="A69666" s="33"/>
    </row>
    <row r="69671" spans="1:9" x14ac:dyDescent="0.3">
      <c r="C69671" s="29"/>
    </row>
    <row r="69677" spans="1:9" x14ac:dyDescent="0.3">
      <c r="A69677" s="11"/>
      <c r="E69677" s="23"/>
      <c r="I69677" s="26"/>
    </row>
    <row r="69678" spans="1:9" x14ac:dyDescent="0.3">
      <c r="A69678" s="33"/>
    </row>
    <row r="69679" spans="1:9" x14ac:dyDescent="0.3">
      <c r="A69679" s="33"/>
    </row>
    <row r="69680" spans="1:9" x14ac:dyDescent="0.3">
      <c r="A69680" s="33"/>
    </row>
    <row r="69681" spans="1:9" x14ac:dyDescent="0.3">
      <c r="A69681" s="33"/>
    </row>
    <row r="69696" spans="1:9" x14ac:dyDescent="0.3">
      <c r="A69696" s="11"/>
      <c r="E69696" s="23"/>
      <c r="I69696" s="26"/>
    </row>
    <row r="69697" spans="1:9" x14ac:dyDescent="0.3">
      <c r="A69697" s="11"/>
      <c r="E69697" s="23"/>
      <c r="I69697" s="26"/>
    </row>
    <row r="69699" spans="1:9" x14ac:dyDescent="0.3">
      <c r="B69699" s="17"/>
      <c r="C69699" s="30"/>
    </row>
    <row r="69700" spans="1:9" x14ac:dyDescent="0.3">
      <c r="B69700" s="17"/>
      <c r="C69700" s="30"/>
    </row>
    <row r="69703" spans="1:9" x14ac:dyDescent="0.3">
      <c r="A69703" s="33"/>
    </row>
    <row r="69704" spans="1:9" x14ac:dyDescent="0.3">
      <c r="A69704" s="33"/>
    </row>
    <row r="69706" spans="1:9" x14ac:dyDescent="0.3">
      <c r="C69706" s="29"/>
    </row>
    <row r="69716" spans="1:9" x14ac:dyDescent="0.3">
      <c r="A69716" s="11"/>
      <c r="E69716" s="23"/>
      <c r="I69716" s="26"/>
    </row>
    <row r="69717" spans="1:9" x14ac:dyDescent="0.3">
      <c r="A69717" s="11"/>
    </row>
    <row r="69718" spans="1:9" x14ac:dyDescent="0.3">
      <c r="A69718" s="11"/>
    </row>
    <row r="69725" spans="1:9" x14ac:dyDescent="0.3">
      <c r="A69725" s="11"/>
    </row>
    <row r="69726" spans="1:9" x14ac:dyDescent="0.3">
      <c r="A69726" s="11"/>
    </row>
    <row r="69727" spans="1:9" x14ac:dyDescent="0.3">
      <c r="A69727" s="11"/>
    </row>
    <row r="69733" spans="1:3" x14ac:dyDescent="0.3">
      <c r="B69733" s="17"/>
      <c r="C69733" s="30"/>
    </row>
    <row r="69735" spans="1:3" x14ac:dyDescent="0.3">
      <c r="B69735" s="17"/>
      <c r="C69735" s="30"/>
    </row>
    <row r="69736" spans="1:3" x14ac:dyDescent="0.3">
      <c r="A69736" s="11"/>
    </row>
    <row r="69737" spans="1:3" x14ac:dyDescent="0.3">
      <c r="A69737" s="11"/>
    </row>
    <row r="69738" spans="1:3" x14ac:dyDescent="0.3">
      <c r="C69738" s="29"/>
    </row>
    <row r="69739" spans="1:3" x14ac:dyDescent="0.3">
      <c r="C69739" s="29"/>
    </row>
    <row r="69745" spans="1:9" x14ac:dyDescent="0.3">
      <c r="A69745" s="11"/>
    </row>
    <row r="69746" spans="1:9" x14ac:dyDescent="0.3">
      <c r="A69746" s="11"/>
      <c r="E69746" s="23"/>
      <c r="I69746" s="26"/>
    </row>
    <row r="69747" spans="1:9" x14ac:dyDescent="0.3">
      <c r="A69747" s="11"/>
      <c r="E69747" s="23"/>
      <c r="I69747" s="26"/>
    </row>
    <row r="69751" spans="1:9" x14ac:dyDescent="0.3">
      <c r="A69751" s="11"/>
      <c r="E69751" s="23"/>
      <c r="I69751" s="26"/>
    </row>
    <row r="69752" spans="1:9" x14ac:dyDescent="0.3">
      <c r="A69752" s="11"/>
      <c r="E69752" s="23"/>
      <c r="I69752" s="26"/>
    </row>
    <row r="69753" spans="1:9" x14ac:dyDescent="0.3">
      <c r="A69753" s="11"/>
      <c r="E69753" s="23"/>
      <c r="I69753" s="26"/>
    </row>
    <row r="69755" spans="1:9" x14ac:dyDescent="0.3">
      <c r="C69755" s="29"/>
    </row>
    <row r="69764" spans="1:9" x14ac:dyDescent="0.3">
      <c r="A69764" s="11"/>
    </row>
    <row r="69765" spans="1:9" x14ac:dyDescent="0.3">
      <c r="A69765" s="11"/>
    </row>
    <row r="69769" spans="1:9" x14ac:dyDescent="0.3">
      <c r="A69769" s="11"/>
      <c r="C69769" s="29"/>
    </row>
    <row r="69771" spans="1:9" x14ac:dyDescent="0.3">
      <c r="A69771" s="11"/>
      <c r="E69771" s="23"/>
      <c r="I69771" s="26"/>
    </row>
    <row r="69772" spans="1:9" x14ac:dyDescent="0.3">
      <c r="A69772" s="11"/>
      <c r="E69772" s="23"/>
      <c r="I69772" s="26"/>
    </row>
    <row r="69774" spans="1:9" x14ac:dyDescent="0.3">
      <c r="A69774" s="11"/>
    </row>
    <row r="69775" spans="1:9" x14ac:dyDescent="0.3">
      <c r="A69775" s="33"/>
    </row>
    <row r="69778" spans="1:9" x14ac:dyDescent="0.3">
      <c r="A69778" s="11"/>
    </row>
    <row r="69781" spans="1:9" x14ac:dyDescent="0.3">
      <c r="C69781" s="29"/>
    </row>
    <row r="69782" spans="1:9" x14ac:dyDescent="0.3">
      <c r="A69782" s="33"/>
    </row>
    <row r="69783" spans="1:9" x14ac:dyDescent="0.3">
      <c r="A69783" s="11"/>
      <c r="E69783" s="23"/>
      <c r="I69783" s="26"/>
    </row>
    <row r="69789" spans="1:9" x14ac:dyDescent="0.3">
      <c r="A69789" s="33"/>
    </row>
    <row r="69791" spans="1:9" x14ac:dyDescent="0.3">
      <c r="C69791" s="29"/>
    </row>
    <row r="69798" spans="1:3" x14ac:dyDescent="0.3">
      <c r="A69798" s="11"/>
      <c r="C69798" s="29"/>
    </row>
    <row r="69799" spans="1:3" x14ac:dyDescent="0.3">
      <c r="A69799" s="11"/>
    </row>
    <row r="69800" spans="1:3" x14ac:dyDescent="0.3">
      <c r="A69800" s="11"/>
    </row>
    <row r="69801" spans="1:3" x14ac:dyDescent="0.3">
      <c r="A69801" s="11"/>
    </row>
    <row r="69812" spans="1:9" x14ac:dyDescent="0.3">
      <c r="A69812" s="11"/>
      <c r="E69812" s="23"/>
      <c r="I69812" s="26"/>
    </row>
    <row r="69816" spans="1:9" x14ac:dyDescent="0.3">
      <c r="B69816" s="17"/>
      <c r="C69816" s="30"/>
    </row>
    <row r="69817" spans="1:9" x14ac:dyDescent="0.3">
      <c r="A69817" s="11"/>
    </row>
    <row r="69819" spans="1:9" x14ac:dyDescent="0.3">
      <c r="A69819" s="33"/>
    </row>
    <row r="69820" spans="1:9" x14ac:dyDescent="0.3">
      <c r="A69820" s="33"/>
    </row>
    <row r="69823" spans="1:9" x14ac:dyDescent="0.3">
      <c r="A69823" s="11"/>
      <c r="E69823" s="23"/>
      <c r="I69823" s="26"/>
    </row>
    <row r="69824" spans="1:9" x14ac:dyDescent="0.3">
      <c r="A69824" s="11"/>
    </row>
    <row r="69827" spans="1:9" x14ac:dyDescent="0.3">
      <c r="A69827" s="11"/>
      <c r="E69827" s="23"/>
      <c r="I69827" s="26"/>
    </row>
    <row r="69835" spans="1:9" x14ac:dyDescent="0.3">
      <c r="A69835" s="11"/>
    </row>
    <row r="69836" spans="1:9" x14ac:dyDescent="0.3">
      <c r="A69836" s="33"/>
    </row>
    <row r="69837" spans="1:9" x14ac:dyDescent="0.3">
      <c r="A69837" s="11"/>
    </row>
    <row r="69844" spans="1:9" x14ac:dyDescent="0.3">
      <c r="A69844" s="11"/>
    </row>
    <row r="69846" spans="1:9" x14ac:dyDescent="0.3">
      <c r="A69846" s="33"/>
    </row>
    <row r="69847" spans="1:9" x14ac:dyDescent="0.3">
      <c r="A69847" s="11"/>
      <c r="E69847" s="23"/>
      <c r="I69847" s="26"/>
    </row>
    <row r="69850" spans="1:9" x14ac:dyDescent="0.3">
      <c r="B69850" s="17"/>
      <c r="C69850" s="30"/>
    </row>
    <row r="69851" spans="1:9" x14ac:dyDescent="0.3">
      <c r="B69851" s="17"/>
      <c r="C69851" s="30"/>
    </row>
    <row r="69853" spans="1:9" x14ac:dyDescent="0.3">
      <c r="A69853" s="11"/>
    </row>
    <row r="69855" spans="1:9" x14ac:dyDescent="0.3">
      <c r="A69855" s="33"/>
    </row>
    <row r="69856" spans="1:9" x14ac:dyDescent="0.3">
      <c r="A69856" s="33"/>
    </row>
    <row r="69857" spans="1:3" x14ac:dyDescent="0.3">
      <c r="A69857" s="33"/>
    </row>
    <row r="69858" spans="1:3" x14ac:dyDescent="0.3">
      <c r="A69858" s="33"/>
    </row>
    <row r="69859" spans="1:3" x14ac:dyDescent="0.3">
      <c r="A69859" s="11"/>
      <c r="C69859" s="29"/>
    </row>
    <row r="69861" spans="1:3" x14ac:dyDescent="0.3">
      <c r="A69861" s="11"/>
    </row>
    <row r="69867" spans="1:3" x14ac:dyDescent="0.3">
      <c r="A69867" s="11"/>
    </row>
    <row r="69868" spans="1:3" x14ac:dyDescent="0.3">
      <c r="A69868" s="11"/>
    </row>
    <row r="69869" spans="1:3" x14ac:dyDescent="0.3">
      <c r="A69869" s="33"/>
    </row>
    <row r="69872" spans="1:3" x14ac:dyDescent="0.3">
      <c r="A69872" s="11"/>
    </row>
    <row r="69874" spans="1:3" x14ac:dyDescent="0.3">
      <c r="B69874" s="17"/>
      <c r="C69874" s="30"/>
    </row>
    <row r="69877" spans="1:3" x14ac:dyDescent="0.3">
      <c r="A69877" s="33"/>
    </row>
    <row r="69878" spans="1:3" x14ac:dyDescent="0.3">
      <c r="A69878" s="33"/>
    </row>
    <row r="69879" spans="1:3" x14ac:dyDescent="0.3">
      <c r="A69879" s="33"/>
    </row>
    <row r="69880" spans="1:3" x14ac:dyDescent="0.3">
      <c r="A69880" s="33"/>
    </row>
    <row r="69881" spans="1:3" x14ac:dyDescent="0.3">
      <c r="A69881" s="33"/>
    </row>
    <row r="69882" spans="1:3" x14ac:dyDescent="0.3">
      <c r="A69882" s="33"/>
    </row>
    <row r="69883" spans="1:3" x14ac:dyDescent="0.3">
      <c r="A69883" s="33"/>
    </row>
    <row r="69884" spans="1:3" x14ac:dyDescent="0.3">
      <c r="A69884" s="33"/>
    </row>
    <row r="69893" spans="1:9" x14ac:dyDescent="0.3">
      <c r="B69893" s="17"/>
      <c r="C69893" s="30"/>
    </row>
    <row r="69899" spans="1:9" x14ac:dyDescent="0.3">
      <c r="C69899" s="29"/>
    </row>
    <row r="69900" spans="1:9" x14ac:dyDescent="0.3">
      <c r="A69900" s="11"/>
      <c r="E69900" s="23"/>
      <c r="I69900" s="26"/>
    </row>
    <row r="69905" spans="1:9" x14ac:dyDescent="0.3">
      <c r="A69905" s="11"/>
      <c r="E69905" s="23"/>
      <c r="I69905" s="26"/>
    </row>
    <row r="69908" spans="1:9" x14ac:dyDescent="0.3">
      <c r="A69908" s="33"/>
    </row>
    <row r="69909" spans="1:9" x14ac:dyDescent="0.3">
      <c r="A69909" s="33"/>
    </row>
    <row r="69910" spans="1:9" x14ac:dyDescent="0.3">
      <c r="A69910" s="33"/>
    </row>
    <row r="69911" spans="1:9" x14ac:dyDescent="0.3">
      <c r="A69911" s="11"/>
    </row>
    <row r="69912" spans="1:9" x14ac:dyDescent="0.3">
      <c r="A69912" s="11"/>
    </row>
    <row r="69913" spans="1:9" x14ac:dyDescent="0.3">
      <c r="A69913" s="11"/>
    </row>
    <row r="69914" spans="1:9" x14ac:dyDescent="0.3">
      <c r="A69914" s="11"/>
    </row>
    <row r="69919" spans="1:9" x14ac:dyDescent="0.3">
      <c r="A69919" s="11"/>
      <c r="B69919" s="17"/>
      <c r="C69919" s="30"/>
    </row>
    <row r="69921" spans="1:3" x14ac:dyDescent="0.3">
      <c r="B69921" s="17"/>
      <c r="C69921" s="30"/>
    </row>
    <row r="69925" spans="1:3" x14ac:dyDescent="0.3">
      <c r="A69925" s="33"/>
    </row>
    <row r="69926" spans="1:3" x14ac:dyDescent="0.3">
      <c r="B69926" s="17"/>
      <c r="C69926" s="30"/>
    </row>
    <row r="69929" spans="1:3" x14ac:dyDescent="0.3">
      <c r="A69929" s="33"/>
    </row>
    <row r="69935" spans="1:3" x14ac:dyDescent="0.3">
      <c r="C69935" s="29"/>
    </row>
    <row r="69937" spans="1:9" x14ac:dyDescent="0.3">
      <c r="A69937" s="33"/>
    </row>
    <row r="69944" spans="1:9" x14ac:dyDescent="0.3">
      <c r="A69944" s="11"/>
    </row>
    <row r="69948" spans="1:9" x14ac:dyDescent="0.3">
      <c r="A69948" s="33"/>
    </row>
    <row r="69949" spans="1:9" x14ac:dyDescent="0.3">
      <c r="A69949" s="11"/>
      <c r="C69949" s="29"/>
      <c r="E69949" s="23"/>
      <c r="I69949" s="26"/>
    </row>
    <row r="69950" spans="1:9" x14ac:dyDescent="0.3">
      <c r="B69950" s="17"/>
      <c r="C69950" s="30"/>
    </row>
    <row r="69955" spans="1:3" x14ac:dyDescent="0.3">
      <c r="A69955" s="33"/>
    </row>
    <row r="69956" spans="1:3" x14ac:dyDescent="0.3">
      <c r="A69956" s="33"/>
    </row>
    <row r="69957" spans="1:3" x14ac:dyDescent="0.3">
      <c r="A69957" s="33"/>
    </row>
    <row r="69961" spans="1:3" x14ac:dyDescent="0.3">
      <c r="A69961" s="11"/>
    </row>
    <row r="69964" spans="1:3" x14ac:dyDescent="0.3">
      <c r="C69964" s="29"/>
    </row>
    <row r="69965" spans="1:3" x14ac:dyDescent="0.3">
      <c r="C69965" s="29"/>
    </row>
    <row r="69967" spans="1:3" x14ac:dyDescent="0.3">
      <c r="A69967" s="33"/>
    </row>
    <row r="69968" spans="1:3" x14ac:dyDescent="0.3">
      <c r="A69968" s="33"/>
    </row>
    <row r="69969" spans="1:9" x14ac:dyDescent="0.3">
      <c r="A69969" s="11"/>
    </row>
    <row r="69971" spans="1:9" x14ac:dyDescent="0.3">
      <c r="A69971" s="33"/>
    </row>
    <row r="69972" spans="1:9" x14ac:dyDescent="0.3">
      <c r="A69972" s="33"/>
      <c r="C69972" s="29"/>
      <c r="I69972" s="26"/>
    </row>
    <row r="69973" spans="1:9" x14ac:dyDescent="0.3">
      <c r="A69973" s="33"/>
    </row>
    <row r="69974" spans="1:9" x14ac:dyDescent="0.3">
      <c r="A69974" s="33"/>
    </row>
    <row r="69975" spans="1:9" x14ac:dyDescent="0.3">
      <c r="B69975" s="17"/>
      <c r="C69975" s="30"/>
    </row>
    <row r="69982" spans="1:9" x14ac:dyDescent="0.3">
      <c r="B69982" s="17"/>
      <c r="C69982" s="30"/>
    </row>
    <row r="69985" spans="1:9" x14ac:dyDescent="0.3">
      <c r="A69985" s="33"/>
    </row>
    <row r="69986" spans="1:9" x14ac:dyDescent="0.3">
      <c r="A69986" s="33"/>
    </row>
    <row r="69987" spans="1:9" x14ac:dyDescent="0.3">
      <c r="A69987" s="33"/>
    </row>
    <row r="69988" spans="1:9" x14ac:dyDescent="0.3">
      <c r="A69988" s="33"/>
      <c r="I69988" s="26"/>
    </row>
    <row r="69989" spans="1:9" x14ac:dyDescent="0.3">
      <c r="A69989" s="33"/>
      <c r="C69989" s="29"/>
    </row>
    <row r="69990" spans="1:9" x14ac:dyDescent="0.3">
      <c r="A69990" s="33"/>
    </row>
    <row r="69991" spans="1:9" x14ac:dyDescent="0.3">
      <c r="A69991" s="33"/>
    </row>
    <row r="69992" spans="1:9" x14ac:dyDescent="0.3">
      <c r="A69992" s="33"/>
    </row>
    <row r="69993" spans="1:9" x14ac:dyDescent="0.3">
      <c r="A69993" s="11"/>
    </row>
    <row r="70002" spans="1:9" x14ac:dyDescent="0.3">
      <c r="A70002" s="11"/>
    </row>
    <row r="70003" spans="1:9" x14ac:dyDescent="0.3">
      <c r="A70003" s="11"/>
    </row>
    <row r="70004" spans="1:9" x14ac:dyDescent="0.3">
      <c r="A70004" s="11"/>
    </row>
    <row r="70005" spans="1:9" x14ac:dyDescent="0.3">
      <c r="A70005" s="11"/>
    </row>
    <row r="70006" spans="1:9" x14ac:dyDescent="0.3">
      <c r="A70006" s="11"/>
      <c r="E70006" s="23"/>
      <c r="I70006" s="26"/>
    </row>
    <row r="70007" spans="1:9" x14ac:dyDescent="0.3">
      <c r="A70007" s="11"/>
      <c r="E70007" s="23"/>
      <c r="I70007" s="26"/>
    </row>
    <row r="70015" spans="1:9" x14ac:dyDescent="0.3">
      <c r="A70015" s="11"/>
    </row>
    <row r="70016" spans="1:9" x14ac:dyDescent="0.3">
      <c r="A70016" s="11"/>
    </row>
    <row r="70017" spans="1:9" x14ac:dyDescent="0.3">
      <c r="A70017" s="11"/>
    </row>
    <row r="70021" spans="1:9" x14ac:dyDescent="0.3">
      <c r="B70021" s="17"/>
      <c r="C70021" s="30"/>
    </row>
    <row r="70022" spans="1:9" x14ac:dyDescent="0.3">
      <c r="B70022" s="17"/>
      <c r="C70022" s="30"/>
    </row>
    <row r="70023" spans="1:9" x14ac:dyDescent="0.3">
      <c r="B70023" s="17"/>
      <c r="C70023" s="30"/>
    </row>
    <row r="70024" spans="1:9" x14ac:dyDescent="0.3">
      <c r="B70024" s="17"/>
      <c r="C70024" s="30"/>
    </row>
    <row r="70027" spans="1:9" x14ac:dyDescent="0.3">
      <c r="A70027" s="11"/>
      <c r="E70027" s="23"/>
      <c r="I70027" s="26"/>
    </row>
    <row r="70028" spans="1:9" x14ac:dyDescent="0.3">
      <c r="A70028" s="11"/>
      <c r="E70028" s="23"/>
      <c r="I70028" s="26"/>
    </row>
    <row r="70029" spans="1:9" x14ac:dyDescent="0.3">
      <c r="A70029" s="11"/>
      <c r="E70029" s="23"/>
      <c r="I70029" s="26"/>
    </row>
    <row r="70032" spans="1:9" x14ac:dyDescent="0.3">
      <c r="A70032" s="33"/>
    </row>
    <row r="70033" spans="1:3" x14ac:dyDescent="0.3">
      <c r="A70033" s="33"/>
    </row>
    <row r="70034" spans="1:3" x14ac:dyDescent="0.3">
      <c r="A70034" s="33"/>
    </row>
    <row r="70035" spans="1:3" x14ac:dyDescent="0.3">
      <c r="A70035" s="33"/>
    </row>
    <row r="70036" spans="1:3" x14ac:dyDescent="0.3">
      <c r="A70036" s="33"/>
    </row>
    <row r="70037" spans="1:3" x14ac:dyDescent="0.3">
      <c r="A70037" s="33"/>
    </row>
    <row r="70038" spans="1:3" x14ac:dyDescent="0.3">
      <c r="A70038" s="33"/>
    </row>
    <row r="70039" spans="1:3" x14ac:dyDescent="0.3">
      <c r="A70039" s="33"/>
    </row>
    <row r="70044" spans="1:3" x14ac:dyDescent="0.3">
      <c r="A70044" s="11"/>
      <c r="C70044" s="29"/>
    </row>
    <row r="70045" spans="1:3" x14ac:dyDescent="0.3">
      <c r="A70045" s="11"/>
      <c r="B70045" s="17"/>
      <c r="C70045" s="30"/>
    </row>
    <row r="70050" spans="1:9" x14ac:dyDescent="0.3">
      <c r="A70050" s="11"/>
      <c r="E70050" s="23"/>
      <c r="I70050" s="26"/>
    </row>
    <row r="70054" spans="1:9" x14ac:dyDescent="0.3">
      <c r="A70054" s="11"/>
      <c r="E70054" s="23"/>
      <c r="I70054" s="26"/>
    </row>
    <row r="70060" spans="1:9" x14ac:dyDescent="0.3">
      <c r="A70060" s="11"/>
    </row>
    <row r="70064" spans="1:9" x14ac:dyDescent="0.3">
      <c r="A70064" s="11"/>
    </row>
    <row r="70067" spans="1:9" x14ac:dyDescent="0.3">
      <c r="A70067" s="11"/>
      <c r="E70067" s="23"/>
      <c r="I70067" s="26"/>
    </row>
    <row r="70076" spans="1:9" x14ac:dyDescent="0.3">
      <c r="A70076" s="11"/>
    </row>
    <row r="70089" spans="1:1" x14ac:dyDescent="0.3">
      <c r="A70089" s="11"/>
    </row>
    <row r="70090" spans="1:1" x14ac:dyDescent="0.3">
      <c r="A70090" s="11"/>
    </row>
    <row r="70096" spans="1:1" x14ac:dyDescent="0.3">
      <c r="A70096" s="11"/>
    </row>
    <row r="70097" spans="1:9" x14ac:dyDescent="0.3">
      <c r="A70097" s="11"/>
      <c r="E70097" s="23"/>
      <c r="I70097" s="26"/>
    </row>
    <row r="70100" spans="1:9" x14ac:dyDescent="0.3">
      <c r="C70100" s="29"/>
    </row>
    <row r="70103" spans="1:9" x14ac:dyDescent="0.3">
      <c r="A70103" s="11"/>
    </row>
    <row r="70104" spans="1:9" x14ac:dyDescent="0.3">
      <c r="A70104" s="11"/>
    </row>
    <row r="70105" spans="1:9" x14ac:dyDescent="0.3">
      <c r="A70105" s="11"/>
      <c r="E70105" s="23"/>
      <c r="I70105" s="26"/>
    </row>
    <row r="70108" spans="1:9" x14ac:dyDescent="0.3">
      <c r="A70108" s="11"/>
    </row>
    <row r="70109" spans="1:9" x14ac:dyDescent="0.3">
      <c r="A70109" s="11"/>
      <c r="E70109" s="23"/>
      <c r="I70109" s="26"/>
    </row>
    <row r="70113" spans="1:1" x14ac:dyDescent="0.3">
      <c r="A70113" s="33"/>
    </row>
    <row r="70114" spans="1:1" x14ac:dyDescent="0.3">
      <c r="A70114" s="33"/>
    </row>
    <row r="70122" spans="1:1" x14ac:dyDescent="0.3">
      <c r="A70122" s="11"/>
    </row>
    <row r="70125" spans="1:1" x14ac:dyDescent="0.3">
      <c r="A70125" s="33"/>
    </row>
    <row r="70126" spans="1:1" x14ac:dyDescent="0.3">
      <c r="A70126" s="33"/>
    </row>
    <row r="70127" spans="1:1" x14ac:dyDescent="0.3">
      <c r="A70127" s="33"/>
    </row>
    <row r="70128" spans="1:1" x14ac:dyDescent="0.3">
      <c r="A70128" s="33"/>
    </row>
    <row r="70129" spans="1:9" x14ac:dyDescent="0.3">
      <c r="A70129" s="33"/>
    </row>
    <row r="70130" spans="1:9" x14ac:dyDescent="0.3">
      <c r="A70130" s="33"/>
    </row>
    <row r="70131" spans="1:9" x14ac:dyDescent="0.3">
      <c r="A70131" s="33"/>
    </row>
    <row r="70132" spans="1:9" x14ac:dyDescent="0.3">
      <c r="A70132" s="33"/>
    </row>
    <row r="70135" spans="1:9" x14ac:dyDescent="0.3">
      <c r="A70135" s="11"/>
    </row>
    <row r="70137" spans="1:9" x14ac:dyDescent="0.3">
      <c r="B70137" s="16"/>
      <c r="C70137" s="32"/>
    </row>
    <row r="70139" spans="1:9" x14ac:dyDescent="0.3">
      <c r="C70139" s="29"/>
    </row>
    <row r="70142" spans="1:9" x14ac:dyDescent="0.3">
      <c r="A70142" s="11"/>
      <c r="E70142" s="23"/>
      <c r="I70142" s="26"/>
    </row>
    <row r="70158" spans="1:3" x14ac:dyDescent="0.3">
      <c r="A70158" s="11"/>
    </row>
    <row r="70159" spans="1:3" x14ac:dyDescent="0.3">
      <c r="A70159" s="11"/>
      <c r="C70159" s="29"/>
    </row>
    <row r="70161" spans="1:9" x14ac:dyDescent="0.3">
      <c r="B70161" s="17"/>
      <c r="C70161" s="30"/>
    </row>
    <row r="70163" spans="1:9" x14ac:dyDescent="0.3">
      <c r="A70163" s="11"/>
    </row>
    <row r="70165" spans="1:9" x14ac:dyDescent="0.3">
      <c r="C70165" s="29"/>
    </row>
    <row r="70166" spans="1:9" x14ac:dyDescent="0.3">
      <c r="A70166" s="33"/>
    </row>
    <row r="70167" spans="1:9" x14ac:dyDescent="0.3">
      <c r="A70167" s="33"/>
    </row>
    <row r="70168" spans="1:9" x14ac:dyDescent="0.3">
      <c r="A70168" s="33"/>
    </row>
    <row r="70169" spans="1:9" x14ac:dyDescent="0.3">
      <c r="A70169" s="33"/>
    </row>
    <row r="70170" spans="1:9" x14ac:dyDescent="0.3">
      <c r="A70170" s="33"/>
      <c r="I70170" s="26"/>
    </row>
    <row r="70171" spans="1:9" x14ac:dyDescent="0.3">
      <c r="A70171" s="33"/>
    </row>
    <row r="70172" spans="1:9" x14ac:dyDescent="0.3">
      <c r="A70172" s="33"/>
    </row>
    <row r="70173" spans="1:9" x14ac:dyDescent="0.3">
      <c r="A70173" s="33"/>
    </row>
    <row r="70186" spans="2:3" x14ac:dyDescent="0.3">
      <c r="B70186" s="17"/>
      <c r="C70186" s="30"/>
    </row>
    <row r="70187" spans="2:3" x14ac:dyDescent="0.3">
      <c r="B70187" s="17"/>
      <c r="C70187" s="30"/>
    </row>
    <row r="70197" spans="1:1" x14ac:dyDescent="0.3">
      <c r="A70197" s="11"/>
    </row>
    <row r="70198" spans="1:1" x14ac:dyDescent="0.3">
      <c r="A70198" s="11"/>
    </row>
    <row r="70199" spans="1:1" x14ac:dyDescent="0.3">
      <c r="A70199" s="11"/>
    </row>
    <row r="70200" spans="1:1" x14ac:dyDescent="0.3">
      <c r="A70200" s="11"/>
    </row>
    <row r="70201" spans="1:1" x14ac:dyDescent="0.3">
      <c r="A70201" s="11"/>
    </row>
    <row r="70205" spans="1:1" x14ac:dyDescent="0.3">
      <c r="A70205" s="33"/>
    </row>
    <row r="70206" spans="1:1" x14ac:dyDescent="0.3">
      <c r="A70206" s="33"/>
    </row>
    <row r="70207" spans="1:1" x14ac:dyDescent="0.3">
      <c r="A70207" s="33"/>
    </row>
    <row r="70208" spans="1:1" x14ac:dyDescent="0.3">
      <c r="A70208" s="33"/>
    </row>
    <row r="70209" spans="1:1" x14ac:dyDescent="0.3">
      <c r="A70209" s="33"/>
    </row>
    <row r="70210" spans="1:1" x14ac:dyDescent="0.3">
      <c r="A70210" s="33"/>
    </row>
    <row r="70211" spans="1:1" x14ac:dyDescent="0.3">
      <c r="A70211" s="33"/>
    </row>
    <row r="70212" spans="1:1" x14ac:dyDescent="0.3">
      <c r="A70212" s="33"/>
    </row>
    <row r="70226" spans="1:9" x14ac:dyDescent="0.3">
      <c r="A70226" s="11"/>
    </row>
    <row r="70227" spans="1:9" x14ac:dyDescent="0.3">
      <c r="A70227" s="11"/>
    </row>
    <row r="70228" spans="1:9" x14ac:dyDescent="0.3">
      <c r="A70228" s="11"/>
    </row>
    <row r="70232" spans="1:9" x14ac:dyDescent="0.3">
      <c r="A70232" s="11"/>
      <c r="E70232" s="23"/>
      <c r="I70232" s="26"/>
    </row>
    <row r="70233" spans="1:9" x14ac:dyDescent="0.3">
      <c r="A70233" s="11"/>
      <c r="E70233" s="23"/>
      <c r="I70233" s="26"/>
    </row>
    <row r="70234" spans="1:9" x14ac:dyDescent="0.3">
      <c r="A70234" s="11"/>
    </row>
    <row r="70235" spans="1:9" x14ac:dyDescent="0.3">
      <c r="A70235" s="11"/>
    </row>
    <row r="70236" spans="1:9" x14ac:dyDescent="0.3">
      <c r="A70236" s="11"/>
    </row>
    <row r="70243" spans="1:1" x14ac:dyDescent="0.3">
      <c r="A70243" s="11"/>
    </row>
    <row r="70244" spans="1:1" x14ac:dyDescent="0.3">
      <c r="A70244" s="11"/>
    </row>
    <row r="70261" spans="1:9" x14ac:dyDescent="0.3">
      <c r="A70261" s="11"/>
    </row>
    <row r="70266" spans="1:9" x14ac:dyDescent="0.3">
      <c r="A70266" s="11"/>
      <c r="E70266" s="23"/>
      <c r="I70266" s="26"/>
    </row>
    <row r="70274" spans="1:9" x14ac:dyDescent="0.3">
      <c r="A70274" s="11"/>
      <c r="E70274" s="23"/>
      <c r="I70274" s="26"/>
    </row>
    <row r="70275" spans="1:9" x14ac:dyDescent="0.3">
      <c r="A70275" s="11"/>
      <c r="E70275" s="23"/>
      <c r="I70275" s="26"/>
    </row>
    <row r="70276" spans="1:9" x14ac:dyDescent="0.3">
      <c r="A70276" s="11"/>
    </row>
    <row r="70282" spans="1:9" x14ac:dyDescent="0.3">
      <c r="A70282" s="11"/>
      <c r="E70282" s="23"/>
      <c r="I70282" s="26"/>
    </row>
    <row r="70286" spans="1:9" x14ac:dyDescent="0.3">
      <c r="A70286" s="33"/>
    </row>
    <row r="70287" spans="1:9" x14ac:dyDescent="0.3">
      <c r="A70287" s="33"/>
    </row>
    <row r="70288" spans="1:9" x14ac:dyDescent="0.3">
      <c r="A70288" s="33"/>
    </row>
    <row r="70289" spans="1:3" x14ac:dyDescent="0.3">
      <c r="A70289" s="33"/>
    </row>
    <row r="70290" spans="1:3" x14ac:dyDescent="0.3">
      <c r="A70290" s="33"/>
    </row>
    <row r="70291" spans="1:3" x14ac:dyDescent="0.3">
      <c r="A70291" s="33"/>
    </row>
    <row r="70292" spans="1:3" x14ac:dyDescent="0.3">
      <c r="A70292" s="33"/>
    </row>
    <row r="70293" spans="1:3" x14ac:dyDescent="0.3">
      <c r="A70293" s="33"/>
    </row>
    <row r="70295" spans="1:3" x14ac:dyDescent="0.3">
      <c r="A70295" s="11"/>
    </row>
    <row r="70299" spans="1:3" x14ac:dyDescent="0.3">
      <c r="B70299" s="17"/>
      <c r="C70299" s="30"/>
    </row>
    <row r="70302" spans="1:3" x14ac:dyDescent="0.3">
      <c r="B70302" s="17"/>
      <c r="C70302" s="30"/>
    </row>
    <row r="70303" spans="1:3" x14ac:dyDescent="0.3">
      <c r="B70303" s="17"/>
      <c r="C70303" s="30"/>
    </row>
    <row r="70306" spans="1:9" x14ac:dyDescent="0.3">
      <c r="C70306" s="29"/>
    </row>
    <row r="70308" spans="1:9" x14ac:dyDescent="0.3">
      <c r="A70308" s="11"/>
      <c r="E70308" s="23"/>
      <c r="I70308" s="26"/>
    </row>
    <row r="70309" spans="1:9" x14ac:dyDescent="0.3">
      <c r="A70309" s="11"/>
      <c r="E70309" s="23"/>
      <c r="I70309" s="26"/>
    </row>
    <row r="70328" spans="1:9" x14ac:dyDescent="0.3">
      <c r="A70328" s="11"/>
      <c r="C70328" s="29"/>
      <c r="E70328" s="23"/>
      <c r="I70328" s="26"/>
    </row>
    <row r="70329" spans="1:9" x14ac:dyDescent="0.3">
      <c r="A70329" s="11"/>
    </row>
    <row r="70331" spans="1:9" x14ac:dyDescent="0.3">
      <c r="A70331" s="11"/>
    </row>
    <row r="70348" spans="1:1" x14ac:dyDescent="0.3">
      <c r="A70348" s="11"/>
    </row>
    <row r="70356" spans="1:1" x14ac:dyDescent="0.3">
      <c r="A70356" s="11"/>
    </row>
    <row r="70357" spans="1:1" x14ac:dyDescent="0.3">
      <c r="A70357" s="11"/>
    </row>
    <row r="70358" spans="1:1" x14ac:dyDescent="0.3">
      <c r="A70358" s="11"/>
    </row>
    <row r="70368" spans="1:1" x14ac:dyDescent="0.3">
      <c r="A70368" s="11"/>
    </row>
    <row r="70378" spans="1:9" x14ac:dyDescent="0.3">
      <c r="A70378" s="11"/>
      <c r="E70378" s="23"/>
      <c r="I70378" s="26"/>
    </row>
    <row r="70383" spans="1:9" x14ac:dyDescent="0.3">
      <c r="A70383" s="11"/>
    </row>
    <row r="70386" spans="1:3" x14ac:dyDescent="0.3">
      <c r="A70386" s="11"/>
    </row>
    <row r="70396" spans="1:3" x14ac:dyDescent="0.3">
      <c r="A70396" s="11"/>
    </row>
    <row r="70400" spans="1:3" x14ac:dyDescent="0.3">
      <c r="C70400" s="29"/>
    </row>
    <row r="70404" spans="1:9" x14ac:dyDescent="0.3">
      <c r="A70404" s="11"/>
    </row>
    <row r="70407" spans="1:9" x14ac:dyDescent="0.3">
      <c r="C70407" s="29"/>
    </row>
    <row r="70408" spans="1:9" x14ac:dyDescent="0.3">
      <c r="A70408" s="11"/>
      <c r="E70408" s="23"/>
      <c r="I70408" s="26"/>
    </row>
    <row r="70413" spans="1:9" x14ac:dyDescent="0.3">
      <c r="A70413" s="11"/>
      <c r="E70413" s="23"/>
      <c r="I70413" s="26"/>
    </row>
    <row r="70419" spans="1:3" x14ac:dyDescent="0.3">
      <c r="A70419" s="11"/>
    </row>
    <row r="70423" spans="1:3" x14ac:dyDescent="0.3">
      <c r="C70423" s="29"/>
    </row>
    <row r="70424" spans="1:3" x14ac:dyDescent="0.3">
      <c r="C70424" s="29"/>
    </row>
    <row r="70425" spans="1:3" x14ac:dyDescent="0.3">
      <c r="C70425" s="29"/>
    </row>
    <row r="70426" spans="1:3" x14ac:dyDescent="0.3">
      <c r="C70426" s="29"/>
    </row>
    <row r="70427" spans="1:3" x14ac:dyDescent="0.3">
      <c r="C70427" s="29"/>
    </row>
    <row r="70428" spans="1:3" x14ac:dyDescent="0.3">
      <c r="B70428" s="17"/>
      <c r="C70428" s="30"/>
    </row>
    <row r="70430" spans="1:3" x14ac:dyDescent="0.3">
      <c r="C70430" s="29"/>
    </row>
    <row r="70431" spans="1:3" x14ac:dyDescent="0.3">
      <c r="B70431" s="17"/>
      <c r="C70431" s="30"/>
    </row>
    <row r="70432" spans="1:3" x14ac:dyDescent="0.3">
      <c r="B70432" s="17"/>
      <c r="C70432" s="30"/>
    </row>
    <row r="70433" spans="1:9" x14ac:dyDescent="0.3">
      <c r="B70433" s="17"/>
      <c r="C70433" s="30"/>
    </row>
    <row r="70437" spans="1:9" x14ac:dyDescent="0.3">
      <c r="B70437" s="17"/>
      <c r="C70437" s="30"/>
    </row>
    <row r="70438" spans="1:9" x14ac:dyDescent="0.3">
      <c r="B70438" s="17"/>
      <c r="C70438" s="30"/>
    </row>
    <row r="70442" spans="1:9" x14ac:dyDescent="0.3">
      <c r="B70442" s="17"/>
      <c r="C70442" s="30"/>
    </row>
    <row r="70443" spans="1:9" x14ac:dyDescent="0.3">
      <c r="B70443" s="17"/>
      <c r="C70443" s="30"/>
    </row>
    <row r="70444" spans="1:9" x14ac:dyDescent="0.3">
      <c r="A70444" s="11"/>
    </row>
    <row r="70447" spans="1:9" x14ac:dyDescent="0.3">
      <c r="A70447" s="11"/>
      <c r="E70447" s="23"/>
      <c r="I70447" s="26"/>
    </row>
    <row r="70449" spans="1:9" x14ac:dyDescent="0.3">
      <c r="B70449" s="17"/>
      <c r="C70449" s="30"/>
    </row>
    <row r="70450" spans="1:9" x14ac:dyDescent="0.3">
      <c r="B70450" s="17"/>
      <c r="C70450" s="30"/>
    </row>
    <row r="70453" spans="1:9" x14ac:dyDescent="0.3">
      <c r="B70453" s="17"/>
      <c r="C70453" s="30"/>
    </row>
    <row r="70458" spans="1:9" x14ac:dyDescent="0.3">
      <c r="A70458" s="11"/>
    </row>
    <row r="70459" spans="1:9" x14ac:dyDescent="0.3">
      <c r="A70459" s="11"/>
      <c r="E70459" s="23"/>
      <c r="I70459" s="26"/>
    </row>
    <row r="70462" spans="1:9" x14ac:dyDescent="0.3">
      <c r="C70462" s="29"/>
    </row>
    <row r="70482" spans="1:9" x14ac:dyDescent="0.3">
      <c r="A70482" s="11"/>
      <c r="E70482" s="23"/>
      <c r="I70482" s="26"/>
    </row>
    <row r="70483" spans="1:9" x14ac:dyDescent="0.3">
      <c r="A70483" s="11"/>
      <c r="E70483" s="23"/>
      <c r="I70483" s="26"/>
    </row>
    <row r="70485" spans="1:9" x14ac:dyDescent="0.3">
      <c r="B70485" s="17"/>
      <c r="C70485" s="30"/>
    </row>
    <row r="70498" spans="1:3" x14ac:dyDescent="0.3">
      <c r="A70498" s="11"/>
    </row>
    <row r="70499" spans="1:3" x14ac:dyDescent="0.3">
      <c r="A70499" s="11"/>
    </row>
    <row r="70500" spans="1:3" x14ac:dyDescent="0.3">
      <c r="A70500" s="11"/>
    </row>
    <row r="70510" spans="1:3" x14ac:dyDescent="0.3">
      <c r="C70510" s="29"/>
    </row>
    <row r="70511" spans="1:3" x14ac:dyDescent="0.3">
      <c r="C70511" s="29"/>
    </row>
    <row r="70512" spans="1:3" x14ac:dyDescent="0.3">
      <c r="C70512" s="29"/>
    </row>
    <row r="70518" spans="1:9" x14ac:dyDescent="0.3">
      <c r="A70518" s="11"/>
      <c r="E70518" s="23"/>
      <c r="I70518" s="26"/>
    </row>
    <row r="70531" spans="1:9" x14ac:dyDescent="0.3">
      <c r="A70531" s="11"/>
      <c r="E70531" s="23"/>
      <c r="I70531" s="26"/>
    </row>
    <row r="70532" spans="1:9" x14ac:dyDescent="0.3">
      <c r="A70532" s="11"/>
      <c r="E70532" s="23"/>
      <c r="I70532" s="26"/>
    </row>
    <row r="70533" spans="1:9" x14ac:dyDescent="0.3">
      <c r="A70533" s="11"/>
    </row>
    <row r="70534" spans="1:9" x14ac:dyDescent="0.3">
      <c r="A70534" s="11"/>
    </row>
    <row r="70535" spans="1:9" x14ac:dyDescent="0.3">
      <c r="A70535" s="11"/>
    </row>
    <row r="70536" spans="1:9" x14ac:dyDescent="0.3">
      <c r="A70536" s="11"/>
    </row>
    <row r="70537" spans="1:9" x14ac:dyDescent="0.3">
      <c r="A70537" s="11"/>
    </row>
    <row r="70541" spans="1:9" x14ac:dyDescent="0.3">
      <c r="A70541" s="11"/>
      <c r="E70541" s="23"/>
      <c r="I70541" s="26"/>
    </row>
    <row r="70542" spans="1:9" x14ac:dyDescent="0.3">
      <c r="A70542" s="11"/>
    </row>
    <row r="70543" spans="1:9" x14ac:dyDescent="0.3">
      <c r="A70543" s="11"/>
    </row>
    <row r="70544" spans="1:9" x14ac:dyDescent="0.3">
      <c r="A70544" s="11"/>
    </row>
    <row r="70546" spans="1:9" x14ac:dyDescent="0.3">
      <c r="A70546" s="11"/>
    </row>
    <row r="70547" spans="1:9" x14ac:dyDescent="0.3">
      <c r="A70547" s="11"/>
      <c r="E70547" s="23"/>
      <c r="I70547" s="26"/>
    </row>
    <row r="70550" spans="1:9" x14ac:dyDescent="0.3">
      <c r="A70550" s="11"/>
    </row>
    <row r="70551" spans="1:9" x14ac:dyDescent="0.3">
      <c r="B70551" s="17"/>
      <c r="C70551" s="30"/>
    </row>
    <row r="70552" spans="1:9" x14ac:dyDescent="0.3">
      <c r="B70552" s="17"/>
      <c r="C70552" s="30"/>
    </row>
    <row r="70553" spans="1:9" x14ac:dyDescent="0.3">
      <c r="B70553" s="17"/>
      <c r="C70553" s="30"/>
    </row>
    <row r="70561" spans="3:3" x14ac:dyDescent="0.3">
      <c r="C70561" s="29"/>
    </row>
    <row r="70569" spans="3:3" x14ac:dyDescent="0.3">
      <c r="C70569" s="29"/>
    </row>
    <row r="70577" spans="1:9" x14ac:dyDescent="0.3">
      <c r="C70577" s="29"/>
    </row>
    <row r="70578" spans="1:9" x14ac:dyDescent="0.3">
      <c r="C70578" s="29"/>
    </row>
    <row r="70581" spans="1:9" x14ac:dyDescent="0.3">
      <c r="A70581" s="11"/>
      <c r="E70581" s="23"/>
      <c r="I70581" s="26"/>
    </row>
    <row r="70582" spans="1:9" x14ac:dyDescent="0.3">
      <c r="A70582" s="11"/>
      <c r="E70582" s="23"/>
      <c r="I70582" s="26"/>
    </row>
    <row r="70587" spans="1:9" x14ac:dyDescent="0.3">
      <c r="A70587" s="11"/>
    </row>
    <row r="70588" spans="1:9" x14ac:dyDescent="0.3">
      <c r="A70588" s="11"/>
    </row>
    <row r="70591" spans="1:9" x14ac:dyDescent="0.3">
      <c r="A70591" s="33"/>
    </row>
    <row r="70595" spans="1:9" x14ac:dyDescent="0.3">
      <c r="A70595" s="11"/>
      <c r="E70595" s="23"/>
      <c r="I70595" s="26"/>
    </row>
    <row r="70598" spans="1:9" x14ac:dyDescent="0.3">
      <c r="C70598" s="29"/>
    </row>
    <row r="70602" spans="1:9" x14ac:dyDescent="0.3">
      <c r="A70602" s="33"/>
    </row>
    <row r="70603" spans="1:9" x14ac:dyDescent="0.3">
      <c r="A70603" s="11"/>
    </row>
    <row r="70606" spans="1:9" x14ac:dyDescent="0.3">
      <c r="A70606" s="11"/>
    </row>
    <row r="70609" spans="1:9" x14ac:dyDescent="0.3">
      <c r="A70609" s="11"/>
      <c r="E70609" s="23"/>
      <c r="I70609" s="26"/>
    </row>
    <row r="70611" spans="1:9" x14ac:dyDescent="0.3">
      <c r="A70611" s="11"/>
    </row>
    <row r="70614" spans="1:9" x14ac:dyDescent="0.3">
      <c r="A70614" s="11"/>
    </row>
    <row r="70615" spans="1:9" x14ac:dyDescent="0.3">
      <c r="A70615" s="11"/>
    </row>
    <row r="70622" spans="1:9" x14ac:dyDescent="0.3">
      <c r="B70622" s="17"/>
      <c r="C70622" s="30"/>
    </row>
    <row r="70623" spans="1:9" x14ac:dyDescent="0.3">
      <c r="B70623" s="17"/>
      <c r="C70623" s="30"/>
    </row>
    <row r="70638" spans="1:1" x14ac:dyDescent="0.3">
      <c r="A70638" s="33"/>
    </row>
    <row r="70641" spans="1:1" x14ac:dyDescent="0.3">
      <c r="A70641" s="33"/>
    </row>
    <row r="70643" spans="1:1" x14ac:dyDescent="0.3">
      <c r="A70643" s="33"/>
    </row>
    <row r="70644" spans="1:1" x14ac:dyDescent="0.3">
      <c r="A70644" s="33"/>
    </row>
    <row r="70662" spans="1:9" x14ac:dyDescent="0.3">
      <c r="A70662" s="11"/>
    </row>
    <row r="70664" spans="1:9" x14ac:dyDescent="0.3">
      <c r="A70664" s="11"/>
      <c r="E70664" s="23"/>
      <c r="I70664" s="26"/>
    </row>
    <row r="70665" spans="1:9" x14ac:dyDescent="0.3">
      <c r="A70665" s="11"/>
      <c r="E70665" s="23"/>
      <c r="I70665" s="26"/>
    </row>
    <row r="70672" spans="1:9" x14ac:dyDescent="0.3">
      <c r="A70672" s="11"/>
    </row>
    <row r="70677" spans="1:3" x14ac:dyDescent="0.3">
      <c r="B70677" s="17"/>
      <c r="C70677" s="30"/>
    </row>
    <row r="70686" spans="1:3" x14ac:dyDescent="0.3">
      <c r="A70686" s="11"/>
    </row>
    <row r="70687" spans="1:3" x14ac:dyDescent="0.3">
      <c r="A70687" s="11"/>
    </row>
    <row r="70691" spans="1:9" x14ac:dyDescent="0.3">
      <c r="A70691" s="33"/>
    </row>
    <row r="70692" spans="1:9" x14ac:dyDescent="0.3">
      <c r="A70692" s="11"/>
      <c r="E70692" s="23"/>
      <c r="I70692" s="26"/>
    </row>
    <row r="70693" spans="1:9" x14ac:dyDescent="0.3">
      <c r="A70693" s="11"/>
      <c r="E70693" s="23"/>
      <c r="I70693" s="26"/>
    </row>
    <row r="70697" spans="1:9" x14ac:dyDescent="0.3">
      <c r="C70697" s="29"/>
    </row>
    <row r="70701" spans="1:9" x14ac:dyDescent="0.3">
      <c r="B70701" s="17"/>
      <c r="C70701" s="30"/>
    </row>
    <row r="70702" spans="1:9" x14ac:dyDescent="0.3">
      <c r="B70702" s="17"/>
      <c r="C70702" s="30"/>
    </row>
    <row r="70707" spans="1:9" x14ac:dyDescent="0.3">
      <c r="A70707" s="33"/>
    </row>
    <row r="70710" spans="1:9" x14ac:dyDescent="0.3">
      <c r="A70710" s="33"/>
    </row>
    <row r="70711" spans="1:9" x14ac:dyDescent="0.3">
      <c r="A70711" s="33"/>
    </row>
    <row r="70713" spans="1:9" x14ac:dyDescent="0.3">
      <c r="B70713" s="17"/>
      <c r="C70713" s="30"/>
    </row>
    <row r="70718" spans="1:9" x14ac:dyDescent="0.3">
      <c r="A70718" s="11"/>
    </row>
    <row r="70719" spans="1:9" x14ac:dyDescent="0.3">
      <c r="A70719" s="11"/>
      <c r="E70719" s="23"/>
      <c r="I70719" s="26"/>
    </row>
    <row r="70720" spans="1:9" x14ac:dyDescent="0.3">
      <c r="A70720" s="11"/>
    </row>
    <row r="70721" spans="1:1" x14ac:dyDescent="0.3">
      <c r="A70721" s="11"/>
    </row>
    <row r="70726" spans="1:1" x14ac:dyDescent="0.3">
      <c r="A70726" s="11"/>
    </row>
    <row r="70729" spans="1:1" x14ac:dyDescent="0.3">
      <c r="A70729" s="33"/>
    </row>
    <row r="70730" spans="1:1" x14ac:dyDescent="0.3">
      <c r="A70730" s="33"/>
    </row>
    <row r="70731" spans="1:1" x14ac:dyDescent="0.3">
      <c r="A70731" s="33"/>
    </row>
    <row r="70732" spans="1:1" x14ac:dyDescent="0.3">
      <c r="A70732" s="33"/>
    </row>
    <row r="70733" spans="1:1" x14ac:dyDescent="0.3">
      <c r="A70733" s="33"/>
    </row>
    <row r="70734" spans="1:1" x14ac:dyDescent="0.3">
      <c r="A70734" s="33"/>
    </row>
    <row r="70735" spans="1:1" x14ac:dyDescent="0.3">
      <c r="A70735" s="33"/>
    </row>
    <row r="70736" spans="1:1" x14ac:dyDescent="0.3">
      <c r="A70736" s="33"/>
    </row>
    <row r="70738" spans="1:9" x14ac:dyDescent="0.3">
      <c r="A70738" s="11"/>
      <c r="E70738" s="23"/>
      <c r="I70738" s="26"/>
    </row>
    <row r="70746" spans="1:9" x14ac:dyDescent="0.3">
      <c r="C70746" s="29"/>
    </row>
    <row r="70759" spans="1:9" x14ac:dyDescent="0.3">
      <c r="A70759" s="11"/>
      <c r="C70759" s="29"/>
    </row>
    <row r="70761" spans="1:9" x14ac:dyDescent="0.3">
      <c r="A70761" s="11"/>
    </row>
    <row r="70762" spans="1:9" x14ac:dyDescent="0.3">
      <c r="A70762" s="11"/>
      <c r="E70762" s="23"/>
      <c r="I70762" s="26"/>
    </row>
    <row r="70765" spans="1:9" x14ac:dyDescent="0.3">
      <c r="A70765" s="11"/>
      <c r="E70765" s="23"/>
      <c r="I70765" s="26"/>
    </row>
    <row r="70766" spans="1:9" x14ac:dyDescent="0.3">
      <c r="A70766" s="11"/>
      <c r="E70766" s="23"/>
      <c r="I70766" s="26"/>
    </row>
    <row r="70772" spans="2:3" x14ac:dyDescent="0.3">
      <c r="C70772" s="29"/>
    </row>
    <row r="70773" spans="2:3" x14ac:dyDescent="0.3">
      <c r="C70773" s="29"/>
    </row>
    <row r="70774" spans="2:3" x14ac:dyDescent="0.3">
      <c r="C70774" s="29"/>
    </row>
    <row r="70778" spans="2:3" x14ac:dyDescent="0.3">
      <c r="B70778" s="17"/>
      <c r="C70778" s="30"/>
    </row>
    <row r="70779" spans="2:3" x14ac:dyDescent="0.3">
      <c r="B70779" s="17"/>
      <c r="C70779" s="30"/>
    </row>
    <row r="70780" spans="2:3" x14ac:dyDescent="0.3">
      <c r="C70780" s="29"/>
    </row>
    <row r="70781" spans="2:3" x14ac:dyDescent="0.3">
      <c r="C70781" s="29"/>
    </row>
    <row r="70785" spans="1:9" x14ac:dyDescent="0.3">
      <c r="C70785" s="29"/>
    </row>
    <row r="70786" spans="1:9" x14ac:dyDescent="0.3">
      <c r="A70786" s="11"/>
      <c r="C70786" s="29"/>
      <c r="E70786" s="23"/>
      <c r="I70786" s="26"/>
    </row>
    <row r="70787" spans="1:9" x14ac:dyDescent="0.3">
      <c r="A70787" s="11"/>
      <c r="C70787" s="29"/>
      <c r="E70787" s="23"/>
      <c r="I70787" s="26"/>
    </row>
    <row r="70792" spans="1:9" x14ac:dyDescent="0.3">
      <c r="A70792" s="33"/>
    </row>
    <row r="70793" spans="1:9" x14ac:dyDescent="0.3">
      <c r="A70793" s="33"/>
      <c r="C70793" s="29"/>
    </row>
    <row r="70794" spans="1:9" x14ac:dyDescent="0.3">
      <c r="A70794" s="33"/>
    </row>
    <row r="70795" spans="1:9" x14ac:dyDescent="0.3">
      <c r="A70795" s="33"/>
    </row>
    <row r="70796" spans="1:9" x14ac:dyDescent="0.3">
      <c r="A70796" s="33"/>
    </row>
    <row r="70797" spans="1:9" x14ac:dyDescent="0.3">
      <c r="A70797" s="33"/>
    </row>
    <row r="70798" spans="1:9" x14ac:dyDescent="0.3">
      <c r="A70798" s="33"/>
    </row>
    <row r="70799" spans="1:9" x14ac:dyDescent="0.3">
      <c r="A70799" s="33"/>
    </row>
    <row r="70803" spans="1:3" x14ac:dyDescent="0.3">
      <c r="B70803" s="17"/>
      <c r="C70803" s="30"/>
    </row>
    <row r="70808" spans="1:3" x14ac:dyDescent="0.3">
      <c r="A70808" s="11"/>
    </row>
    <row r="70809" spans="1:3" x14ac:dyDescent="0.3">
      <c r="A70809" s="11"/>
    </row>
    <row r="70810" spans="1:3" x14ac:dyDescent="0.3">
      <c r="A70810" s="11"/>
    </row>
    <row r="70811" spans="1:3" x14ac:dyDescent="0.3">
      <c r="A70811" s="11"/>
    </row>
    <row r="70820" spans="1:9" x14ac:dyDescent="0.3">
      <c r="A70820" s="11"/>
      <c r="E70820" s="23"/>
      <c r="I70820" s="26"/>
    </row>
    <row r="70826" spans="1:9" x14ac:dyDescent="0.3">
      <c r="A70826" s="33"/>
    </row>
    <row r="70827" spans="1:9" x14ac:dyDescent="0.3">
      <c r="A70827" s="33"/>
    </row>
    <row r="70832" spans="1:9" x14ac:dyDescent="0.3">
      <c r="B70832" s="17"/>
      <c r="C70832" s="30"/>
    </row>
    <row r="70833" spans="1:9" x14ac:dyDescent="0.3">
      <c r="B70833" s="17"/>
      <c r="C70833" s="30"/>
    </row>
    <row r="70836" spans="1:9" x14ac:dyDescent="0.3">
      <c r="B70836" s="17"/>
      <c r="C70836" s="30"/>
    </row>
    <row r="70837" spans="1:9" x14ac:dyDescent="0.3">
      <c r="B70837" s="17"/>
      <c r="C70837" s="30"/>
    </row>
    <row r="70839" spans="1:9" x14ac:dyDescent="0.3">
      <c r="A70839" s="33"/>
    </row>
    <row r="70840" spans="1:9" x14ac:dyDescent="0.3">
      <c r="A70840" s="33"/>
    </row>
    <row r="70842" spans="1:9" x14ac:dyDescent="0.3">
      <c r="B70842" s="17"/>
      <c r="C70842" s="30"/>
    </row>
    <row r="70843" spans="1:9" x14ac:dyDescent="0.3">
      <c r="A70843" s="11"/>
      <c r="E70843" s="23"/>
      <c r="I70843" s="26"/>
    </row>
    <row r="70844" spans="1:9" x14ac:dyDescent="0.3">
      <c r="A70844" s="11"/>
      <c r="E70844" s="23"/>
      <c r="I70844" s="26"/>
    </row>
    <row r="70854" spans="1:1" x14ac:dyDescent="0.3">
      <c r="A70854" s="33"/>
    </row>
    <row r="70857" spans="1:1" x14ac:dyDescent="0.3">
      <c r="A70857" s="33"/>
    </row>
    <row r="70898" spans="1:9" x14ac:dyDescent="0.3">
      <c r="A70898" s="11"/>
    </row>
    <row r="70899" spans="1:9" x14ac:dyDescent="0.3">
      <c r="A70899" s="33"/>
      <c r="B70899" s="17"/>
      <c r="C70899" s="30"/>
    </row>
    <row r="70900" spans="1:9" x14ac:dyDescent="0.3">
      <c r="A70900" s="33"/>
    </row>
    <row r="70902" spans="1:9" x14ac:dyDescent="0.3">
      <c r="A70902" s="11"/>
    </row>
    <row r="70905" spans="1:9" x14ac:dyDescent="0.3">
      <c r="B70905" s="17"/>
      <c r="C70905" s="30"/>
    </row>
    <row r="70907" spans="1:9" x14ac:dyDescent="0.3">
      <c r="B70907" s="17"/>
      <c r="C70907" s="30"/>
    </row>
    <row r="70908" spans="1:9" x14ac:dyDescent="0.3">
      <c r="B70908" s="17"/>
      <c r="C70908" s="30"/>
    </row>
    <row r="70909" spans="1:9" x14ac:dyDescent="0.3">
      <c r="A70909" s="11"/>
      <c r="E70909" s="23"/>
      <c r="I70909" s="26"/>
    </row>
    <row r="70911" spans="1:9" x14ac:dyDescent="0.3">
      <c r="B70911" s="17"/>
      <c r="C70911" s="30"/>
    </row>
    <row r="70912" spans="1:9" x14ac:dyDescent="0.3">
      <c r="B70912" s="17"/>
      <c r="C70912" s="30"/>
    </row>
    <row r="70914" spans="1:3" x14ac:dyDescent="0.3">
      <c r="A70914" s="33"/>
    </row>
    <row r="70915" spans="1:3" x14ac:dyDescent="0.3">
      <c r="B70915" s="17"/>
      <c r="C70915" s="30"/>
    </row>
    <row r="70917" spans="1:3" x14ac:dyDescent="0.3">
      <c r="A70917" s="33"/>
    </row>
    <row r="70918" spans="1:3" x14ac:dyDescent="0.3">
      <c r="A70918" s="33"/>
    </row>
    <row r="70919" spans="1:3" x14ac:dyDescent="0.3">
      <c r="B70919" s="17"/>
      <c r="C70919" s="30"/>
    </row>
    <row r="70920" spans="1:3" x14ac:dyDescent="0.3">
      <c r="B70920" s="17"/>
      <c r="C70920" s="30"/>
    </row>
    <row r="70923" spans="1:3" x14ac:dyDescent="0.3">
      <c r="A70923" s="11"/>
    </row>
    <row r="70924" spans="1:3" x14ac:dyDescent="0.3">
      <c r="A70924" s="11"/>
    </row>
    <row r="70926" spans="1:3" x14ac:dyDescent="0.3">
      <c r="A70926" s="11"/>
    </row>
    <row r="70930" spans="1:9" x14ac:dyDescent="0.3">
      <c r="A70930" s="11"/>
      <c r="E70930" s="23"/>
      <c r="I70930" s="26"/>
    </row>
    <row r="70931" spans="1:9" x14ac:dyDescent="0.3">
      <c r="A70931" s="11"/>
      <c r="E70931" s="23"/>
      <c r="I70931" s="26"/>
    </row>
    <row r="70933" spans="1:9" x14ac:dyDescent="0.3">
      <c r="A70933" s="11"/>
    </row>
    <row r="70934" spans="1:9" x14ac:dyDescent="0.3">
      <c r="A70934" s="33"/>
    </row>
    <row r="70935" spans="1:9" x14ac:dyDescent="0.3">
      <c r="A70935" s="33"/>
    </row>
    <row r="70936" spans="1:9" x14ac:dyDescent="0.3">
      <c r="A70936" s="33"/>
    </row>
    <row r="70937" spans="1:9" x14ac:dyDescent="0.3">
      <c r="A70937" s="33"/>
    </row>
    <row r="70938" spans="1:9" x14ac:dyDescent="0.3">
      <c r="A70938" s="11"/>
    </row>
    <row r="70952" spans="1:3" x14ac:dyDescent="0.3">
      <c r="A70952" s="33"/>
    </row>
    <row r="70953" spans="1:3" x14ac:dyDescent="0.3">
      <c r="B70953" s="17"/>
      <c r="C70953" s="30"/>
    </row>
    <row r="70957" spans="1:3" x14ac:dyDescent="0.3">
      <c r="A70957" s="33"/>
    </row>
    <row r="70958" spans="1:3" x14ac:dyDescent="0.3">
      <c r="A70958" s="33"/>
    </row>
    <row r="70959" spans="1:3" x14ac:dyDescent="0.3">
      <c r="A70959" s="11"/>
      <c r="C70959" s="29"/>
    </row>
    <row r="70960" spans="1:3" x14ac:dyDescent="0.3">
      <c r="A70960" s="11"/>
      <c r="C70960" s="29"/>
    </row>
    <row r="70961" spans="1:3" x14ac:dyDescent="0.3">
      <c r="C70961" s="29"/>
    </row>
    <row r="70962" spans="1:3" x14ac:dyDescent="0.3">
      <c r="C70962" s="29"/>
    </row>
    <row r="70966" spans="1:3" x14ac:dyDescent="0.3">
      <c r="C70966" s="29"/>
    </row>
    <row r="70968" spans="1:3" x14ac:dyDescent="0.3">
      <c r="B70968" s="17"/>
      <c r="C70968" s="30"/>
    </row>
    <row r="70971" spans="1:3" x14ac:dyDescent="0.3">
      <c r="A70971" s="11"/>
    </row>
    <row r="70972" spans="1:3" x14ac:dyDescent="0.3">
      <c r="A70972" s="11"/>
    </row>
    <row r="70978" spans="2:3" x14ac:dyDescent="0.3">
      <c r="B70978" s="17"/>
      <c r="C70978" s="30"/>
    </row>
    <row r="70997" spans="1:1" x14ac:dyDescent="0.3">
      <c r="A70997" s="11"/>
    </row>
    <row r="70998" spans="1:1" x14ac:dyDescent="0.3">
      <c r="A70998" s="11"/>
    </row>
    <row r="70999" spans="1:1" x14ac:dyDescent="0.3">
      <c r="A70999" s="11"/>
    </row>
    <row r="71009" spans="1:9" x14ac:dyDescent="0.3">
      <c r="A71009" s="11"/>
    </row>
    <row r="71010" spans="1:9" x14ac:dyDescent="0.3">
      <c r="A71010" s="11"/>
    </row>
    <row r="71011" spans="1:9" x14ac:dyDescent="0.3">
      <c r="A71011" s="11"/>
    </row>
    <row r="71012" spans="1:9" x14ac:dyDescent="0.3">
      <c r="A71012" s="11"/>
    </row>
    <row r="71014" spans="1:9" x14ac:dyDescent="0.3">
      <c r="C71014" s="29"/>
    </row>
    <row r="71015" spans="1:9" x14ac:dyDescent="0.3">
      <c r="C71015" s="29"/>
    </row>
    <row r="71017" spans="1:9" x14ac:dyDescent="0.3">
      <c r="A71017" s="11"/>
    </row>
    <row r="71018" spans="1:9" x14ac:dyDescent="0.3">
      <c r="A71018" s="11"/>
      <c r="E71018" s="23"/>
      <c r="I71018" s="26"/>
    </row>
    <row r="71019" spans="1:9" x14ac:dyDescent="0.3">
      <c r="A71019" s="11"/>
    </row>
    <row r="71020" spans="1:9" x14ac:dyDescent="0.3">
      <c r="A71020" s="11"/>
      <c r="E71020" s="23"/>
      <c r="I71020" s="26"/>
    </row>
    <row r="71038" spans="3:3" x14ac:dyDescent="0.3">
      <c r="C71038" s="29"/>
    </row>
    <row r="71039" spans="3:3" x14ac:dyDescent="0.3">
      <c r="C71039" s="29"/>
    </row>
    <row r="71040" spans="3:3" x14ac:dyDescent="0.3">
      <c r="C71040" s="29"/>
    </row>
    <row r="71041" spans="1:9" x14ac:dyDescent="0.3">
      <c r="C71041" s="29"/>
    </row>
    <row r="71042" spans="1:9" x14ac:dyDescent="0.3">
      <c r="A71042" s="33"/>
    </row>
    <row r="71048" spans="1:9" x14ac:dyDescent="0.3">
      <c r="A71048" s="11"/>
      <c r="E71048" s="23"/>
      <c r="I71048" s="26"/>
    </row>
    <row r="71049" spans="1:9" x14ac:dyDescent="0.3">
      <c r="A71049" s="11"/>
      <c r="E71049" s="23"/>
      <c r="I71049" s="26"/>
    </row>
    <row r="71060" spans="1:3" x14ac:dyDescent="0.3">
      <c r="A71060" s="11"/>
    </row>
    <row r="71063" spans="1:3" x14ac:dyDescent="0.3">
      <c r="A71063" s="11"/>
    </row>
    <row r="71064" spans="1:3" x14ac:dyDescent="0.3">
      <c r="A71064" s="11"/>
    </row>
    <row r="71066" spans="1:3" x14ac:dyDescent="0.3">
      <c r="A71066" s="33"/>
    </row>
    <row r="71067" spans="1:3" x14ac:dyDescent="0.3">
      <c r="A71067" s="33"/>
    </row>
    <row r="71068" spans="1:3" x14ac:dyDescent="0.3">
      <c r="A71068" s="33"/>
    </row>
    <row r="71069" spans="1:3" x14ac:dyDescent="0.3">
      <c r="A71069" s="33"/>
    </row>
    <row r="71070" spans="1:3" x14ac:dyDescent="0.3">
      <c r="C71070" s="29"/>
    </row>
    <row r="71071" spans="1:3" x14ac:dyDescent="0.3">
      <c r="A71071" s="11"/>
      <c r="C71071" s="29"/>
    </row>
    <row r="71072" spans="1:3" x14ac:dyDescent="0.3">
      <c r="C71072" s="29"/>
    </row>
    <row r="71085" spans="1:1" x14ac:dyDescent="0.3">
      <c r="A71085" s="33"/>
    </row>
    <row r="71092" spans="1:9" x14ac:dyDescent="0.3">
      <c r="A71092" s="11"/>
      <c r="E71092" s="23"/>
      <c r="I71092" s="26"/>
    </row>
    <row r="71095" spans="1:9" x14ac:dyDescent="0.3">
      <c r="A71095" s="33"/>
    </row>
    <row r="71096" spans="1:9" x14ac:dyDescent="0.3">
      <c r="A71096" s="33"/>
    </row>
    <row r="71097" spans="1:9" x14ac:dyDescent="0.3">
      <c r="B71097" s="17"/>
      <c r="C71097" s="30"/>
    </row>
    <row r="71107" spans="1:9" x14ac:dyDescent="0.3">
      <c r="A71107" s="11"/>
      <c r="E71107" s="23"/>
      <c r="I71107" s="26"/>
    </row>
    <row r="71108" spans="1:9" x14ac:dyDescent="0.3">
      <c r="A71108" s="11"/>
    </row>
    <row r="71113" spans="1:9" x14ac:dyDescent="0.3">
      <c r="A71113" s="33"/>
    </row>
    <row r="71114" spans="1:9" x14ac:dyDescent="0.3">
      <c r="A71114" s="33"/>
      <c r="I71114" s="26"/>
    </row>
    <row r="71115" spans="1:9" x14ac:dyDescent="0.3">
      <c r="A71115" s="33"/>
    </row>
    <row r="71116" spans="1:9" x14ac:dyDescent="0.3">
      <c r="A71116" s="33"/>
    </row>
    <row r="71121" spans="1:3" x14ac:dyDescent="0.3">
      <c r="A71121" s="11"/>
      <c r="B71121" s="17"/>
      <c r="C71121" s="30"/>
    </row>
    <row r="71122" spans="1:3" x14ac:dyDescent="0.3">
      <c r="A71122" s="11"/>
    </row>
    <row r="71127" spans="1:3" x14ac:dyDescent="0.3">
      <c r="C71127" s="29"/>
    </row>
    <row r="71130" spans="1:3" x14ac:dyDescent="0.3">
      <c r="A71130" s="33"/>
    </row>
    <row r="71137" spans="1:3" x14ac:dyDescent="0.3">
      <c r="C71137" s="29"/>
    </row>
    <row r="71139" spans="1:3" x14ac:dyDescent="0.3">
      <c r="A71139" s="11"/>
    </row>
    <row r="71143" spans="1:3" x14ac:dyDescent="0.3">
      <c r="C71143" s="29"/>
    </row>
    <row r="71144" spans="1:3" x14ac:dyDescent="0.3">
      <c r="C71144" s="29"/>
    </row>
    <row r="71165" spans="1:1" x14ac:dyDescent="0.3">
      <c r="A71165" s="11"/>
    </row>
    <row r="71174" spans="1:9" x14ac:dyDescent="0.3">
      <c r="C71174" s="29"/>
    </row>
    <row r="71175" spans="1:9" x14ac:dyDescent="0.3">
      <c r="A71175" s="11"/>
      <c r="E71175" s="23"/>
      <c r="I71175" s="26"/>
    </row>
    <row r="71186" spans="1:9" x14ac:dyDescent="0.3">
      <c r="A71186" s="11"/>
      <c r="E71186" s="23"/>
      <c r="I71186" s="26"/>
    </row>
    <row r="71191" spans="1:9" x14ac:dyDescent="0.3">
      <c r="B71191" s="17"/>
      <c r="C71191" s="30"/>
    </row>
    <row r="71192" spans="1:9" x14ac:dyDescent="0.3">
      <c r="B71192" s="17"/>
      <c r="C71192" s="30"/>
    </row>
    <row r="71198" spans="1:9" x14ac:dyDescent="0.3">
      <c r="C71198" s="29"/>
    </row>
    <row r="71200" spans="1:9" x14ac:dyDescent="0.3">
      <c r="C71200" s="29"/>
    </row>
    <row r="71204" spans="1:9" x14ac:dyDescent="0.3">
      <c r="A71204" s="11"/>
    </row>
    <row r="71213" spans="1:9" x14ac:dyDescent="0.3">
      <c r="A71213" s="11"/>
      <c r="E71213" s="23"/>
      <c r="I71213" s="26"/>
    </row>
    <row r="71234" spans="1:3" x14ac:dyDescent="0.3">
      <c r="A71234" s="11"/>
    </row>
    <row r="71238" spans="1:3" x14ac:dyDescent="0.3">
      <c r="A71238" s="11"/>
    </row>
    <row r="71244" spans="1:3" x14ac:dyDescent="0.3">
      <c r="C71244" s="29"/>
    </row>
    <row r="71245" spans="1:3" x14ac:dyDescent="0.3">
      <c r="B71245" s="17"/>
      <c r="C71245" s="30"/>
    </row>
    <row r="71246" spans="1:3" x14ac:dyDescent="0.3">
      <c r="B71246" s="17"/>
      <c r="C71246" s="30"/>
    </row>
    <row r="71247" spans="1:3" x14ac:dyDescent="0.3">
      <c r="B71247" s="17"/>
      <c r="C71247" s="30"/>
    </row>
    <row r="71248" spans="1:3" x14ac:dyDescent="0.3">
      <c r="A71248" s="11"/>
    </row>
    <row r="71249" spans="1:3" x14ac:dyDescent="0.3">
      <c r="A71249" s="11"/>
    </row>
    <row r="71250" spans="1:3" x14ac:dyDescent="0.3">
      <c r="A71250" s="11"/>
    </row>
    <row r="71251" spans="1:3" x14ac:dyDescent="0.3">
      <c r="A71251" s="11"/>
    </row>
    <row r="71261" spans="1:3" x14ac:dyDescent="0.3">
      <c r="A71261" s="11"/>
    </row>
    <row r="71262" spans="1:3" x14ac:dyDescent="0.3">
      <c r="B71262" s="17"/>
      <c r="C71262" s="30"/>
    </row>
    <row r="71268" spans="1:1" x14ac:dyDescent="0.3">
      <c r="A71268" s="11"/>
    </row>
    <row r="71269" spans="1:1" x14ac:dyDescent="0.3">
      <c r="A71269" s="11"/>
    </row>
    <row r="71270" spans="1:1" x14ac:dyDescent="0.3">
      <c r="A71270" s="11"/>
    </row>
    <row r="71271" spans="1:1" x14ac:dyDescent="0.3">
      <c r="A71271" s="11"/>
    </row>
    <row r="71275" spans="1:1" x14ac:dyDescent="0.3">
      <c r="A71275" s="11"/>
    </row>
    <row r="71290" spans="3:3" x14ac:dyDescent="0.3">
      <c r="C71290" s="29"/>
    </row>
    <row r="71300" spans="1:9" x14ac:dyDescent="0.3">
      <c r="A71300" s="11"/>
      <c r="E71300" s="23"/>
      <c r="I71300" s="26"/>
    </row>
    <row r="71303" spans="1:9" x14ac:dyDescent="0.3">
      <c r="C71303" s="29"/>
    </row>
    <row r="71305" spans="1:9" x14ac:dyDescent="0.3">
      <c r="B71305" s="17"/>
      <c r="C71305" s="30"/>
    </row>
    <row r="71313" spans="2:3" x14ac:dyDescent="0.3">
      <c r="B71313" s="17"/>
      <c r="C71313" s="30"/>
    </row>
    <row r="71329" spans="1:9" x14ac:dyDescent="0.3">
      <c r="A71329" s="11"/>
    </row>
    <row r="71332" spans="1:9" x14ac:dyDescent="0.3">
      <c r="A71332" s="11"/>
      <c r="C71332" s="29"/>
    </row>
    <row r="71333" spans="1:9" x14ac:dyDescent="0.3">
      <c r="A71333" s="11"/>
    </row>
    <row r="71334" spans="1:9" x14ac:dyDescent="0.3">
      <c r="A71334" s="11"/>
      <c r="E71334" s="23"/>
      <c r="I71334" s="26"/>
    </row>
    <row r="71335" spans="1:9" x14ac:dyDescent="0.3">
      <c r="A71335" s="11"/>
      <c r="E71335" s="23"/>
      <c r="I71335" s="26"/>
    </row>
    <row r="71345" spans="1:9" x14ac:dyDescent="0.3">
      <c r="A71345" s="11"/>
      <c r="E71345" s="23"/>
      <c r="I71345" s="26"/>
    </row>
    <row r="71346" spans="1:9" x14ac:dyDescent="0.3">
      <c r="A71346" s="11"/>
      <c r="E71346" s="23"/>
      <c r="I71346" s="26"/>
    </row>
    <row r="71347" spans="1:9" x14ac:dyDescent="0.3">
      <c r="A71347" s="11"/>
    </row>
    <row r="71352" spans="1:9" x14ac:dyDescent="0.3">
      <c r="C71352" s="29"/>
    </row>
    <row r="71353" spans="1:9" x14ac:dyDescent="0.3">
      <c r="C71353" s="29"/>
    </row>
    <row r="71355" spans="1:9" x14ac:dyDescent="0.3">
      <c r="C71355" s="29"/>
    </row>
    <row r="71356" spans="1:9" x14ac:dyDescent="0.3">
      <c r="B71356" s="17"/>
      <c r="C71356" s="30"/>
    </row>
    <row r="71357" spans="1:9" x14ac:dyDescent="0.3">
      <c r="B71357" s="17"/>
      <c r="C71357" s="30"/>
    </row>
    <row r="71359" spans="1:9" x14ac:dyDescent="0.3">
      <c r="B71359" s="17"/>
      <c r="C71359" s="30"/>
    </row>
    <row r="71376" spans="2:3" x14ac:dyDescent="0.3">
      <c r="B71376" s="17"/>
      <c r="C71376" s="30"/>
    </row>
    <row r="71377" spans="2:3" x14ac:dyDescent="0.3">
      <c r="B71377" s="17"/>
      <c r="C71377" s="30"/>
    </row>
    <row r="71378" spans="2:3" x14ac:dyDescent="0.3">
      <c r="B71378" s="17"/>
      <c r="C71378" s="30"/>
    </row>
    <row r="71379" spans="2:3" x14ac:dyDescent="0.3">
      <c r="C71379" s="29"/>
    </row>
    <row r="71383" spans="2:3" x14ac:dyDescent="0.3">
      <c r="C71383" s="29"/>
    </row>
    <row r="71384" spans="2:3" x14ac:dyDescent="0.3">
      <c r="C71384" s="29"/>
    </row>
    <row r="71385" spans="2:3" x14ac:dyDescent="0.3">
      <c r="C71385" s="29"/>
    </row>
    <row r="71398" spans="1:9" x14ac:dyDescent="0.3">
      <c r="A71398" s="11"/>
      <c r="E71398" s="23"/>
      <c r="I71398" s="26"/>
    </row>
    <row r="71399" spans="1:9" x14ac:dyDescent="0.3">
      <c r="A71399" s="11"/>
      <c r="E71399" s="23"/>
      <c r="I71399" s="26"/>
    </row>
    <row r="71400" spans="1:9" x14ac:dyDescent="0.3">
      <c r="A71400" s="11"/>
      <c r="C71400" s="29"/>
      <c r="E71400" s="23"/>
      <c r="I71400" s="26"/>
    </row>
    <row r="71413" spans="2:3" x14ac:dyDescent="0.3">
      <c r="B71413" s="17"/>
      <c r="C71413" s="30"/>
    </row>
    <row r="71414" spans="2:3" x14ac:dyDescent="0.3">
      <c r="B71414" s="17"/>
      <c r="C71414" s="30"/>
    </row>
    <row r="71421" spans="2:3" x14ac:dyDescent="0.3">
      <c r="C71421" s="29"/>
    </row>
    <row r="71422" spans="2:3" x14ac:dyDescent="0.3">
      <c r="C71422" s="29"/>
    </row>
    <row r="71433" spans="2:3" x14ac:dyDescent="0.3">
      <c r="C71433" s="29"/>
    </row>
    <row r="71434" spans="2:3" x14ac:dyDescent="0.3">
      <c r="C71434" s="29"/>
    </row>
    <row r="71435" spans="2:3" x14ac:dyDescent="0.3">
      <c r="B71435" s="17"/>
      <c r="C71435" s="30"/>
    </row>
    <row r="71436" spans="2:3" x14ac:dyDescent="0.3">
      <c r="B71436" s="17"/>
      <c r="C71436" s="30"/>
    </row>
    <row r="71437" spans="2:3" x14ac:dyDescent="0.3">
      <c r="B71437" s="17"/>
      <c r="C71437" s="30"/>
    </row>
    <row r="71438" spans="2:3" x14ac:dyDescent="0.3">
      <c r="B71438" s="17"/>
      <c r="C71438" s="30"/>
    </row>
    <row r="71444" spans="1:9" x14ac:dyDescent="0.3">
      <c r="A71444" s="11"/>
      <c r="E71444" s="23"/>
      <c r="I71444" s="26"/>
    </row>
    <row r="71448" spans="1:9" x14ac:dyDescent="0.3">
      <c r="C71448" s="29"/>
    </row>
    <row r="71461" spans="1:9" x14ac:dyDescent="0.3">
      <c r="A71461" s="11"/>
    </row>
    <row r="71467" spans="1:9" x14ac:dyDescent="0.3">
      <c r="A71467" s="11"/>
      <c r="E71467" s="23"/>
      <c r="I71467" s="26"/>
    </row>
    <row r="71468" spans="1:9" x14ac:dyDescent="0.3">
      <c r="A71468" s="11"/>
      <c r="E71468" s="23"/>
      <c r="I71468" s="26"/>
    </row>
    <row r="71475" spans="1:1" x14ac:dyDescent="0.3">
      <c r="A71475" s="11"/>
    </row>
    <row r="71494" spans="1:3" x14ac:dyDescent="0.3">
      <c r="B71494" s="17"/>
      <c r="C71494" s="30"/>
    </row>
    <row r="71495" spans="1:3" x14ac:dyDescent="0.3">
      <c r="B71495" s="17"/>
      <c r="C71495" s="30"/>
    </row>
    <row r="71497" spans="1:3" x14ac:dyDescent="0.3">
      <c r="A71497" s="11"/>
    </row>
    <row r="71499" spans="1:3" x14ac:dyDescent="0.3">
      <c r="C71499" s="29"/>
    </row>
    <row r="71503" spans="1:3" x14ac:dyDescent="0.3">
      <c r="C71503" s="29"/>
    </row>
    <row r="71504" spans="1:3" x14ac:dyDescent="0.3">
      <c r="C71504" s="29"/>
    </row>
    <row r="71505" spans="1:9" x14ac:dyDescent="0.3">
      <c r="C71505" s="29"/>
    </row>
    <row r="71506" spans="1:9" x14ac:dyDescent="0.3">
      <c r="C71506" s="29"/>
    </row>
    <row r="71515" spans="1:9" x14ac:dyDescent="0.3">
      <c r="A71515" s="11"/>
      <c r="E71515" s="23"/>
      <c r="I71515" s="26"/>
    </row>
    <row r="71516" spans="1:9" x14ac:dyDescent="0.3">
      <c r="A71516" s="11"/>
      <c r="E71516" s="23"/>
      <c r="I71516" s="26"/>
    </row>
    <row r="71524" spans="1:9" x14ac:dyDescent="0.3">
      <c r="B71524" s="17"/>
      <c r="C71524" s="30"/>
    </row>
    <row r="71525" spans="1:9" x14ac:dyDescent="0.3">
      <c r="A71525" s="33"/>
      <c r="I71525" s="26"/>
    </row>
    <row r="71526" spans="1:9" x14ac:dyDescent="0.3">
      <c r="A71526" s="33"/>
    </row>
    <row r="71527" spans="1:9" x14ac:dyDescent="0.3">
      <c r="A71527" s="33"/>
    </row>
    <row r="71528" spans="1:9" x14ac:dyDescent="0.3">
      <c r="A71528" s="33"/>
    </row>
    <row r="71529" spans="1:9" x14ac:dyDescent="0.3">
      <c r="C71529" s="29"/>
    </row>
    <row r="71536" spans="1:9" x14ac:dyDescent="0.3">
      <c r="A71536" s="11"/>
      <c r="E71536" s="23"/>
      <c r="I71536" s="26"/>
    </row>
    <row r="71538" spans="1:9" x14ac:dyDescent="0.3">
      <c r="A71538" s="11"/>
    </row>
    <row r="71540" spans="1:9" x14ac:dyDescent="0.3">
      <c r="A71540" s="11"/>
      <c r="E71540" s="23"/>
      <c r="I71540" s="26"/>
    </row>
    <row r="71541" spans="1:9" x14ac:dyDescent="0.3">
      <c r="A71541" s="11"/>
      <c r="E71541" s="23"/>
      <c r="I71541" s="26"/>
    </row>
    <row r="71545" spans="1:9" x14ac:dyDescent="0.3">
      <c r="C71545" s="29"/>
    </row>
    <row r="71546" spans="1:9" x14ac:dyDescent="0.3">
      <c r="C71546" s="29"/>
    </row>
    <row r="71547" spans="1:9" x14ac:dyDescent="0.3">
      <c r="C71547" s="29"/>
    </row>
    <row r="71554" spans="1:9" x14ac:dyDescent="0.3">
      <c r="A71554" s="11"/>
      <c r="E71554" s="23"/>
      <c r="I71554" s="26"/>
    </row>
    <row r="71555" spans="1:9" x14ac:dyDescent="0.3">
      <c r="A71555" s="11"/>
      <c r="E71555" s="23"/>
      <c r="I71555" s="26"/>
    </row>
    <row r="71557" spans="1:9" x14ac:dyDescent="0.3">
      <c r="C71557" s="29"/>
    </row>
    <row r="71558" spans="1:9" x14ac:dyDescent="0.3">
      <c r="B71558" s="17"/>
      <c r="C71558" s="30"/>
    </row>
    <row r="71561" spans="1:9" x14ac:dyDescent="0.3">
      <c r="C71561" s="29"/>
    </row>
    <row r="71564" spans="1:9" x14ac:dyDescent="0.3">
      <c r="A71564" s="11"/>
    </row>
    <row r="71566" spans="1:9" x14ac:dyDescent="0.3">
      <c r="A71566" s="11"/>
      <c r="E71566" s="23"/>
      <c r="I71566" s="26"/>
    </row>
    <row r="71567" spans="1:9" x14ac:dyDescent="0.3">
      <c r="A71567" s="11"/>
      <c r="E71567" s="23"/>
      <c r="I71567" s="26"/>
    </row>
    <row r="71569" spans="1:9" x14ac:dyDescent="0.3">
      <c r="A71569" s="11"/>
    </row>
    <row r="71570" spans="1:9" x14ac:dyDescent="0.3">
      <c r="A71570" s="11"/>
    </row>
    <row r="71571" spans="1:9" x14ac:dyDescent="0.3">
      <c r="A71571" s="11"/>
    </row>
    <row r="71572" spans="1:9" x14ac:dyDescent="0.3">
      <c r="A71572" s="11"/>
    </row>
    <row r="71573" spans="1:9" x14ac:dyDescent="0.3">
      <c r="A71573" s="11"/>
      <c r="E71573" s="23"/>
      <c r="I71573" s="26"/>
    </row>
    <row r="71576" spans="1:9" x14ac:dyDescent="0.3">
      <c r="A71576" s="33"/>
    </row>
    <row r="71577" spans="1:9" x14ac:dyDescent="0.3">
      <c r="A71577" s="33"/>
    </row>
    <row r="71578" spans="1:9" x14ac:dyDescent="0.3">
      <c r="A71578" s="33"/>
    </row>
    <row r="71579" spans="1:9" x14ac:dyDescent="0.3">
      <c r="A71579" s="33"/>
    </row>
    <row r="71589" spans="1:9" x14ac:dyDescent="0.3">
      <c r="A71589" s="11"/>
      <c r="E71589" s="23"/>
      <c r="I71589" s="26"/>
    </row>
    <row r="71590" spans="1:9" x14ac:dyDescent="0.3">
      <c r="A71590" s="11"/>
      <c r="E71590" s="23"/>
      <c r="I71590" s="26"/>
    </row>
    <row r="71594" spans="1:9" x14ac:dyDescent="0.3">
      <c r="A71594" s="11"/>
    </row>
    <row r="71603" spans="1:1" x14ac:dyDescent="0.3">
      <c r="A71603" s="33"/>
    </row>
    <row r="71607" spans="1:1" x14ac:dyDescent="0.3">
      <c r="A71607" s="11"/>
    </row>
    <row r="71608" spans="1:1" x14ac:dyDescent="0.3">
      <c r="A71608" s="11"/>
    </row>
    <row r="71628" spans="1:9" x14ac:dyDescent="0.3">
      <c r="A71628" s="11"/>
      <c r="E71628" s="23"/>
      <c r="I71628" s="26"/>
    </row>
    <row r="71629" spans="1:9" x14ac:dyDescent="0.3">
      <c r="A71629" s="11"/>
      <c r="E71629" s="23"/>
      <c r="I71629" s="26"/>
    </row>
    <row r="71630" spans="1:9" x14ac:dyDescent="0.3">
      <c r="A71630" s="11"/>
      <c r="E71630" s="23"/>
      <c r="I71630" s="26"/>
    </row>
    <row r="71631" spans="1:9" x14ac:dyDescent="0.3">
      <c r="A71631" s="11"/>
      <c r="E71631" s="23"/>
      <c r="I71631" s="26"/>
    </row>
    <row r="71656" spans="1:9" x14ac:dyDescent="0.3">
      <c r="A71656" s="11"/>
      <c r="E71656" s="23"/>
      <c r="I71656" s="26"/>
    </row>
    <row r="71659" spans="1:9" x14ac:dyDescent="0.3">
      <c r="C71659" s="29"/>
    </row>
    <row r="71664" spans="1:9" x14ac:dyDescent="0.3">
      <c r="B71664" s="17"/>
      <c r="C71664" s="30"/>
    </row>
    <row r="71673" spans="1:9" x14ac:dyDescent="0.3">
      <c r="A71673" s="33"/>
    </row>
    <row r="71674" spans="1:9" x14ac:dyDescent="0.3">
      <c r="A71674" s="33"/>
      <c r="I71674" s="26"/>
    </row>
    <row r="71679" spans="1:9" x14ac:dyDescent="0.3">
      <c r="A71679" s="11"/>
      <c r="B71679" s="17"/>
      <c r="C71679" s="30"/>
    </row>
    <row r="71680" spans="1:9" x14ac:dyDescent="0.3">
      <c r="A71680" s="11"/>
      <c r="B71680" s="17"/>
      <c r="C71680" s="30"/>
    </row>
    <row r="71683" spans="1:9" x14ac:dyDescent="0.3">
      <c r="A71683" s="11"/>
    </row>
    <row r="71684" spans="1:9" x14ac:dyDescent="0.3">
      <c r="A71684" s="11"/>
    </row>
    <row r="71687" spans="1:9" x14ac:dyDescent="0.3">
      <c r="A71687" s="11"/>
      <c r="E71687" s="23"/>
      <c r="I71687" s="26"/>
    </row>
    <row r="71688" spans="1:9" x14ac:dyDescent="0.3">
      <c r="A71688" s="11"/>
      <c r="E71688" s="23"/>
      <c r="I71688" s="26"/>
    </row>
    <row r="71689" spans="1:9" x14ac:dyDescent="0.3">
      <c r="B71689" s="16"/>
      <c r="C71689" s="32"/>
    </row>
    <row r="71690" spans="1:9" x14ac:dyDescent="0.3">
      <c r="B71690" s="17"/>
      <c r="C71690" s="30"/>
    </row>
    <row r="71691" spans="1:9" x14ac:dyDescent="0.3">
      <c r="B71691" s="17"/>
      <c r="C71691" s="30"/>
    </row>
    <row r="71692" spans="1:9" x14ac:dyDescent="0.3">
      <c r="C71692" s="29"/>
    </row>
    <row r="71693" spans="1:9" x14ac:dyDescent="0.3">
      <c r="C71693" s="29"/>
    </row>
    <row r="71694" spans="1:9" x14ac:dyDescent="0.3">
      <c r="A71694" s="33"/>
    </row>
    <row r="71695" spans="1:9" x14ac:dyDescent="0.3">
      <c r="A71695" s="11"/>
    </row>
    <row r="71700" spans="1:9" x14ac:dyDescent="0.3">
      <c r="A71700" s="11"/>
      <c r="E71700" s="23"/>
      <c r="I71700" s="26"/>
    </row>
    <row r="71701" spans="1:9" x14ac:dyDescent="0.3">
      <c r="A71701" s="11"/>
      <c r="E71701" s="23"/>
      <c r="I71701" s="26"/>
    </row>
    <row r="71706" spans="1:9" x14ac:dyDescent="0.3">
      <c r="A71706" s="11"/>
      <c r="B71706" s="17"/>
      <c r="C71706" s="30"/>
    </row>
    <row r="71707" spans="1:9" x14ac:dyDescent="0.3">
      <c r="A71707" s="11"/>
      <c r="B71707" s="17"/>
      <c r="C71707" s="30"/>
      <c r="E71707" s="23"/>
      <c r="I71707" s="26"/>
    </row>
    <row r="71712" spans="1:9" x14ac:dyDescent="0.3">
      <c r="A71712" s="11"/>
    </row>
    <row r="71713" spans="1:9" x14ac:dyDescent="0.3">
      <c r="B71713" s="17"/>
      <c r="C71713" s="30"/>
    </row>
    <row r="71714" spans="1:9" x14ac:dyDescent="0.3">
      <c r="A71714" s="11"/>
      <c r="C71714" s="29"/>
    </row>
    <row r="71715" spans="1:9" x14ac:dyDescent="0.3">
      <c r="A71715" s="11"/>
      <c r="E71715" s="23"/>
      <c r="I71715" s="26"/>
    </row>
    <row r="71716" spans="1:9" x14ac:dyDescent="0.3">
      <c r="A71716" s="11"/>
      <c r="E71716" s="23"/>
      <c r="I71716" s="26"/>
    </row>
    <row r="71721" spans="1:9" x14ac:dyDescent="0.3">
      <c r="C71721" s="29"/>
    </row>
    <row r="71723" spans="1:9" x14ac:dyDescent="0.3">
      <c r="A71723" s="11"/>
    </row>
    <row r="71726" spans="1:9" x14ac:dyDescent="0.3">
      <c r="A71726" s="11"/>
      <c r="E71726" s="23"/>
      <c r="I71726" s="26"/>
    </row>
    <row r="71732" spans="1:3" x14ac:dyDescent="0.3">
      <c r="A71732" s="11"/>
    </row>
    <row r="71733" spans="1:3" x14ac:dyDescent="0.3">
      <c r="A71733" s="11"/>
    </row>
    <row r="71740" spans="1:3" x14ac:dyDescent="0.3">
      <c r="A71740" s="11"/>
    </row>
    <row r="71742" spans="1:3" x14ac:dyDescent="0.3">
      <c r="A71742" s="11"/>
    </row>
    <row r="71743" spans="1:3" x14ac:dyDescent="0.3">
      <c r="A71743" s="11"/>
      <c r="C71743" s="29"/>
    </row>
    <row r="71746" spans="1:9" x14ac:dyDescent="0.3">
      <c r="A71746" s="11"/>
      <c r="C71746" s="29"/>
      <c r="E71746" s="23"/>
      <c r="I71746" s="26"/>
    </row>
    <row r="71773" spans="1:9" x14ac:dyDescent="0.3">
      <c r="A71773" s="11"/>
      <c r="E71773" s="23"/>
      <c r="I71773" s="26"/>
    </row>
    <row r="71774" spans="1:9" x14ac:dyDescent="0.3">
      <c r="A71774" s="11"/>
      <c r="E71774" s="23"/>
      <c r="I71774" s="26"/>
    </row>
    <row r="71776" spans="1:9" x14ac:dyDescent="0.3">
      <c r="A71776" s="11"/>
    </row>
    <row r="71777" spans="1:3" x14ac:dyDescent="0.3">
      <c r="A71777" s="11"/>
    </row>
    <row r="71786" spans="1:3" x14ac:dyDescent="0.3">
      <c r="A71786" s="11"/>
    </row>
    <row r="71787" spans="1:3" x14ac:dyDescent="0.3">
      <c r="B71787" s="17"/>
      <c r="C71787" s="30"/>
    </row>
    <row r="71801" spans="1:9" x14ac:dyDescent="0.3">
      <c r="A71801" s="11"/>
    </row>
    <row r="71804" spans="1:9" x14ac:dyDescent="0.3">
      <c r="A71804" s="11"/>
      <c r="E71804" s="23"/>
      <c r="I71804" s="26"/>
    </row>
    <row r="71805" spans="1:9" x14ac:dyDescent="0.3">
      <c r="A71805" s="11"/>
      <c r="E71805" s="23"/>
      <c r="I71805" s="26"/>
    </row>
    <row r="71807" spans="1:9" x14ac:dyDescent="0.3">
      <c r="A71807" s="11"/>
      <c r="E71807" s="23"/>
      <c r="I71807" s="26"/>
    </row>
    <row r="71816" spans="1:3" x14ac:dyDescent="0.3">
      <c r="B71816" s="17"/>
      <c r="C71816" s="30"/>
    </row>
    <row r="71820" spans="1:3" x14ac:dyDescent="0.3">
      <c r="B71820" s="17"/>
      <c r="C71820" s="30"/>
    </row>
    <row r="71821" spans="1:3" x14ac:dyDescent="0.3">
      <c r="B71821" s="17"/>
      <c r="C71821" s="30"/>
    </row>
    <row r="71822" spans="1:3" x14ac:dyDescent="0.3">
      <c r="B71822" s="17"/>
      <c r="C71822" s="30"/>
    </row>
    <row r="71824" spans="1:3" x14ac:dyDescent="0.3">
      <c r="A71824" s="33"/>
    </row>
    <row r="71828" spans="1:9" x14ac:dyDescent="0.3">
      <c r="A71828" s="11"/>
      <c r="B71828" s="17"/>
      <c r="C71828" s="30"/>
      <c r="E71828" s="23"/>
      <c r="I71828" s="26"/>
    </row>
    <row r="71829" spans="1:9" x14ac:dyDescent="0.3">
      <c r="B71829" s="17"/>
      <c r="C71829" s="30"/>
    </row>
    <row r="71833" spans="1:9" x14ac:dyDescent="0.3">
      <c r="A71833" s="33"/>
    </row>
    <row r="71834" spans="1:9" x14ac:dyDescent="0.3">
      <c r="A71834" s="33"/>
    </row>
    <row r="71843" spans="1:9" x14ac:dyDescent="0.3">
      <c r="A71843" s="11"/>
    </row>
    <row r="71844" spans="1:9" x14ac:dyDescent="0.3">
      <c r="A71844" s="11"/>
    </row>
    <row r="71845" spans="1:9" x14ac:dyDescent="0.3">
      <c r="A71845" s="11"/>
      <c r="E71845" s="23"/>
      <c r="I71845" s="26"/>
    </row>
    <row r="71848" spans="1:9" x14ac:dyDescent="0.3">
      <c r="A71848" s="11"/>
      <c r="E71848" s="23"/>
      <c r="I71848" s="26"/>
    </row>
    <row r="71854" spans="1:9" x14ac:dyDescent="0.3">
      <c r="A71854" s="11"/>
      <c r="E71854" s="23"/>
      <c r="I71854" s="26"/>
    </row>
    <row r="71856" spans="1:9" x14ac:dyDescent="0.3">
      <c r="A71856" s="11"/>
    </row>
    <row r="71857" spans="1:9" x14ac:dyDescent="0.3">
      <c r="A71857" s="11"/>
      <c r="B71857" s="17"/>
      <c r="C71857" s="30"/>
      <c r="E71857" s="23"/>
      <c r="I71857" s="26"/>
    </row>
    <row r="71858" spans="1:9" x14ac:dyDescent="0.3">
      <c r="B71858" s="17"/>
      <c r="C71858" s="30"/>
    </row>
    <row r="71859" spans="1:9" x14ac:dyDescent="0.3">
      <c r="A71859" s="11"/>
      <c r="C71859" s="29"/>
      <c r="E71859" s="23"/>
      <c r="I71859" s="26"/>
    </row>
    <row r="71860" spans="1:9" x14ac:dyDescent="0.3">
      <c r="A71860" s="11"/>
      <c r="C71860" s="29"/>
    </row>
    <row r="71861" spans="1:9" x14ac:dyDescent="0.3">
      <c r="C71861" s="29"/>
    </row>
    <row r="71880" spans="1:9" x14ac:dyDescent="0.3">
      <c r="B71880" s="17"/>
      <c r="C71880" s="30"/>
    </row>
    <row r="71881" spans="1:9" x14ac:dyDescent="0.3">
      <c r="B71881" s="17"/>
      <c r="C71881" s="30"/>
    </row>
    <row r="71882" spans="1:9" x14ac:dyDescent="0.3">
      <c r="B71882" s="17"/>
      <c r="C71882" s="30"/>
    </row>
    <row r="71884" spans="1:9" x14ac:dyDescent="0.3">
      <c r="A71884" s="11"/>
      <c r="C71884" s="29"/>
    </row>
    <row r="71885" spans="1:9" x14ac:dyDescent="0.3">
      <c r="A71885" s="11"/>
    </row>
    <row r="71886" spans="1:9" x14ac:dyDescent="0.3">
      <c r="A71886" s="11"/>
      <c r="E71886" s="23"/>
      <c r="I71886" s="26"/>
    </row>
    <row r="71887" spans="1:9" x14ac:dyDescent="0.3">
      <c r="B71887" s="17"/>
      <c r="C71887" s="30"/>
    </row>
    <row r="71888" spans="1:9" x14ac:dyDescent="0.3">
      <c r="B71888" s="17"/>
      <c r="C71888" s="30"/>
    </row>
    <row r="71893" spans="1:9" x14ac:dyDescent="0.3">
      <c r="A71893" s="11"/>
      <c r="E71893" s="23"/>
      <c r="I71893" s="26"/>
    </row>
    <row r="71894" spans="1:9" x14ac:dyDescent="0.3">
      <c r="A71894" s="11"/>
      <c r="B71894" s="17"/>
      <c r="C71894" s="30"/>
    </row>
    <row r="71895" spans="1:9" x14ac:dyDescent="0.3">
      <c r="A71895" s="11"/>
      <c r="B71895" s="17"/>
      <c r="C71895" s="30"/>
    </row>
    <row r="71901" spans="1:9" x14ac:dyDescent="0.3">
      <c r="C71901" s="29"/>
    </row>
    <row r="71902" spans="1:9" x14ac:dyDescent="0.3">
      <c r="C71902" s="29"/>
    </row>
    <row r="71903" spans="1:9" x14ac:dyDescent="0.3">
      <c r="C71903" s="29"/>
    </row>
    <row r="71904" spans="1:9" x14ac:dyDescent="0.3">
      <c r="C71904" s="29"/>
    </row>
    <row r="71905" spans="1:9" x14ac:dyDescent="0.3">
      <c r="C71905" s="29"/>
    </row>
    <row r="71906" spans="1:9" x14ac:dyDescent="0.3">
      <c r="C71906" s="29"/>
    </row>
    <row r="71907" spans="1:9" x14ac:dyDescent="0.3">
      <c r="A71907" s="11"/>
      <c r="C71907" s="29"/>
    </row>
    <row r="71908" spans="1:9" x14ac:dyDescent="0.3">
      <c r="C71908" s="29"/>
    </row>
    <row r="71911" spans="1:9" x14ac:dyDescent="0.3">
      <c r="A71911" s="33"/>
    </row>
    <row r="71912" spans="1:9" x14ac:dyDescent="0.3">
      <c r="A71912" s="33"/>
    </row>
    <row r="71916" spans="1:9" x14ac:dyDescent="0.3">
      <c r="A71916" s="11"/>
      <c r="E71916" s="23"/>
      <c r="I71916" s="26"/>
    </row>
    <row r="71920" spans="1:9" x14ac:dyDescent="0.3">
      <c r="A71920" s="11"/>
    </row>
    <row r="71921" spans="1:3" x14ac:dyDescent="0.3">
      <c r="A71921" s="33"/>
    </row>
    <row r="71922" spans="1:3" x14ac:dyDescent="0.3">
      <c r="A71922" s="33"/>
    </row>
    <row r="71923" spans="1:3" x14ac:dyDescent="0.3">
      <c r="A71923" s="33"/>
    </row>
    <row r="71924" spans="1:3" x14ac:dyDescent="0.3">
      <c r="A71924" s="33"/>
      <c r="B71924" s="17"/>
      <c r="C71924" s="30"/>
    </row>
    <row r="71943" spans="1:3" x14ac:dyDescent="0.3">
      <c r="A71943" s="11"/>
    </row>
    <row r="71944" spans="1:3" x14ac:dyDescent="0.3">
      <c r="C71944" s="29"/>
    </row>
    <row r="71945" spans="1:3" x14ac:dyDescent="0.3">
      <c r="C71945" s="29"/>
    </row>
    <row r="71957" spans="1:9" x14ac:dyDescent="0.3">
      <c r="A71957" s="11"/>
      <c r="E71957" s="23"/>
      <c r="I71957" s="26"/>
    </row>
    <row r="71967" spans="1:9" x14ac:dyDescent="0.3">
      <c r="A71967" s="11"/>
    </row>
    <row r="71968" spans="1:9" x14ac:dyDescent="0.3">
      <c r="A71968" s="11"/>
    </row>
    <row r="71969" spans="1:9" x14ac:dyDescent="0.3">
      <c r="A71969" s="11"/>
      <c r="E71969" s="23"/>
      <c r="I71969" s="26"/>
    </row>
    <row r="71970" spans="1:9" x14ac:dyDescent="0.3">
      <c r="A71970" s="11"/>
      <c r="E71970" s="23"/>
      <c r="I71970" s="26"/>
    </row>
    <row r="71971" spans="1:9" x14ac:dyDescent="0.3">
      <c r="A71971" s="11"/>
      <c r="E71971" s="23"/>
      <c r="I71971" s="26"/>
    </row>
    <row r="71972" spans="1:9" x14ac:dyDescent="0.3">
      <c r="A71972" s="11"/>
      <c r="E71972" s="23"/>
      <c r="I71972" s="26"/>
    </row>
    <row r="71973" spans="1:9" x14ac:dyDescent="0.3">
      <c r="A71973" s="11"/>
      <c r="E71973" s="23"/>
      <c r="I71973" s="26"/>
    </row>
    <row r="71974" spans="1:9" x14ac:dyDescent="0.3">
      <c r="A71974" s="11"/>
      <c r="E71974" s="23"/>
      <c r="I71974" s="26"/>
    </row>
    <row r="71978" spans="1:9" x14ac:dyDescent="0.3">
      <c r="A71978" s="33"/>
    </row>
    <row r="71979" spans="1:9" x14ac:dyDescent="0.3">
      <c r="A71979" s="33"/>
    </row>
    <row r="71980" spans="1:9" x14ac:dyDescent="0.3">
      <c r="B71980" s="17"/>
      <c r="C71980" s="30"/>
    </row>
    <row r="71981" spans="1:9" x14ac:dyDescent="0.3">
      <c r="B71981" s="17"/>
      <c r="C71981" s="30"/>
    </row>
    <row r="71990" spans="1:9" x14ac:dyDescent="0.3">
      <c r="A71990" s="11"/>
    </row>
    <row r="71991" spans="1:9" x14ac:dyDescent="0.3">
      <c r="A71991" s="11"/>
    </row>
    <row r="71995" spans="1:9" x14ac:dyDescent="0.3">
      <c r="A71995" s="11"/>
      <c r="E71995" s="23"/>
      <c r="I71995" s="26"/>
    </row>
    <row r="71998" spans="1:9" x14ac:dyDescent="0.3">
      <c r="C71998" s="29"/>
    </row>
    <row r="72007" spans="1:9" x14ac:dyDescent="0.3">
      <c r="I72007" s="26"/>
    </row>
    <row r="72008" spans="1:9" x14ac:dyDescent="0.3">
      <c r="A72008" s="33"/>
    </row>
    <row r="72012" spans="1:9" x14ac:dyDescent="0.3">
      <c r="A72012" s="33"/>
    </row>
    <row r="72013" spans="1:9" x14ac:dyDescent="0.3">
      <c r="A72013" s="33"/>
    </row>
    <row r="72014" spans="1:9" x14ac:dyDescent="0.3">
      <c r="C72014" s="29"/>
    </row>
    <row r="72021" spans="1:3" x14ac:dyDescent="0.3">
      <c r="A72021" s="33"/>
    </row>
    <row r="72024" spans="1:3" x14ac:dyDescent="0.3">
      <c r="B72024" s="17"/>
      <c r="C72024" s="30"/>
    </row>
    <row r="72030" spans="1:3" x14ac:dyDescent="0.3">
      <c r="B72030" s="17"/>
      <c r="C72030" s="30"/>
    </row>
    <row r="72031" spans="1:3" x14ac:dyDescent="0.3">
      <c r="B72031" s="17"/>
      <c r="C72031" s="30"/>
    </row>
    <row r="72032" spans="1:3" x14ac:dyDescent="0.3">
      <c r="C72032" s="29"/>
    </row>
    <row r="72033" spans="1:9" x14ac:dyDescent="0.3">
      <c r="A72033" s="11"/>
      <c r="C72033" s="29"/>
      <c r="E72033" s="23"/>
      <c r="I72033" s="26"/>
    </row>
    <row r="72034" spans="1:9" x14ac:dyDescent="0.3">
      <c r="A72034" s="11"/>
    </row>
    <row r="72037" spans="1:9" x14ac:dyDescent="0.3">
      <c r="B72037" s="17"/>
      <c r="C72037" s="30"/>
    </row>
    <row r="72038" spans="1:9" x14ac:dyDescent="0.3">
      <c r="B72038" s="17"/>
      <c r="C72038" s="30"/>
    </row>
    <row r="72039" spans="1:9" x14ac:dyDescent="0.3">
      <c r="B72039" s="17"/>
      <c r="C72039" s="30"/>
    </row>
    <row r="72040" spans="1:9" x14ac:dyDescent="0.3">
      <c r="C72040" s="29"/>
    </row>
    <row r="72044" spans="1:9" x14ac:dyDescent="0.3">
      <c r="A72044" s="11"/>
    </row>
    <row r="72046" spans="1:9" x14ac:dyDescent="0.3">
      <c r="A72046" s="33"/>
    </row>
    <row r="72047" spans="1:9" x14ac:dyDescent="0.3">
      <c r="A72047" s="33"/>
    </row>
    <row r="72048" spans="1:9" x14ac:dyDescent="0.3">
      <c r="A72048" s="33"/>
    </row>
    <row r="72049" spans="1:9" x14ac:dyDescent="0.3">
      <c r="A72049" s="33"/>
      <c r="I72049" s="26"/>
    </row>
    <row r="72053" spans="1:9" x14ac:dyDescent="0.3">
      <c r="A72053" s="33"/>
    </row>
    <row r="72060" spans="1:9" x14ac:dyDescent="0.3">
      <c r="B72060" s="17"/>
      <c r="C72060" s="30"/>
    </row>
    <row r="72061" spans="1:9" x14ac:dyDescent="0.3">
      <c r="B72061" s="17"/>
      <c r="C72061" s="30"/>
    </row>
    <row r="72062" spans="1:9" x14ac:dyDescent="0.3">
      <c r="C72062" s="29"/>
    </row>
    <row r="72071" spans="1:3" x14ac:dyDescent="0.3">
      <c r="A72071" s="11"/>
    </row>
    <row r="72072" spans="1:3" x14ac:dyDescent="0.3">
      <c r="A72072" s="11"/>
    </row>
    <row r="72078" spans="1:3" x14ac:dyDescent="0.3">
      <c r="A72078" s="33"/>
    </row>
    <row r="72079" spans="1:3" x14ac:dyDescent="0.3">
      <c r="B72079" s="17"/>
      <c r="C72079" s="30"/>
    </row>
    <row r="72082" spans="1:9" x14ac:dyDescent="0.3">
      <c r="A72082" s="11"/>
      <c r="E72082" s="23"/>
      <c r="I72082" s="26"/>
    </row>
    <row r="72085" spans="1:9" x14ac:dyDescent="0.3">
      <c r="A72085" s="11"/>
      <c r="E72085" s="23"/>
      <c r="I72085" s="26"/>
    </row>
    <row r="72086" spans="1:9" x14ac:dyDescent="0.3">
      <c r="A72086" s="33"/>
    </row>
    <row r="72087" spans="1:9" x14ac:dyDescent="0.3">
      <c r="A72087" s="33"/>
    </row>
    <row r="72088" spans="1:9" x14ac:dyDescent="0.3">
      <c r="A72088" s="33"/>
    </row>
    <row r="72089" spans="1:9" x14ac:dyDescent="0.3">
      <c r="A72089" s="33"/>
    </row>
    <row r="72092" spans="1:9" x14ac:dyDescent="0.3">
      <c r="A72092" s="11"/>
      <c r="E72092" s="23"/>
      <c r="I72092" s="26"/>
    </row>
    <row r="72098" spans="1:3" x14ac:dyDescent="0.3">
      <c r="C72098" s="29"/>
    </row>
    <row r="72104" spans="1:3" x14ac:dyDescent="0.3">
      <c r="B72104" s="17"/>
      <c r="C72104" s="30"/>
    </row>
    <row r="72105" spans="1:3" x14ac:dyDescent="0.3">
      <c r="B72105" s="17"/>
      <c r="C72105" s="30"/>
    </row>
    <row r="72111" spans="1:3" x14ac:dyDescent="0.3">
      <c r="A72111" s="11"/>
    </row>
    <row r="72113" spans="1:3" x14ac:dyDescent="0.3">
      <c r="A72113" s="11"/>
    </row>
    <row r="72114" spans="1:3" x14ac:dyDescent="0.3">
      <c r="B72114" s="17"/>
      <c r="C72114" s="30"/>
    </row>
    <row r="72115" spans="1:3" x14ac:dyDescent="0.3">
      <c r="C72115" s="29"/>
    </row>
    <row r="72121" spans="1:3" x14ac:dyDescent="0.3">
      <c r="B72121" s="17"/>
      <c r="C72121" s="30"/>
    </row>
    <row r="72125" spans="1:3" x14ac:dyDescent="0.3">
      <c r="A72125" s="33"/>
    </row>
    <row r="72126" spans="1:3" x14ac:dyDescent="0.3">
      <c r="A72126" s="33"/>
    </row>
    <row r="72127" spans="1:3" x14ac:dyDescent="0.3">
      <c r="A72127" s="33"/>
    </row>
    <row r="72128" spans="1:3" x14ac:dyDescent="0.3">
      <c r="A72128" s="33"/>
    </row>
    <row r="72137" spans="1:9" x14ac:dyDescent="0.3">
      <c r="B72137" s="17"/>
      <c r="C72137" s="30"/>
    </row>
    <row r="72141" spans="1:9" x14ac:dyDescent="0.3">
      <c r="A72141" s="11"/>
      <c r="E72141" s="23"/>
      <c r="I72141" s="26"/>
    </row>
    <row r="72143" spans="1:9" x14ac:dyDescent="0.3">
      <c r="A72143" s="11"/>
    </row>
    <row r="72144" spans="1:9" x14ac:dyDescent="0.3">
      <c r="A72144" s="11"/>
    </row>
    <row r="72145" spans="1:9" x14ac:dyDescent="0.3">
      <c r="A72145" s="11"/>
      <c r="E72145" s="23"/>
      <c r="I72145" s="26"/>
    </row>
    <row r="72146" spans="1:9" x14ac:dyDescent="0.3">
      <c r="A72146" s="11"/>
    </row>
    <row r="72149" spans="1:9" x14ac:dyDescent="0.3">
      <c r="C72149" s="29"/>
    </row>
    <row r="72150" spans="1:9" x14ac:dyDescent="0.3">
      <c r="B72150" s="17"/>
      <c r="C72150" s="30"/>
    </row>
    <row r="72152" spans="1:9" x14ac:dyDescent="0.3">
      <c r="A72152" s="33"/>
    </row>
    <row r="72157" spans="1:9" x14ac:dyDescent="0.3">
      <c r="A72157" s="11"/>
    </row>
    <row r="72158" spans="1:9" x14ac:dyDescent="0.3">
      <c r="A72158" s="11"/>
      <c r="E72158" s="23"/>
      <c r="I72158" s="26"/>
    </row>
    <row r="72163" spans="1:9" x14ac:dyDescent="0.3">
      <c r="B72163" s="17"/>
      <c r="C72163" s="30"/>
    </row>
    <row r="72164" spans="1:9" x14ac:dyDescent="0.3">
      <c r="B72164" s="17"/>
      <c r="C72164" s="30"/>
    </row>
    <row r="72168" spans="1:9" x14ac:dyDescent="0.3">
      <c r="A72168" s="33"/>
    </row>
    <row r="72169" spans="1:9" x14ac:dyDescent="0.3">
      <c r="A72169" s="33"/>
      <c r="C72169" s="29"/>
    </row>
    <row r="72170" spans="1:9" x14ac:dyDescent="0.3">
      <c r="A72170" s="33"/>
    </row>
    <row r="72171" spans="1:9" x14ac:dyDescent="0.3">
      <c r="A72171" s="33"/>
    </row>
    <row r="72176" spans="1:9" x14ac:dyDescent="0.3">
      <c r="A72176" s="11"/>
      <c r="E72176" s="23"/>
      <c r="I72176" s="26"/>
    </row>
    <row r="72182" spans="2:3" x14ac:dyDescent="0.3">
      <c r="C72182" s="29"/>
    </row>
    <row r="72183" spans="2:3" x14ac:dyDescent="0.3">
      <c r="C72183" s="29"/>
    </row>
    <row r="72186" spans="2:3" x14ac:dyDescent="0.3">
      <c r="B72186" s="17"/>
      <c r="C72186" s="30"/>
    </row>
    <row r="72195" spans="1:1" x14ac:dyDescent="0.3">
      <c r="A72195" s="33"/>
    </row>
    <row r="72196" spans="1:1" x14ac:dyDescent="0.3">
      <c r="A72196" s="33"/>
    </row>
    <row r="72197" spans="1:1" x14ac:dyDescent="0.3">
      <c r="A72197" s="33"/>
    </row>
    <row r="72198" spans="1:1" x14ac:dyDescent="0.3">
      <c r="A72198" s="33"/>
    </row>
    <row r="72213" spans="1:1" x14ac:dyDescent="0.3">
      <c r="A72213" s="11"/>
    </row>
    <row r="72214" spans="1:1" x14ac:dyDescent="0.3">
      <c r="A72214" s="11"/>
    </row>
    <row r="72223" spans="1:1" x14ac:dyDescent="0.3">
      <c r="A72223" s="33"/>
    </row>
    <row r="72224" spans="1:1" x14ac:dyDescent="0.3">
      <c r="A72224" s="33"/>
    </row>
    <row r="72225" spans="1:9" x14ac:dyDescent="0.3">
      <c r="A72225" s="33"/>
      <c r="I72225" s="26"/>
    </row>
    <row r="72226" spans="1:9" x14ac:dyDescent="0.3">
      <c r="A72226" s="33"/>
    </row>
    <row r="72227" spans="1:9" x14ac:dyDescent="0.3">
      <c r="A72227" s="33"/>
      <c r="I72227" s="26"/>
    </row>
    <row r="72228" spans="1:9" x14ac:dyDescent="0.3">
      <c r="A72228" s="33"/>
    </row>
    <row r="72229" spans="1:9" x14ac:dyDescent="0.3">
      <c r="A72229" s="33"/>
    </row>
    <row r="72230" spans="1:9" x14ac:dyDescent="0.3">
      <c r="A72230" s="33"/>
    </row>
    <row r="72242" spans="1:9" x14ac:dyDescent="0.3">
      <c r="A72242" s="11"/>
      <c r="E72242" s="23"/>
      <c r="I72242" s="26"/>
    </row>
    <row r="72243" spans="1:9" x14ac:dyDescent="0.3">
      <c r="A72243" s="11"/>
    </row>
    <row r="72247" spans="1:9" x14ac:dyDescent="0.3">
      <c r="A72247" s="11"/>
    </row>
    <row r="72248" spans="1:9" x14ac:dyDescent="0.3">
      <c r="A72248" s="11"/>
      <c r="E72248" s="23"/>
      <c r="I72248" s="26"/>
    </row>
    <row r="72249" spans="1:9" x14ac:dyDescent="0.3">
      <c r="A72249" s="11"/>
    </row>
    <row r="72250" spans="1:9" x14ac:dyDescent="0.3">
      <c r="A72250" s="11"/>
    </row>
    <row r="72251" spans="1:9" x14ac:dyDescent="0.3">
      <c r="A72251" s="11"/>
    </row>
    <row r="72255" spans="1:9" x14ac:dyDescent="0.3">
      <c r="A72255" s="11"/>
      <c r="E72255" s="23"/>
      <c r="I72255" s="26"/>
    </row>
    <row r="72256" spans="1:9" x14ac:dyDescent="0.3">
      <c r="A72256" s="11"/>
      <c r="E72256" s="23"/>
      <c r="I72256" s="26"/>
    </row>
    <row r="72257" spans="1:9" x14ac:dyDescent="0.3">
      <c r="A72257" s="11"/>
      <c r="E72257" s="23"/>
      <c r="I72257" s="26"/>
    </row>
    <row r="72258" spans="1:9" x14ac:dyDescent="0.3">
      <c r="A72258" s="11"/>
      <c r="E72258" s="23"/>
      <c r="I72258" s="26"/>
    </row>
    <row r="72259" spans="1:9" x14ac:dyDescent="0.3">
      <c r="C72259" s="29"/>
    </row>
    <row r="72260" spans="1:9" x14ac:dyDescent="0.3">
      <c r="B72260" s="17"/>
      <c r="C72260" s="30"/>
    </row>
    <row r="72261" spans="1:9" x14ac:dyDescent="0.3">
      <c r="B72261" s="17"/>
      <c r="C72261" s="30"/>
    </row>
    <row r="72262" spans="1:9" x14ac:dyDescent="0.3">
      <c r="B72262" s="17"/>
      <c r="C72262" s="30"/>
    </row>
    <row r="72263" spans="1:9" x14ac:dyDescent="0.3">
      <c r="A72263" s="11"/>
    </row>
    <row r="72264" spans="1:9" x14ac:dyDescent="0.3">
      <c r="A72264" s="11"/>
    </row>
    <row r="72265" spans="1:9" x14ac:dyDescent="0.3">
      <c r="A72265" s="11"/>
    </row>
    <row r="72278" spans="1:9" x14ac:dyDescent="0.3">
      <c r="A72278" s="33"/>
    </row>
    <row r="72279" spans="1:9" x14ac:dyDescent="0.3">
      <c r="B72279" s="17"/>
      <c r="C72279" s="30"/>
    </row>
    <row r="72281" spans="1:9" x14ac:dyDescent="0.3">
      <c r="A72281" s="11"/>
      <c r="E72281" s="23"/>
      <c r="I72281" s="26"/>
    </row>
    <row r="72283" spans="1:9" x14ac:dyDescent="0.3">
      <c r="B72283" s="17"/>
      <c r="C72283" s="30"/>
    </row>
    <row r="72284" spans="1:9" x14ac:dyDescent="0.3">
      <c r="B72284" s="17"/>
      <c r="C72284" s="30"/>
    </row>
    <row r="72285" spans="1:9" x14ac:dyDescent="0.3">
      <c r="B72285" s="17"/>
      <c r="C72285" s="30"/>
    </row>
    <row r="72300" spans="2:3" x14ac:dyDescent="0.3">
      <c r="B72300" s="17"/>
      <c r="C72300" s="30"/>
    </row>
    <row r="72306" spans="1:9" x14ac:dyDescent="0.3">
      <c r="B72306" s="17"/>
      <c r="C72306" s="30"/>
    </row>
    <row r="72307" spans="1:9" x14ac:dyDescent="0.3">
      <c r="A72307" s="11"/>
      <c r="B72307" s="17"/>
      <c r="C72307" s="30"/>
    </row>
    <row r="72308" spans="1:9" x14ac:dyDescent="0.3">
      <c r="A72308" s="11"/>
      <c r="C72308" s="29"/>
    </row>
    <row r="72309" spans="1:9" x14ac:dyDescent="0.3">
      <c r="A72309" s="11"/>
      <c r="C72309" s="29"/>
      <c r="E72309" s="23"/>
      <c r="I72309" s="26"/>
    </row>
    <row r="72310" spans="1:9" x14ac:dyDescent="0.3">
      <c r="A72310" s="11"/>
      <c r="C72310" s="29"/>
    </row>
    <row r="72311" spans="1:9" x14ac:dyDescent="0.3">
      <c r="C72311" s="29"/>
    </row>
    <row r="72312" spans="1:9" x14ac:dyDescent="0.3">
      <c r="B72312" s="17"/>
      <c r="C72312" s="30"/>
    </row>
    <row r="72313" spans="1:9" x14ac:dyDescent="0.3">
      <c r="A72313" s="11"/>
      <c r="B72313" s="17"/>
      <c r="C72313" s="30"/>
    </row>
    <row r="72314" spans="1:9" x14ac:dyDescent="0.3">
      <c r="A72314" s="11"/>
    </row>
    <row r="72320" spans="1:9" x14ac:dyDescent="0.3">
      <c r="C72320" s="29"/>
    </row>
    <row r="72321" spans="2:3" x14ac:dyDescent="0.3">
      <c r="B72321" s="17"/>
      <c r="C72321" s="30"/>
    </row>
    <row r="72322" spans="2:3" x14ac:dyDescent="0.3">
      <c r="B72322" s="17"/>
      <c r="C72322" s="30"/>
    </row>
    <row r="72323" spans="2:3" x14ac:dyDescent="0.3">
      <c r="B72323" s="17"/>
      <c r="C72323" s="30"/>
    </row>
    <row r="72329" spans="2:3" x14ac:dyDescent="0.3">
      <c r="C72329" s="29"/>
    </row>
    <row r="72330" spans="2:3" x14ac:dyDescent="0.3">
      <c r="C72330" s="29"/>
    </row>
    <row r="72331" spans="2:3" x14ac:dyDescent="0.3">
      <c r="C72331" s="29"/>
    </row>
    <row r="72332" spans="2:3" x14ac:dyDescent="0.3">
      <c r="C72332" s="29"/>
    </row>
    <row r="72339" spans="1:1" x14ac:dyDescent="0.3">
      <c r="A72339" s="11"/>
    </row>
    <row r="72354" spans="1:9" x14ac:dyDescent="0.3">
      <c r="A72354" s="11"/>
      <c r="B72354" s="17"/>
      <c r="C72354" s="30"/>
      <c r="E72354" s="23"/>
      <c r="I72354" s="26"/>
    </row>
    <row r="72355" spans="1:9" x14ac:dyDescent="0.3">
      <c r="B72355" s="17"/>
      <c r="C72355" s="30"/>
    </row>
    <row r="72359" spans="1:9" x14ac:dyDescent="0.3">
      <c r="A72359" s="11"/>
      <c r="E72359" s="23"/>
      <c r="I72359" s="26"/>
    </row>
    <row r="72365" spans="1:9" x14ac:dyDescent="0.3">
      <c r="A72365" s="33"/>
    </row>
    <row r="72366" spans="1:9" x14ac:dyDescent="0.3">
      <c r="A72366" s="33"/>
    </row>
    <row r="72367" spans="1:9" x14ac:dyDescent="0.3">
      <c r="A72367" s="33"/>
    </row>
    <row r="72368" spans="1:9" x14ac:dyDescent="0.3">
      <c r="A72368" s="33"/>
    </row>
    <row r="72369" spans="3:3" x14ac:dyDescent="0.3">
      <c r="C72369" s="29"/>
    </row>
    <row r="72370" spans="3:3" x14ac:dyDescent="0.3">
      <c r="C72370" s="29"/>
    </row>
    <row r="72371" spans="3:3" x14ac:dyDescent="0.3">
      <c r="C72371" s="29"/>
    </row>
    <row r="72393" spans="1:1" x14ac:dyDescent="0.3">
      <c r="A72393" s="11"/>
    </row>
    <row r="72394" spans="1:1" x14ac:dyDescent="0.3">
      <c r="A72394" s="11"/>
    </row>
    <row r="72395" spans="1:1" x14ac:dyDescent="0.3">
      <c r="A72395" s="11"/>
    </row>
    <row r="72401" spans="1:9" x14ac:dyDescent="0.3">
      <c r="A72401" s="11"/>
      <c r="E72401" s="23"/>
      <c r="I72401" s="26"/>
    </row>
    <row r="72428" spans="2:3" x14ac:dyDescent="0.3">
      <c r="B72428" s="17"/>
      <c r="C72428" s="30"/>
    </row>
    <row r="72429" spans="2:3" x14ac:dyDescent="0.3">
      <c r="B72429" s="17"/>
      <c r="C72429" s="30"/>
    </row>
    <row r="72433" spans="1:9" x14ac:dyDescent="0.3">
      <c r="B72433" s="17"/>
      <c r="C72433" s="30"/>
    </row>
    <row r="72434" spans="1:9" x14ac:dyDescent="0.3">
      <c r="B72434" s="17"/>
      <c r="C72434" s="30"/>
    </row>
    <row r="72448" spans="1:9" x14ac:dyDescent="0.3">
      <c r="A72448" s="11"/>
      <c r="E72448" s="23"/>
      <c r="I72448" s="26"/>
    </row>
    <row r="72461" spans="1:9" x14ac:dyDescent="0.3">
      <c r="A72461" s="11"/>
      <c r="E72461" s="23"/>
      <c r="I72461" s="26"/>
    </row>
    <row r="72462" spans="1:9" x14ac:dyDescent="0.3">
      <c r="A72462" s="11"/>
    </row>
    <row r="72463" spans="1:9" x14ac:dyDescent="0.3">
      <c r="A72463" s="11"/>
    </row>
    <row r="72464" spans="1:9" x14ac:dyDescent="0.3">
      <c r="A72464" s="33"/>
    </row>
    <row r="72465" spans="1:9" x14ac:dyDescent="0.3">
      <c r="A72465" s="33"/>
    </row>
    <row r="72473" spans="1:9" x14ac:dyDescent="0.3">
      <c r="A72473" s="33"/>
    </row>
    <row r="72474" spans="1:9" x14ac:dyDescent="0.3">
      <c r="A72474" s="33"/>
    </row>
    <row r="72476" spans="1:9" x14ac:dyDescent="0.3">
      <c r="B72476" s="17"/>
      <c r="C72476" s="30"/>
    </row>
    <row r="72477" spans="1:9" x14ac:dyDescent="0.3">
      <c r="A72477" s="11"/>
      <c r="E72477" s="23"/>
      <c r="I72477" s="26"/>
    </row>
    <row r="72479" spans="1:9" x14ac:dyDescent="0.3">
      <c r="A72479" s="11"/>
    </row>
    <row r="72481" spans="1:3" x14ac:dyDescent="0.3">
      <c r="A72481" s="11"/>
    </row>
    <row r="72482" spans="1:3" x14ac:dyDescent="0.3">
      <c r="A72482" s="11"/>
    </row>
    <row r="72486" spans="1:3" x14ac:dyDescent="0.3">
      <c r="B72486" s="17"/>
      <c r="C72486" s="30"/>
    </row>
    <row r="72487" spans="1:3" x14ac:dyDescent="0.3">
      <c r="B72487" s="17"/>
      <c r="C72487" s="30"/>
    </row>
    <row r="72504" spans="1:9" x14ac:dyDescent="0.3">
      <c r="A72504" s="11"/>
      <c r="B72504" s="17"/>
      <c r="C72504" s="30"/>
      <c r="E72504" s="23"/>
      <c r="I72504" s="26"/>
    </row>
    <row r="72512" spans="1:9" x14ac:dyDescent="0.3">
      <c r="A72512" s="11"/>
      <c r="E72512" s="23"/>
      <c r="I72512" s="26"/>
    </row>
    <row r="72513" spans="2:3" x14ac:dyDescent="0.3">
      <c r="B72513" s="17"/>
      <c r="C72513" s="30"/>
    </row>
    <row r="72539" spans="1:9" x14ac:dyDescent="0.3">
      <c r="A72539" s="11"/>
    </row>
    <row r="72540" spans="1:9" x14ac:dyDescent="0.3">
      <c r="A72540" s="11"/>
    </row>
    <row r="72541" spans="1:9" x14ac:dyDescent="0.3">
      <c r="A72541" s="11"/>
      <c r="E72541" s="23"/>
      <c r="I72541" s="26"/>
    </row>
    <row r="72548" spans="1:3" x14ac:dyDescent="0.3">
      <c r="B72548" s="17"/>
      <c r="C72548" s="30"/>
    </row>
    <row r="72549" spans="1:3" x14ac:dyDescent="0.3">
      <c r="A72549" s="33"/>
    </row>
    <row r="72551" spans="1:3" x14ac:dyDescent="0.3">
      <c r="A72551" s="11"/>
    </row>
    <row r="72553" spans="1:3" x14ac:dyDescent="0.3">
      <c r="C72553" s="29"/>
    </row>
    <row r="72555" spans="1:3" x14ac:dyDescent="0.3">
      <c r="B72555" s="17"/>
      <c r="C72555" s="30"/>
    </row>
    <row r="72558" spans="1:3" x14ac:dyDescent="0.3">
      <c r="A72558" s="33"/>
    </row>
    <row r="72559" spans="1:3" x14ac:dyDescent="0.3">
      <c r="C72559" s="29"/>
    </row>
    <row r="72577" spans="1:9" x14ac:dyDescent="0.3">
      <c r="A72577" s="11"/>
    </row>
    <row r="72578" spans="1:9" x14ac:dyDescent="0.3">
      <c r="A72578" s="11"/>
    </row>
    <row r="72579" spans="1:9" x14ac:dyDescent="0.3">
      <c r="A72579" s="11"/>
      <c r="E72579" s="23"/>
      <c r="I72579" s="26"/>
    </row>
    <row r="72580" spans="1:9" x14ac:dyDescent="0.3">
      <c r="A72580" s="11"/>
      <c r="E72580" s="23"/>
      <c r="I72580" s="26"/>
    </row>
    <row r="72581" spans="1:9" x14ac:dyDescent="0.3">
      <c r="A72581" s="11"/>
      <c r="E72581" s="23"/>
      <c r="I72581" s="26"/>
    </row>
    <row r="72584" spans="1:9" x14ac:dyDescent="0.3">
      <c r="B72584" s="17"/>
      <c r="C72584" s="30"/>
    </row>
    <row r="72592" spans="1:9" x14ac:dyDescent="0.3">
      <c r="A72592" s="11"/>
      <c r="C72592" s="29"/>
    </row>
    <row r="72595" spans="1:9" x14ac:dyDescent="0.3">
      <c r="A72595" s="11"/>
      <c r="E72595" s="23"/>
      <c r="I72595" s="26"/>
    </row>
    <row r="72598" spans="1:9" x14ac:dyDescent="0.3">
      <c r="A72598" s="11"/>
      <c r="E72598" s="23"/>
      <c r="I72598" s="26"/>
    </row>
    <row r="72599" spans="1:9" x14ac:dyDescent="0.3">
      <c r="A72599" s="11"/>
      <c r="E72599" s="23"/>
      <c r="I72599" s="26"/>
    </row>
    <row r="72602" spans="1:9" x14ac:dyDescent="0.3">
      <c r="A72602" s="33"/>
    </row>
    <row r="72605" spans="1:9" x14ac:dyDescent="0.3">
      <c r="A72605" s="33"/>
    </row>
    <row r="72606" spans="1:9" x14ac:dyDescent="0.3">
      <c r="A72606" s="33"/>
    </row>
    <row r="72610" spans="1:9" x14ac:dyDescent="0.3">
      <c r="A72610" s="11"/>
      <c r="E72610" s="23"/>
      <c r="I72610" s="26"/>
    </row>
    <row r="72613" spans="1:9" x14ac:dyDescent="0.3">
      <c r="A72613" s="11"/>
      <c r="E72613" s="23"/>
      <c r="I72613" s="26"/>
    </row>
    <row r="72614" spans="1:9" x14ac:dyDescent="0.3">
      <c r="A72614" s="11"/>
      <c r="E72614" s="23"/>
      <c r="I72614" s="26"/>
    </row>
    <row r="72622" spans="1:9" x14ac:dyDescent="0.3">
      <c r="A72622" s="11"/>
      <c r="E72622" s="23"/>
      <c r="I72622" s="26"/>
    </row>
    <row r="72623" spans="1:9" x14ac:dyDescent="0.3">
      <c r="A72623" s="11"/>
      <c r="E72623" s="23"/>
      <c r="I72623" s="26"/>
    </row>
    <row r="72624" spans="1:9" x14ac:dyDescent="0.3">
      <c r="A72624" s="11"/>
      <c r="C72624" s="29"/>
      <c r="E72624" s="23"/>
      <c r="I72624" s="26"/>
    </row>
    <row r="72625" spans="1:9" x14ac:dyDescent="0.3">
      <c r="C72625" s="29"/>
    </row>
    <row r="72626" spans="1:9" x14ac:dyDescent="0.3">
      <c r="A72626" s="11"/>
      <c r="B72626" s="17"/>
      <c r="C72626" s="30"/>
      <c r="E72626" s="23"/>
      <c r="I72626" s="26"/>
    </row>
    <row r="72631" spans="1:9" x14ac:dyDescent="0.3">
      <c r="A72631" s="11"/>
      <c r="E72631" s="23"/>
      <c r="I72631" s="26"/>
    </row>
    <row r="72636" spans="1:9" x14ac:dyDescent="0.3">
      <c r="C72636" s="29"/>
    </row>
    <row r="72639" spans="1:9" x14ac:dyDescent="0.3">
      <c r="C72639" s="29"/>
    </row>
    <row r="72651" spans="1:9" x14ac:dyDescent="0.3">
      <c r="A72651" s="11"/>
      <c r="B72651" s="17"/>
      <c r="C72651" s="30"/>
      <c r="E72651" s="23"/>
      <c r="I72651" s="26"/>
    </row>
    <row r="72652" spans="1:9" x14ac:dyDescent="0.3">
      <c r="A72652" s="11"/>
      <c r="C72652" s="29"/>
    </row>
    <row r="72653" spans="1:9" x14ac:dyDescent="0.3">
      <c r="B72653" s="17"/>
      <c r="C72653" s="30"/>
    </row>
    <row r="72654" spans="1:9" x14ac:dyDescent="0.3">
      <c r="B72654" s="17"/>
      <c r="C72654" s="30"/>
    </row>
    <row r="72657" spans="1:9" x14ac:dyDescent="0.3">
      <c r="A72657" s="11"/>
    </row>
    <row r="72659" spans="1:9" x14ac:dyDescent="0.3">
      <c r="A72659" s="11"/>
      <c r="E72659" s="23"/>
      <c r="I72659" s="26"/>
    </row>
    <row r="72660" spans="1:9" x14ac:dyDescent="0.3">
      <c r="A72660" s="11"/>
      <c r="B72660" s="17"/>
      <c r="C72660" s="30"/>
    </row>
    <row r="72661" spans="1:9" x14ac:dyDescent="0.3">
      <c r="A72661" s="11"/>
      <c r="B72661" s="17"/>
      <c r="C72661" s="30"/>
    </row>
    <row r="72674" spans="1:9" x14ac:dyDescent="0.3">
      <c r="A72674" s="11"/>
      <c r="E72674" s="23"/>
      <c r="I72674" s="26"/>
    </row>
    <row r="72679" spans="1:9" x14ac:dyDescent="0.3">
      <c r="A72679" s="11"/>
      <c r="E72679" s="23"/>
      <c r="I72679" s="26"/>
    </row>
    <row r="72680" spans="1:9" x14ac:dyDescent="0.3">
      <c r="B72680" s="17"/>
      <c r="C72680" s="30"/>
    </row>
    <row r="72681" spans="1:9" x14ac:dyDescent="0.3">
      <c r="B72681" s="17"/>
      <c r="C72681" s="30"/>
    </row>
    <row r="72682" spans="1:9" x14ac:dyDescent="0.3">
      <c r="A72682" s="11"/>
      <c r="E72682" s="23"/>
      <c r="I72682" s="26"/>
    </row>
    <row r="72683" spans="1:9" x14ac:dyDescent="0.3">
      <c r="A72683" s="11"/>
    </row>
    <row r="72695" spans="1:9" x14ac:dyDescent="0.3">
      <c r="B72695" s="17"/>
      <c r="C72695" s="30"/>
    </row>
    <row r="72696" spans="1:9" x14ac:dyDescent="0.3">
      <c r="A72696" s="11"/>
      <c r="C72696" s="29"/>
    </row>
    <row r="72697" spans="1:9" x14ac:dyDescent="0.3">
      <c r="C72697" s="29"/>
    </row>
    <row r="72698" spans="1:9" x14ac:dyDescent="0.3">
      <c r="C72698" s="29"/>
    </row>
    <row r="72699" spans="1:9" x14ac:dyDescent="0.3">
      <c r="A72699" s="11"/>
      <c r="E72699" s="23"/>
      <c r="I72699" s="26"/>
    </row>
    <row r="72710" spans="1:1" x14ac:dyDescent="0.3">
      <c r="A72710" s="33"/>
    </row>
    <row r="72712" spans="1:1" x14ac:dyDescent="0.3">
      <c r="A72712" s="11"/>
    </row>
    <row r="72713" spans="1:1" x14ac:dyDescent="0.3">
      <c r="A72713" s="11"/>
    </row>
    <row r="72720" spans="1:1" x14ac:dyDescent="0.3">
      <c r="A72720" s="33"/>
    </row>
    <row r="72721" spans="1:9" x14ac:dyDescent="0.3">
      <c r="A72721" s="33"/>
    </row>
    <row r="72722" spans="1:9" x14ac:dyDescent="0.3">
      <c r="A72722" s="33"/>
    </row>
    <row r="72723" spans="1:9" x14ac:dyDescent="0.3">
      <c r="A72723" s="33"/>
    </row>
    <row r="72724" spans="1:9" x14ac:dyDescent="0.3">
      <c r="A72724" s="33"/>
    </row>
    <row r="72725" spans="1:9" x14ac:dyDescent="0.3">
      <c r="A72725" s="33"/>
    </row>
    <row r="72726" spans="1:9" x14ac:dyDescent="0.3">
      <c r="A72726" s="33"/>
    </row>
    <row r="72727" spans="1:9" x14ac:dyDescent="0.3">
      <c r="A72727" s="33"/>
    </row>
    <row r="72731" spans="1:9" x14ac:dyDescent="0.3">
      <c r="A72731" s="11"/>
      <c r="E72731" s="23"/>
      <c r="I72731" s="26"/>
    </row>
    <row r="72732" spans="1:9" x14ac:dyDescent="0.3">
      <c r="A72732" s="11"/>
      <c r="E72732" s="23"/>
      <c r="I72732" s="26"/>
    </row>
    <row r="72733" spans="1:9" x14ac:dyDescent="0.3">
      <c r="A72733" s="11"/>
      <c r="E72733" s="23"/>
      <c r="I72733" s="26"/>
    </row>
    <row r="72736" spans="1:9" x14ac:dyDescent="0.3">
      <c r="B72736" s="17"/>
      <c r="C72736" s="30"/>
    </row>
    <row r="72737" spans="1:9" x14ac:dyDescent="0.3">
      <c r="B72737" s="17"/>
      <c r="C72737" s="30"/>
    </row>
    <row r="72738" spans="1:9" x14ac:dyDescent="0.3">
      <c r="B72738" s="17"/>
      <c r="C72738" s="30"/>
    </row>
    <row r="72739" spans="1:9" x14ac:dyDescent="0.3">
      <c r="A72739" s="11"/>
      <c r="B72739" s="17"/>
      <c r="C72739" s="30"/>
    </row>
    <row r="72743" spans="1:9" x14ac:dyDescent="0.3">
      <c r="B72743" s="17"/>
      <c r="C72743" s="30"/>
    </row>
    <row r="72749" spans="1:9" x14ac:dyDescent="0.3">
      <c r="A72749" s="11"/>
      <c r="B72749" s="17"/>
      <c r="C72749" s="30"/>
      <c r="E72749" s="23"/>
      <c r="I72749" s="26"/>
    </row>
    <row r="72750" spans="1:9" x14ac:dyDescent="0.3">
      <c r="A72750" s="11"/>
    </row>
    <row r="72757" spans="2:3" x14ac:dyDescent="0.3">
      <c r="B72757" s="17"/>
      <c r="C72757" s="30"/>
    </row>
    <row r="72758" spans="2:3" x14ac:dyDescent="0.3">
      <c r="B72758" s="17"/>
      <c r="C72758" s="30"/>
    </row>
    <row r="72759" spans="2:3" x14ac:dyDescent="0.3">
      <c r="C72759" s="29"/>
    </row>
    <row r="72769" spans="1:3" x14ac:dyDescent="0.3">
      <c r="B72769" s="17"/>
      <c r="C72769" s="30"/>
    </row>
    <row r="72783" spans="1:3" x14ac:dyDescent="0.3">
      <c r="A72783" s="33"/>
    </row>
    <row r="72784" spans="1:3" x14ac:dyDescent="0.3">
      <c r="A72784" s="33"/>
    </row>
    <row r="72787" spans="1:9" x14ac:dyDescent="0.3">
      <c r="A72787" s="11"/>
      <c r="E72787" s="23"/>
      <c r="I72787" s="26"/>
    </row>
    <row r="72789" spans="1:9" x14ac:dyDescent="0.3">
      <c r="A72789" s="33"/>
    </row>
    <row r="72793" spans="1:9" x14ac:dyDescent="0.3">
      <c r="A72793" s="11"/>
    </row>
    <row r="72796" spans="1:9" x14ac:dyDescent="0.3">
      <c r="A72796" s="33"/>
    </row>
    <row r="72797" spans="1:9" x14ac:dyDescent="0.3">
      <c r="A72797" s="33"/>
    </row>
    <row r="72802" spans="1:9" x14ac:dyDescent="0.3">
      <c r="B72802" s="17"/>
      <c r="C72802" s="30"/>
    </row>
    <row r="72807" spans="1:9" x14ac:dyDescent="0.3">
      <c r="A72807" s="33"/>
    </row>
    <row r="72810" spans="1:9" x14ac:dyDescent="0.3">
      <c r="A72810" s="11"/>
      <c r="E72810" s="23"/>
      <c r="I72810" s="26"/>
    </row>
    <row r="72814" spans="1:9" x14ac:dyDescent="0.3">
      <c r="A72814" s="11"/>
      <c r="E72814" s="23"/>
      <c r="I72814" s="26"/>
    </row>
    <row r="72815" spans="1:9" x14ac:dyDescent="0.3">
      <c r="A72815" s="33"/>
    </row>
    <row r="72816" spans="1:9" x14ac:dyDescent="0.3">
      <c r="A72816" s="33"/>
    </row>
    <row r="72838" spans="1:9" x14ac:dyDescent="0.3">
      <c r="A72838" s="11"/>
      <c r="E72838" s="23"/>
      <c r="I72838" s="26"/>
    </row>
    <row r="72839" spans="1:9" x14ac:dyDescent="0.3">
      <c r="A72839" s="33"/>
    </row>
    <row r="72842" spans="1:9" x14ac:dyDescent="0.3">
      <c r="B72842" s="17"/>
      <c r="C72842" s="30"/>
    </row>
    <row r="72845" spans="1:9" x14ac:dyDescent="0.3">
      <c r="A72845" s="11"/>
    </row>
    <row r="72846" spans="1:9" x14ac:dyDescent="0.3">
      <c r="A72846" s="11"/>
    </row>
    <row r="72850" spans="1:9" x14ac:dyDescent="0.3">
      <c r="B72850" s="17"/>
      <c r="C72850" s="30"/>
    </row>
    <row r="72851" spans="1:9" x14ac:dyDescent="0.3">
      <c r="A72851" s="33"/>
    </row>
    <row r="72853" spans="1:9" x14ac:dyDescent="0.3">
      <c r="A72853" s="11"/>
      <c r="E72853" s="23"/>
      <c r="I72853" s="26"/>
    </row>
    <row r="72854" spans="1:9" x14ac:dyDescent="0.3">
      <c r="A72854" s="11"/>
      <c r="E72854" s="23"/>
      <c r="I72854" s="26"/>
    </row>
    <row r="72855" spans="1:9" x14ac:dyDescent="0.3">
      <c r="A72855" s="11"/>
      <c r="E72855" s="23"/>
      <c r="I72855" s="26"/>
    </row>
    <row r="72856" spans="1:9" x14ac:dyDescent="0.3">
      <c r="A72856" s="11"/>
      <c r="E72856" s="23"/>
      <c r="I72856" s="26"/>
    </row>
    <row r="72857" spans="1:9" x14ac:dyDescent="0.3">
      <c r="B72857" s="17"/>
      <c r="C72857" s="30"/>
    </row>
    <row r="72858" spans="1:9" x14ac:dyDescent="0.3">
      <c r="B72858" s="17"/>
      <c r="C72858" s="30"/>
    </row>
    <row r="72859" spans="1:9" x14ac:dyDescent="0.3">
      <c r="B72859" s="17"/>
      <c r="C72859" s="30"/>
    </row>
    <row r="72860" spans="1:9" x14ac:dyDescent="0.3">
      <c r="A72860" s="11"/>
    </row>
    <row r="72862" spans="1:9" x14ac:dyDescent="0.3">
      <c r="A72862" s="11"/>
    </row>
    <row r="72863" spans="1:9" x14ac:dyDescent="0.3">
      <c r="A72863" s="33"/>
    </row>
    <row r="72864" spans="1:9" x14ac:dyDescent="0.3">
      <c r="A72864" s="33"/>
    </row>
    <row r="72865" spans="1:3" x14ac:dyDescent="0.3">
      <c r="A72865" s="33"/>
    </row>
    <row r="72866" spans="1:3" x14ac:dyDescent="0.3">
      <c r="A72866" s="33"/>
    </row>
    <row r="72867" spans="1:3" x14ac:dyDescent="0.3">
      <c r="A72867" s="11"/>
    </row>
    <row r="72868" spans="1:3" x14ac:dyDescent="0.3">
      <c r="C72868" s="29"/>
    </row>
    <row r="72875" spans="1:3" x14ac:dyDescent="0.3">
      <c r="B72875" s="17"/>
      <c r="C72875" s="30"/>
    </row>
    <row r="72876" spans="1:3" x14ac:dyDescent="0.3">
      <c r="B72876" s="17"/>
      <c r="C72876" s="30"/>
    </row>
    <row r="72877" spans="1:3" x14ac:dyDescent="0.3">
      <c r="B72877" s="17"/>
      <c r="C72877" s="30"/>
    </row>
    <row r="72879" spans="1:3" x14ac:dyDescent="0.3">
      <c r="C72879" s="29"/>
    </row>
    <row r="72885" spans="1:9" x14ac:dyDescent="0.3">
      <c r="A72885" s="11"/>
    </row>
    <row r="72890" spans="1:9" x14ac:dyDescent="0.3">
      <c r="A72890" s="33"/>
      <c r="I72890" s="26"/>
    </row>
    <row r="72891" spans="1:9" x14ac:dyDescent="0.3">
      <c r="A72891" s="33"/>
    </row>
    <row r="72892" spans="1:9" x14ac:dyDescent="0.3">
      <c r="A72892" s="33"/>
      <c r="I72892" s="26"/>
    </row>
    <row r="72893" spans="1:9" x14ac:dyDescent="0.3">
      <c r="A72893" s="33"/>
    </row>
    <row r="72894" spans="1:9" x14ac:dyDescent="0.3">
      <c r="A72894" s="33"/>
    </row>
    <row r="72895" spans="1:9" x14ac:dyDescent="0.3">
      <c r="A72895" s="33"/>
    </row>
    <row r="72896" spans="1:9" x14ac:dyDescent="0.3">
      <c r="A72896" s="33"/>
    </row>
    <row r="72897" spans="1:9" x14ac:dyDescent="0.3">
      <c r="A72897" s="33"/>
    </row>
    <row r="72898" spans="1:9" x14ac:dyDescent="0.3">
      <c r="B72898" s="17"/>
      <c r="C72898" s="30"/>
    </row>
    <row r="72902" spans="1:9" x14ac:dyDescent="0.3">
      <c r="A72902" s="11"/>
    </row>
    <row r="72907" spans="1:9" x14ac:dyDescent="0.3">
      <c r="A72907" s="11"/>
      <c r="E72907" s="23"/>
      <c r="I72907" s="26"/>
    </row>
    <row r="72908" spans="1:9" x14ac:dyDescent="0.3">
      <c r="A72908" s="11"/>
      <c r="E72908" s="23"/>
      <c r="I72908" s="26"/>
    </row>
    <row r="72910" spans="1:9" x14ac:dyDescent="0.3">
      <c r="C72910" s="29"/>
    </row>
    <row r="72921" spans="3:3" x14ac:dyDescent="0.3">
      <c r="C72921" s="29"/>
    </row>
    <row r="72929" spans="1:1" x14ac:dyDescent="0.3">
      <c r="A72929" s="11"/>
    </row>
    <row r="72930" spans="1:1" x14ac:dyDescent="0.3">
      <c r="A72930" s="11"/>
    </row>
    <row r="72931" spans="1:1" x14ac:dyDescent="0.3">
      <c r="A72931" s="11"/>
    </row>
    <row r="72932" spans="1:1" x14ac:dyDescent="0.3">
      <c r="A72932" s="11"/>
    </row>
    <row r="72941" spans="1:1" x14ac:dyDescent="0.3">
      <c r="A72941" s="33"/>
    </row>
    <row r="72942" spans="1:1" x14ac:dyDescent="0.3">
      <c r="A72942" s="33"/>
    </row>
    <row r="72950" spans="1:9" x14ac:dyDescent="0.3">
      <c r="A72950" s="11"/>
      <c r="E72950" s="23"/>
      <c r="I72950" s="26"/>
    </row>
    <row r="72952" spans="1:9" x14ac:dyDescent="0.3">
      <c r="A72952" s="11"/>
      <c r="E72952" s="23"/>
      <c r="I72952" s="26"/>
    </row>
    <row r="72959" spans="1:9" x14ac:dyDescent="0.3">
      <c r="B72959" s="17"/>
      <c r="C72959" s="30"/>
    </row>
    <row r="72960" spans="1:9" x14ac:dyDescent="0.3">
      <c r="B72960" s="17"/>
      <c r="C72960" s="30"/>
    </row>
    <row r="72962" spans="1:3" x14ac:dyDescent="0.3">
      <c r="A72962" s="33"/>
    </row>
    <row r="72963" spans="1:3" x14ac:dyDescent="0.3">
      <c r="A72963" s="33"/>
    </row>
    <row r="72964" spans="1:3" x14ac:dyDescent="0.3">
      <c r="A72964" s="33"/>
    </row>
    <row r="72965" spans="1:3" x14ac:dyDescent="0.3">
      <c r="A72965" s="33"/>
    </row>
    <row r="72966" spans="1:3" x14ac:dyDescent="0.3">
      <c r="A72966" s="33"/>
    </row>
    <row r="72967" spans="1:3" x14ac:dyDescent="0.3">
      <c r="A72967" s="33"/>
    </row>
    <row r="72968" spans="1:3" x14ac:dyDescent="0.3">
      <c r="A72968" s="33"/>
    </row>
    <row r="72969" spans="1:3" x14ac:dyDescent="0.3">
      <c r="A72969" s="33"/>
    </row>
    <row r="72976" spans="1:3" x14ac:dyDescent="0.3">
      <c r="C72976" s="29"/>
    </row>
    <row r="72981" spans="1:9" x14ac:dyDescent="0.3">
      <c r="A72981" s="11"/>
      <c r="C72981" s="29"/>
      <c r="E72981" s="23"/>
      <c r="I72981" s="26"/>
    </row>
    <row r="72982" spans="1:9" x14ac:dyDescent="0.3">
      <c r="C72982" s="29"/>
    </row>
    <row r="72983" spans="1:9" x14ac:dyDescent="0.3">
      <c r="A72983" s="11"/>
      <c r="C72983" s="29"/>
    </row>
    <row r="72984" spans="1:9" x14ac:dyDescent="0.3">
      <c r="C72984" s="29"/>
    </row>
    <row r="72986" spans="1:9" x14ac:dyDescent="0.3">
      <c r="A72986" s="11"/>
      <c r="E72986" s="23"/>
      <c r="I72986" s="26"/>
    </row>
    <row r="73006" spans="2:3" x14ac:dyDescent="0.3">
      <c r="B73006" s="16"/>
      <c r="C73006" s="32"/>
    </row>
    <row r="73007" spans="2:3" x14ac:dyDescent="0.3">
      <c r="B73007" s="16"/>
      <c r="C73007" s="32"/>
    </row>
    <row r="73008" spans="2:3" x14ac:dyDescent="0.3">
      <c r="B73008" s="16"/>
      <c r="C73008" s="32"/>
    </row>
    <row r="73009" spans="1:9" x14ac:dyDescent="0.3">
      <c r="B73009" s="16"/>
      <c r="C73009" s="32"/>
    </row>
    <row r="73010" spans="1:9" x14ac:dyDescent="0.3">
      <c r="A73010" s="11"/>
      <c r="E73010" s="23"/>
      <c r="I73010" s="26"/>
    </row>
    <row r="73011" spans="1:9" x14ac:dyDescent="0.3">
      <c r="A73011" s="11"/>
    </row>
    <row r="73012" spans="1:9" x14ac:dyDescent="0.3">
      <c r="A73012" s="11"/>
    </row>
    <row r="73013" spans="1:9" x14ac:dyDescent="0.3">
      <c r="A73013" s="11"/>
    </row>
    <row r="73014" spans="1:9" x14ac:dyDescent="0.3">
      <c r="A73014" s="11"/>
    </row>
    <row r="73021" spans="1:9" x14ac:dyDescent="0.3">
      <c r="A73021" s="33"/>
    </row>
    <row r="73023" spans="1:9" x14ac:dyDescent="0.3">
      <c r="A73023" s="11"/>
      <c r="E73023" s="23"/>
      <c r="I73023" s="26"/>
    </row>
    <row r="73034" spans="1:9" x14ac:dyDescent="0.3">
      <c r="A73034" s="11"/>
      <c r="E73034" s="23"/>
      <c r="I73034" s="26"/>
    </row>
    <row r="73038" spans="1:9" x14ac:dyDescent="0.3">
      <c r="B73038" s="17"/>
      <c r="C73038" s="30"/>
    </row>
    <row r="73039" spans="1:9" x14ac:dyDescent="0.3">
      <c r="B73039" s="17"/>
      <c r="C73039" s="30"/>
    </row>
    <row r="73040" spans="1:9" x14ac:dyDescent="0.3">
      <c r="B73040" s="17"/>
      <c r="C73040" s="30"/>
    </row>
    <row r="73041" spans="1:9" x14ac:dyDescent="0.3">
      <c r="A73041" s="33"/>
    </row>
    <row r="73042" spans="1:9" x14ac:dyDescent="0.3">
      <c r="A73042" s="33"/>
    </row>
    <row r="73043" spans="1:9" x14ac:dyDescent="0.3">
      <c r="A73043" s="33"/>
    </row>
    <row r="73044" spans="1:9" x14ac:dyDescent="0.3">
      <c r="A73044" s="33"/>
    </row>
    <row r="73048" spans="1:9" x14ac:dyDescent="0.3">
      <c r="A73048" s="11"/>
      <c r="E73048" s="23"/>
      <c r="I73048" s="26"/>
    </row>
    <row r="73052" spans="1:9" x14ac:dyDescent="0.3">
      <c r="B73052" s="17"/>
      <c r="C73052" s="30"/>
    </row>
    <row r="73061" spans="1:9" x14ac:dyDescent="0.3">
      <c r="A73061" s="11"/>
      <c r="E73061" s="23"/>
      <c r="I73061" s="26"/>
    </row>
    <row r="73076" spans="1:1" x14ac:dyDescent="0.3">
      <c r="A73076" s="33"/>
    </row>
    <row r="73077" spans="1:1" x14ac:dyDescent="0.3">
      <c r="A73077" s="33"/>
    </row>
    <row r="73078" spans="1:1" x14ac:dyDescent="0.3">
      <c r="A73078" s="33"/>
    </row>
    <row r="73079" spans="1:1" x14ac:dyDescent="0.3">
      <c r="A73079" s="33"/>
    </row>
    <row r="73080" spans="1:1" x14ac:dyDescent="0.3">
      <c r="A73080" s="33"/>
    </row>
    <row r="73081" spans="1:1" x14ac:dyDescent="0.3">
      <c r="A73081" s="33"/>
    </row>
    <row r="73082" spans="1:1" x14ac:dyDescent="0.3">
      <c r="A73082" s="33"/>
    </row>
    <row r="73083" spans="1:1" x14ac:dyDescent="0.3">
      <c r="A73083" s="33"/>
    </row>
    <row r="73089" spans="1:1" x14ac:dyDescent="0.3">
      <c r="A73089" s="11"/>
    </row>
    <row r="73090" spans="1:1" x14ac:dyDescent="0.3">
      <c r="A73090" s="11"/>
    </row>
    <row r="73091" spans="1:1" x14ac:dyDescent="0.3">
      <c r="A73091" s="11"/>
    </row>
    <row r="73105" spans="1:9" x14ac:dyDescent="0.3">
      <c r="B73105" s="17"/>
      <c r="C73105" s="30"/>
    </row>
    <row r="73106" spans="1:9" x14ac:dyDescent="0.3">
      <c r="B73106" s="17"/>
      <c r="C73106" s="30"/>
    </row>
    <row r="73111" spans="1:9" x14ac:dyDescent="0.3">
      <c r="A73111" s="33"/>
    </row>
    <row r="73112" spans="1:9" x14ac:dyDescent="0.3">
      <c r="A73112" s="33"/>
    </row>
    <row r="73113" spans="1:9" x14ac:dyDescent="0.3">
      <c r="B73113" s="17"/>
      <c r="C73113" s="30"/>
    </row>
    <row r="73116" spans="1:9" x14ac:dyDescent="0.3">
      <c r="A73116" s="11"/>
    </row>
    <row r="73117" spans="1:9" x14ac:dyDescent="0.3">
      <c r="A73117" s="11"/>
    </row>
    <row r="73118" spans="1:9" x14ac:dyDescent="0.3">
      <c r="A73118" s="11"/>
      <c r="E73118" s="23"/>
      <c r="I73118" s="26"/>
    </row>
    <row r="73122" spans="1:9" x14ac:dyDescent="0.3">
      <c r="A73122" s="33"/>
    </row>
    <row r="73123" spans="1:9" x14ac:dyDescent="0.3">
      <c r="A73123" s="33"/>
    </row>
    <row r="73124" spans="1:9" x14ac:dyDescent="0.3">
      <c r="A73124" s="33"/>
    </row>
    <row r="73125" spans="1:9" x14ac:dyDescent="0.3">
      <c r="A73125" s="33"/>
      <c r="B73125" s="17"/>
      <c r="C73125" s="30"/>
    </row>
    <row r="73126" spans="1:9" x14ac:dyDescent="0.3">
      <c r="C73126" s="29"/>
    </row>
    <row r="73128" spans="1:9" x14ac:dyDescent="0.3">
      <c r="A73128" s="11"/>
    </row>
    <row r="73132" spans="1:9" x14ac:dyDescent="0.3">
      <c r="A73132" s="11"/>
    </row>
    <row r="73133" spans="1:9" x14ac:dyDescent="0.3">
      <c r="A73133" s="11"/>
      <c r="E73133" s="23"/>
      <c r="I73133" s="26"/>
    </row>
    <row r="73136" spans="1:9" x14ac:dyDescent="0.3">
      <c r="A73136" s="11"/>
    </row>
    <row r="73137" spans="1:3" x14ac:dyDescent="0.3">
      <c r="A73137" s="11"/>
    </row>
    <row r="73148" spans="1:3" x14ac:dyDescent="0.3">
      <c r="C73148" s="29"/>
    </row>
    <row r="73149" spans="1:3" x14ac:dyDescent="0.3">
      <c r="C73149" s="29"/>
    </row>
    <row r="73158" spans="2:3" x14ac:dyDescent="0.3">
      <c r="C73158" s="29"/>
    </row>
    <row r="73159" spans="2:3" x14ac:dyDescent="0.3">
      <c r="C73159" s="29"/>
    </row>
    <row r="73166" spans="2:3" x14ac:dyDescent="0.3">
      <c r="B73166" s="17"/>
      <c r="C73166" s="30"/>
    </row>
    <row r="73171" spans="1:1" x14ac:dyDescent="0.3">
      <c r="A73171" s="11"/>
    </row>
    <row r="73189" spans="1:1" x14ac:dyDescent="0.3">
      <c r="A73189" s="11"/>
    </row>
    <row r="73196" spans="1:1" x14ac:dyDescent="0.3">
      <c r="A73196" s="33"/>
    </row>
    <row r="73203" spans="1:9" x14ac:dyDescent="0.3">
      <c r="B73203" s="17"/>
      <c r="C73203" s="30"/>
    </row>
    <row r="73204" spans="1:9" x14ac:dyDescent="0.3">
      <c r="A73204" s="11"/>
    </row>
    <row r="73211" spans="1:9" x14ac:dyDescent="0.3">
      <c r="A73211" s="11"/>
      <c r="E73211" s="23"/>
      <c r="I73211" s="26"/>
    </row>
    <row r="73212" spans="1:9" x14ac:dyDescent="0.3">
      <c r="A73212" s="11"/>
    </row>
    <row r="73213" spans="1:9" x14ac:dyDescent="0.3">
      <c r="A73213" s="11"/>
    </row>
    <row r="73217" spans="1:1" x14ac:dyDescent="0.3">
      <c r="A73217" s="11"/>
    </row>
    <row r="73239" spans="1:3" x14ac:dyDescent="0.3">
      <c r="A73239" s="33"/>
    </row>
    <row r="73240" spans="1:3" x14ac:dyDescent="0.3">
      <c r="A73240" s="33"/>
    </row>
    <row r="73241" spans="1:3" x14ac:dyDescent="0.3">
      <c r="A73241" s="33"/>
    </row>
    <row r="73242" spans="1:3" x14ac:dyDescent="0.3">
      <c r="A73242" s="33"/>
    </row>
    <row r="73244" spans="1:3" x14ac:dyDescent="0.3">
      <c r="C73244" s="29"/>
    </row>
    <row r="73251" spans="1:9" x14ac:dyDescent="0.3">
      <c r="A73251" s="11"/>
      <c r="E73251" s="23"/>
      <c r="I73251" s="26"/>
    </row>
    <row r="73260" spans="1:9" x14ac:dyDescent="0.3">
      <c r="B73260" s="17"/>
      <c r="C73260" s="30"/>
    </row>
    <row r="73261" spans="1:9" x14ac:dyDescent="0.3">
      <c r="B73261" s="17"/>
      <c r="C73261" s="30"/>
    </row>
    <row r="73267" spans="1:9" x14ac:dyDescent="0.3">
      <c r="B73267" s="17"/>
      <c r="C73267" s="30"/>
    </row>
    <row r="73268" spans="1:9" x14ac:dyDescent="0.3">
      <c r="A73268" s="11"/>
    </row>
    <row r="73279" spans="1:9" x14ac:dyDescent="0.3">
      <c r="A73279" s="11"/>
      <c r="E73279" s="23"/>
      <c r="I73279" s="26"/>
    </row>
    <row r="73284" spans="1:3" x14ac:dyDescent="0.3">
      <c r="B73284" s="17"/>
      <c r="C73284" s="30"/>
    </row>
    <row r="73285" spans="1:3" x14ac:dyDescent="0.3">
      <c r="B73285" s="17"/>
      <c r="C73285" s="30"/>
    </row>
    <row r="73290" spans="1:3" x14ac:dyDescent="0.3">
      <c r="A73290" s="11"/>
    </row>
    <row r="73294" spans="1:3" x14ac:dyDescent="0.3">
      <c r="A73294" s="11"/>
    </row>
    <row r="73298" spans="1:9" x14ac:dyDescent="0.3">
      <c r="B73298" s="16"/>
      <c r="C73298" s="32"/>
    </row>
    <row r="73299" spans="1:9" x14ac:dyDescent="0.3">
      <c r="B73299" s="16"/>
      <c r="C73299" s="32"/>
    </row>
    <row r="73300" spans="1:9" x14ac:dyDescent="0.3">
      <c r="B73300" s="16"/>
      <c r="C73300" s="32"/>
    </row>
    <row r="73310" spans="1:9" x14ac:dyDescent="0.3">
      <c r="A73310" s="11"/>
      <c r="E73310" s="23"/>
      <c r="I73310" s="26"/>
    </row>
    <row r="73325" spans="1:9" x14ac:dyDescent="0.3">
      <c r="A73325" s="11"/>
      <c r="B73325" s="17"/>
      <c r="C73325" s="30"/>
    </row>
    <row r="73327" spans="1:9" x14ac:dyDescent="0.3">
      <c r="A73327" s="11"/>
    </row>
    <row r="73328" spans="1:9" x14ac:dyDescent="0.3">
      <c r="A73328" s="11"/>
      <c r="E73328" s="23"/>
      <c r="I73328" s="26"/>
    </row>
    <row r="73329" spans="1:9" x14ac:dyDescent="0.3">
      <c r="A73329" s="11"/>
      <c r="E73329" s="23"/>
      <c r="I73329" s="26"/>
    </row>
    <row r="73330" spans="1:9" x14ac:dyDescent="0.3">
      <c r="A73330" s="11"/>
      <c r="E73330" s="23"/>
      <c r="I73330" s="26"/>
    </row>
    <row r="73339" spans="1:9" x14ac:dyDescent="0.3">
      <c r="A73339" s="11"/>
      <c r="C73339" s="29"/>
      <c r="E73339" s="23"/>
      <c r="I73339" s="26"/>
    </row>
    <row r="73340" spans="1:9" x14ac:dyDescent="0.3">
      <c r="A73340" s="11"/>
      <c r="C73340" s="29"/>
      <c r="E73340" s="23"/>
      <c r="I73340" s="26"/>
    </row>
    <row r="73341" spans="1:9" x14ac:dyDescent="0.3">
      <c r="C73341" s="29"/>
    </row>
    <row r="73342" spans="1:9" x14ac:dyDescent="0.3">
      <c r="C73342" s="29"/>
    </row>
    <row r="73354" spans="1:1" x14ac:dyDescent="0.3">
      <c r="A73354" s="11"/>
    </row>
    <row r="73365" spans="1:9" x14ac:dyDescent="0.3">
      <c r="A73365" s="11"/>
      <c r="E73365" s="23"/>
      <c r="I73365" s="26"/>
    </row>
    <row r="73372" spans="1:9" x14ac:dyDescent="0.3">
      <c r="B73372" s="17"/>
      <c r="C73372" s="30"/>
    </row>
    <row r="73374" spans="1:9" x14ac:dyDescent="0.3">
      <c r="A73374" s="11"/>
    </row>
    <row r="73375" spans="1:9" x14ac:dyDescent="0.3">
      <c r="A73375" s="11"/>
      <c r="E73375" s="23"/>
      <c r="I73375" s="26"/>
    </row>
    <row r="73376" spans="1:9" x14ac:dyDescent="0.3">
      <c r="A73376" s="11"/>
      <c r="E73376" s="23"/>
      <c r="I73376" s="26"/>
    </row>
    <row r="73379" spans="2:3" x14ac:dyDescent="0.3">
      <c r="B73379" s="17"/>
      <c r="C73379" s="30"/>
    </row>
    <row r="73380" spans="2:3" x14ac:dyDescent="0.3">
      <c r="B73380" s="17"/>
      <c r="C73380" s="30"/>
    </row>
    <row r="73381" spans="2:3" x14ac:dyDescent="0.3">
      <c r="C73381" s="29"/>
    </row>
    <row r="73392" spans="2:3" x14ac:dyDescent="0.3">
      <c r="C73392" s="29"/>
    </row>
    <row r="73393" spans="1:3" x14ac:dyDescent="0.3">
      <c r="B73393" s="17"/>
      <c r="C73393" s="30"/>
    </row>
    <row r="73394" spans="1:3" x14ac:dyDescent="0.3">
      <c r="B73394" s="17"/>
      <c r="C73394" s="30"/>
    </row>
    <row r="73395" spans="1:3" x14ac:dyDescent="0.3">
      <c r="B73395" s="17"/>
      <c r="C73395" s="30"/>
    </row>
    <row r="73403" spans="1:3" x14ac:dyDescent="0.3">
      <c r="C73403" s="29"/>
    </row>
    <row r="73405" spans="1:3" x14ac:dyDescent="0.3">
      <c r="B73405" s="17"/>
      <c r="C73405" s="30"/>
    </row>
    <row r="73407" spans="1:3" x14ac:dyDescent="0.3">
      <c r="C73407" s="29"/>
    </row>
    <row r="73408" spans="1:3" x14ac:dyDescent="0.3">
      <c r="A73408" s="33"/>
      <c r="B73408" s="17"/>
      <c r="C73408" s="30"/>
    </row>
    <row r="73413" spans="1:3" x14ac:dyDescent="0.3">
      <c r="A73413" s="33"/>
    </row>
    <row r="73418" spans="1:3" x14ac:dyDescent="0.3">
      <c r="C73418" s="29"/>
    </row>
    <row r="73420" spans="1:3" x14ac:dyDescent="0.3">
      <c r="A73420" s="33"/>
    </row>
    <row r="73421" spans="1:3" x14ac:dyDescent="0.3">
      <c r="A73421" s="33"/>
    </row>
    <row r="73422" spans="1:3" x14ac:dyDescent="0.3">
      <c r="A73422" s="33"/>
    </row>
    <row r="73423" spans="1:3" x14ac:dyDescent="0.3">
      <c r="A73423" s="33"/>
    </row>
    <row r="73426" spans="1:9" x14ac:dyDescent="0.3">
      <c r="A73426" s="11"/>
    </row>
    <row r="73427" spans="1:9" x14ac:dyDescent="0.3">
      <c r="A73427" s="11"/>
    </row>
    <row r="73429" spans="1:9" x14ac:dyDescent="0.3">
      <c r="C73429" s="29"/>
    </row>
    <row r="73430" spans="1:9" x14ac:dyDescent="0.3">
      <c r="A73430" s="11"/>
    </row>
    <row r="73431" spans="1:9" x14ac:dyDescent="0.3">
      <c r="A73431" s="11"/>
      <c r="C73431" s="29"/>
      <c r="E73431" s="23"/>
      <c r="I73431" s="26"/>
    </row>
    <row r="73432" spans="1:9" x14ac:dyDescent="0.3">
      <c r="A73432" s="11"/>
      <c r="B73432" s="17"/>
      <c r="C73432" s="30"/>
      <c r="E73432" s="23"/>
      <c r="I73432" s="26"/>
    </row>
    <row r="73437" spans="1:9" x14ac:dyDescent="0.3">
      <c r="A73437" s="11"/>
      <c r="B73437" s="17"/>
      <c r="C73437" s="30"/>
      <c r="E73437" s="23"/>
      <c r="I73437" s="26"/>
    </row>
    <row r="73438" spans="1:9" x14ac:dyDescent="0.3">
      <c r="B73438" s="17"/>
      <c r="C73438" s="30"/>
    </row>
    <row r="73439" spans="1:9" x14ac:dyDescent="0.3">
      <c r="B73439" s="17"/>
      <c r="C73439" s="30"/>
    </row>
    <row r="73440" spans="1:9" x14ac:dyDescent="0.3">
      <c r="A73440" s="11"/>
    </row>
    <row r="73441" spans="1:9" x14ac:dyDescent="0.3">
      <c r="A73441" s="11"/>
      <c r="E73441" s="23"/>
      <c r="I73441" s="26"/>
    </row>
    <row r="73442" spans="1:9" x14ac:dyDescent="0.3">
      <c r="A73442" s="11"/>
      <c r="E73442" s="23"/>
      <c r="I73442" s="26"/>
    </row>
    <row r="73443" spans="1:9" x14ac:dyDescent="0.3">
      <c r="A73443" s="11"/>
    </row>
    <row r="73452" spans="1:9" x14ac:dyDescent="0.3">
      <c r="A73452" s="11"/>
      <c r="E73452" s="23"/>
      <c r="I73452" s="26"/>
    </row>
    <row r="73466" spans="2:3" x14ac:dyDescent="0.3">
      <c r="B73466" s="17"/>
      <c r="C73466" s="30"/>
    </row>
    <row r="73468" spans="2:3" x14ac:dyDescent="0.3">
      <c r="C73468" s="29"/>
    </row>
    <row r="73483" spans="1:9" x14ac:dyDescent="0.3">
      <c r="A73483" s="11"/>
      <c r="E73483" s="23"/>
      <c r="I73483" s="26"/>
    </row>
    <row r="73484" spans="1:9" x14ac:dyDescent="0.3">
      <c r="A73484" s="11"/>
    </row>
    <row r="73490" spans="1:3" x14ac:dyDescent="0.3">
      <c r="A73490" s="11"/>
    </row>
    <row r="73493" spans="1:3" x14ac:dyDescent="0.3">
      <c r="B73493" s="17"/>
      <c r="C73493" s="30"/>
    </row>
    <row r="73494" spans="1:3" x14ac:dyDescent="0.3">
      <c r="A73494" s="11"/>
    </row>
    <row r="73498" spans="1:3" x14ac:dyDescent="0.3">
      <c r="B73498" s="17"/>
      <c r="C73498" s="30"/>
    </row>
    <row r="73515" spans="1:9" x14ac:dyDescent="0.3">
      <c r="C73515" s="29"/>
    </row>
    <row r="73516" spans="1:9" x14ac:dyDescent="0.3">
      <c r="A73516" s="11"/>
      <c r="E73516" s="23"/>
      <c r="I73516" s="26"/>
    </row>
    <row r="73518" spans="1:9" x14ac:dyDescent="0.3">
      <c r="A73518" s="11"/>
      <c r="E73518" s="23"/>
      <c r="I73518" s="26"/>
    </row>
    <row r="73519" spans="1:9" x14ac:dyDescent="0.3">
      <c r="A73519" s="11"/>
      <c r="E73519" s="23"/>
      <c r="I73519" s="26"/>
    </row>
    <row r="73520" spans="1:9" x14ac:dyDescent="0.3">
      <c r="A73520" s="11"/>
      <c r="E73520" s="23"/>
      <c r="I73520" s="26"/>
    </row>
    <row r="73521" spans="1:9" x14ac:dyDescent="0.3">
      <c r="A73521" s="11"/>
      <c r="E73521" s="23"/>
      <c r="I73521" s="26"/>
    </row>
    <row r="73533" spans="1:9" x14ac:dyDescent="0.3">
      <c r="A73533" s="11"/>
    </row>
    <row r="73537" spans="1:3" x14ac:dyDescent="0.3">
      <c r="B73537" s="17"/>
      <c r="C73537" s="30"/>
    </row>
    <row r="73541" spans="1:3" x14ac:dyDescent="0.3">
      <c r="B73541" s="16"/>
      <c r="C73541" s="32"/>
    </row>
    <row r="73545" spans="1:3" x14ac:dyDescent="0.3">
      <c r="A73545" s="11"/>
    </row>
    <row r="73548" spans="1:3" x14ac:dyDescent="0.3">
      <c r="A73548" s="33"/>
    </row>
    <row r="73549" spans="1:3" x14ac:dyDescent="0.3">
      <c r="A73549" s="33"/>
    </row>
    <row r="73550" spans="1:3" x14ac:dyDescent="0.3">
      <c r="A73550" s="33"/>
    </row>
    <row r="73551" spans="1:3" x14ac:dyDescent="0.3">
      <c r="A73551" s="33"/>
    </row>
    <row r="73552" spans="1:3" x14ac:dyDescent="0.3">
      <c r="C73552" s="29"/>
    </row>
    <row r="73553" spans="3:3" x14ac:dyDescent="0.3">
      <c r="C73553" s="29"/>
    </row>
    <row r="73557" spans="3:3" x14ac:dyDescent="0.3">
      <c r="C73557" s="29"/>
    </row>
    <row r="73558" spans="3:3" x14ac:dyDescent="0.3">
      <c r="C73558" s="29"/>
    </row>
    <row r="73570" spans="1:9" x14ac:dyDescent="0.3">
      <c r="C73570" s="29"/>
    </row>
    <row r="73571" spans="1:9" x14ac:dyDescent="0.3">
      <c r="C73571" s="29"/>
    </row>
    <row r="73572" spans="1:9" x14ac:dyDescent="0.3">
      <c r="C73572" s="29"/>
    </row>
    <row r="73573" spans="1:9" x14ac:dyDescent="0.3">
      <c r="A73573" s="11"/>
    </row>
    <row r="73574" spans="1:9" x14ac:dyDescent="0.3">
      <c r="A73574" s="33"/>
    </row>
    <row r="73578" spans="1:9" x14ac:dyDescent="0.3">
      <c r="A73578" s="11"/>
      <c r="E73578" s="23"/>
      <c r="I73578" s="26"/>
    </row>
    <row r="73584" spans="1:9" x14ac:dyDescent="0.3">
      <c r="A73584" s="33"/>
    </row>
    <row r="73586" spans="1:9" x14ac:dyDescent="0.3">
      <c r="A73586" s="11"/>
    </row>
    <row r="73587" spans="1:9" x14ac:dyDescent="0.3">
      <c r="A73587" s="11"/>
    </row>
    <row r="73588" spans="1:9" x14ac:dyDescent="0.3">
      <c r="A73588" s="11"/>
    </row>
    <row r="73590" spans="1:9" x14ac:dyDescent="0.3">
      <c r="A73590" s="11"/>
      <c r="C73590" s="29"/>
    </row>
    <row r="73591" spans="1:9" x14ac:dyDescent="0.3">
      <c r="A73591" s="11"/>
      <c r="C73591" s="29"/>
    </row>
    <row r="73592" spans="1:9" x14ac:dyDescent="0.3">
      <c r="A73592" s="11"/>
      <c r="E73592" s="23"/>
      <c r="I73592" s="26"/>
    </row>
    <row r="73593" spans="1:9" x14ac:dyDescent="0.3">
      <c r="A73593" s="11"/>
      <c r="E73593" s="23"/>
      <c r="I73593" s="26"/>
    </row>
    <row r="73598" spans="1:9" x14ac:dyDescent="0.3">
      <c r="B73598" s="16"/>
      <c r="C73598" s="32"/>
    </row>
    <row r="73602" spans="1:3" x14ac:dyDescent="0.3">
      <c r="B73602" s="17"/>
      <c r="C73602" s="30"/>
    </row>
    <row r="73603" spans="1:3" x14ac:dyDescent="0.3">
      <c r="A73603" s="11"/>
      <c r="C73603" s="29"/>
    </row>
    <row r="73604" spans="1:3" x14ac:dyDescent="0.3">
      <c r="B73604" s="17"/>
      <c r="C73604" s="30"/>
    </row>
    <row r="73605" spans="1:3" x14ac:dyDescent="0.3">
      <c r="A73605" s="11"/>
      <c r="B73605" s="17"/>
      <c r="C73605" s="30"/>
    </row>
    <row r="73613" spans="1:3" x14ac:dyDescent="0.3">
      <c r="A73613" s="11"/>
    </row>
    <row r="73614" spans="1:3" x14ac:dyDescent="0.3">
      <c r="B73614" s="17"/>
      <c r="C73614" s="30"/>
    </row>
    <row r="73615" spans="1:3" x14ac:dyDescent="0.3">
      <c r="B73615" s="17"/>
      <c r="C73615" s="30"/>
    </row>
    <row r="73625" spans="2:3" x14ac:dyDescent="0.3">
      <c r="C73625" s="29"/>
    </row>
    <row r="73626" spans="2:3" x14ac:dyDescent="0.3">
      <c r="C73626" s="29"/>
    </row>
    <row r="73627" spans="2:3" x14ac:dyDescent="0.3">
      <c r="B73627" s="17"/>
      <c r="C73627" s="30"/>
    </row>
    <row r="73640" spans="1:3" x14ac:dyDescent="0.3">
      <c r="A73640" s="11"/>
    </row>
    <row r="73643" spans="1:3" x14ac:dyDescent="0.3">
      <c r="A73643" s="11"/>
    </row>
    <row r="73644" spans="1:3" x14ac:dyDescent="0.3">
      <c r="A73644" s="11"/>
    </row>
    <row r="73647" spans="1:3" x14ac:dyDescent="0.3">
      <c r="A73647" s="11"/>
      <c r="B73647" s="17"/>
      <c r="C73647" s="30"/>
    </row>
    <row r="73648" spans="1:3" x14ac:dyDescent="0.3">
      <c r="B73648" s="17"/>
      <c r="C73648" s="30"/>
    </row>
    <row r="73650" spans="1:9" x14ac:dyDescent="0.3">
      <c r="A73650" s="11"/>
      <c r="C73650" s="29"/>
      <c r="E73650" s="23"/>
      <c r="I73650" s="26"/>
    </row>
    <row r="73656" spans="1:9" x14ac:dyDescent="0.3">
      <c r="A73656" s="11"/>
    </row>
    <row r="73658" spans="1:9" x14ac:dyDescent="0.3">
      <c r="C73658" s="29"/>
    </row>
    <row r="73660" spans="1:9" x14ac:dyDescent="0.3">
      <c r="C73660" s="29"/>
    </row>
    <row r="73661" spans="1:9" x14ac:dyDescent="0.3">
      <c r="C73661" s="29"/>
    </row>
    <row r="73662" spans="1:9" x14ac:dyDescent="0.3">
      <c r="A73662" s="11"/>
    </row>
    <row r="73663" spans="1:9" x14ac:dyDescent="0.3">
      <c r="A73663" s="11"/>
    </row>
    <row r="73667" spans="1:3" x14ac:dyDescent="0.3">
      <c r="B73667" s="17"/>
      <c r="C73667" s="30"/>
    </row>
    <row r="73676" spans="1:3" x14ac:dyDescent="0.3">
      <c r="A73676" s="11"/>
    </row>
    <row r="73677" spans="1:3" x14ac:dyDescent="0.3">
      <c r="A73677" s="11"/>
    </row>
    <row r="73678" spans="1:3" x14ac:dyDescent="0.3">
      <c r="A73678" s="11"/>
    </row>
    <row r="73679" spans="1:3" x14ac:dyDescent="0.3">
      <c r="A73679" s="11"/>
    </row>
    <row r="73680" spans="1:3" x14ac:dyDescent="0.3">
      <c r="A73680" s="11"/>
    </row>
    <row r="73681" spans="1:9" x14ac:dyDescent="0.3">
      <c r="A73681" s="11"/>
      <c r="E73681" s="23"/>
      <c r="I73681" s="26"/>
    </row>
    <row r="73682" spans="1:9" x14ac:dyDescent="0.3">
      <c r="A73682" s="11"/>
      <c r="E73682" s="23"/>
      <c r="I73682" s="26"/>
    </row>
    <row r="73684" spans="1:9" x14ac:dyDescent="0.3">
      <c r="A73684" s="11"/>
    </row>
    <row r="73685" spans="1:9" x14ac:dyDescent="0.3">
      <c r="A73685" s="11"/>
    </row>
    <row r="73686" spans="1:9" x14ac:dyDescent="0.3">
      <c r="A73686" s="11"/>
    </row>
    <row r="73687" spans="1:9" x14ac:dyDescent="0.3">
      <c r="A73687" s="11"/>
    </row>
    <row r="73694" spans="1:9" x14ac:dyDescent="0.3">
      <c r="A73694" s="11"/>
    </row>
    <row r="73695" spans="1:9" x14ac:dyDescent="0.3">
      <c r="A73695" s="11"/>
    </row>
    <row r="73696" spans="1:9" x14ac:dyDescent="0.3">
      <c r="A73696" s="11"/>
    </row>
    <row r="73697" spans="1:9" x14ac:dyDescent="0.3">
      <c r="A73697" s="11"/>
    </row>
    <row r="73701" spans="1:9" x14ac:dyDescent="0.3">
      <c r="C73701" s="29"/>
    </row>
    <row r="73702" spans="1:9" x14ac:dyDescent="0.3">
      <c r="A73702" s="33"/>
    </row>
    <row r="73709" spans="1:9" x14ac:dyDescent="0.3">
      <c r="A73709" s="11"/>
    </row>
    <row r="73711" spans="1:9" x14ac:dyDescent="0.3">
      <c r="A73711" s="11"/>
      <c r="E73711" s="23"/>
      <c r="I73711" s="26"/>
    </row>
    <row r="73712" spans="1:9" x14ac:dyDescent="0.3">
      <c r="A73712" s="11"/>
      <c r="E73712" s="23"/>
      <c r="I73712" s="26"/>
    </row>
    <row r="73730" spans="1:9" x14ac:dyDescent="0.3">
      <c r="A73730" s="11"/>
    </row>
    <row r="73731" spans="1:9" x14ac:dyDescent="0.3">
      <c r="A73731" s="11"/>
    </row>
    <row r="73732" spans="1:9" x14ac:dyDescent="0.3">
      <c r="A73732" s="11"/>
    </row>
    <row r="73738" spans="1:9" x14ac:dyDescent="0.3">
      <c r="A73738" s="11"/>
      <c r="E73738" s="23"/>
      <c r="I73738" s="26"/>
    </row>
    <row r="73744" spans="1:9" x14ac:dyDescent="0.3">
      <c r="A73744" s="33"/>
    </row>
    <row r="73745" spans="1:3" x14ac:dyDescent="0.3">
      <c r="A73745" s="33"/>
      <c r="C73745" s="29"/>
    </row>
    <row r="73746" spans="1:3" x14ac:dyDescent="0.3">
      <c r="A73746" s="33"/>
    </row>
    <row r="73747" spans="1:3" x14ac:dyDescent="0.3">
      <c r="A73747" s="33"/>
    </row>
    <row r="73748" spans="1:3" x14ac:dyDescent="0.3">
      <c r="A73748" s="33"/>
    </row>
    <row r="73749" spans="1:3" x14ac:dyDescent="0.3">
      <c r="A73749" s="33"/>
    </row>
    <row r="73750" spans="1:3" x14ac:dyDescent="0.3">
      <c r="A73750" s="33"/>
    </row>
    <row r="73751" spans="1:3" x14ac:dyDescent="0.3">
      <c r="A73751" s="33"/>
    </row>
    <row r="73755" spans="1:3" x14ac:dyDescent="0.3">
      <c r="B73755" s="17"/>
      <c r="C73755" s="30"/>
    </row>
    <row r="73756" spans="1:3" x14ac:dyDescent="0.3">
      <c r="A73756" s="11"/>
    </row>
    <row r="73757" spans="1:3" x14ac:dyDescent="0.3">
      <c r="A73757" s="11"/>
    </row>
    <row r="73759" spans="1:3" x14ac:dyDescent="0.3">
      <c r="C73759" s="29"/>
    </row>
    <row r="73763" spans="1:9" x14ac:dyDescent="0.3">
      <c r="A73763" s="33"/>
    </row>
    <row r="73764" spans="1:9" x14ac:dyDescent="0.3">
      <c r="A73764" s="33"/>
    </row>
    <row r="73765" spans="1:9" x14ac:dyDescent="0.3">
      <c r="A73765" s="33"/>
    </row>
    <row r="73766" spans="1:9" x14ac:dyDescent="0.3">
      <c r="A73766" s="33"/>
    </row>
    <row r="73767" spans="1:9" x14ac:dyDescent="0.3">
      <c r="A73767" s="33"/>
    </row>
    <row r="73768" spans="1:9" x14ac:dyDescent="0.3">
      <c r="A73768" s="33"/>
      <c r="B73768" s="17"/>
      <c r="C73768" s="30"/>
      <c r="I73768" s="26"/>
    </row>
    <row r="73769" spans="1:9" x14ac:dyDescent="0.3">
      <c r="A73769" s="33"/>
    </row>
    <row r="73770" spans="1:9" x14ac:dyDescent="0.3">
      <c r="A73770" s="33"/>
    </row>
    <row r="73780" spans="1:9" x14ac:dyDescent="0.3">
      <c r="A73780" s="11"/>
    </row>
    <row r="73786" spans="1:9" x14ac:dyDescent="0.3">
      <c r="A73786" s="11"/>
      <c r="E73786" s="23"/>
      <c r="I73786" s="26"/>
    </row>
    <row r="73787" spans="1:9" x14ac:dyDescent="0.3">
      <c r="A73787" s="11"/>
      <c r="C73787" s="29"/>
    </row>
    <row r="73790" spans="1:9" x14ac:dyDescent="0.3">
      <c r="B73790" s="17"/>
      <c r="C73790" s="30"/>
    </row>
    <row r="73791" spans="1:9" x14ac:dyDescent="0.3">
      <c r="C73791" s="29"/>
    </row>
    <row r="73792" spans="1:9" x14ac:dyDescent="0.3">
      <c r="C73792" s="29"/>
    </row>
    <row r="73793" spans="1:9" x14ac:dyDescent="0.3">
      <c r="C73793" s="29"/>
    </row>
    <row r="73794" spans="1:9" x14ac:dyDescent="0.3">
      <c r="C73794" s="29"/>
    </row>
    <row r="73795" spans="1:9" x14ac:dyDescent="0.3">
      <c r="C73795" s="29"/>
    </row>
    <row r="73796" spans="1:9" x14ac:dyDescent="0.3">
      <c r="C73796" s="29"/>
    </row>
    <row r="73797" spans="1:9" x14ac:dyDescent="0.3">
      <c r="C73797" s="29"/>
    </row>
    <row r="73798" spans="1:9" x14ac:dyDescent="0.3">
      <c r="A73798" s="11"/>
    </row>
    <row r="73799" spans="1:9" x14ac:dyDescent="0.3">
      <c r="A73799" s="11"/>
    </row>
    <row r="73800" spans="1:9" x14ac:dyDescent="0.3">
      <c r="A73800" s="11"/>
      <c r="E73800" s="23"/>
      <c r="I73800" s="26"/>
    </row>
    <row r="73801" spans="1:9" x14ac:dyDescent="0.3">
      <c r="A73801" s="11"/>
    </row>
    <row r="73804" spans="1:9" x14ac:dyDescent="0.3">
      <c r="C73804" s="29"/>
    </row>
    <row r="73805" spans="1:9" x14ac:dyDescent="0.3">
      <c r="A73805" s="33"/>
    </row>
    <row r="73806" spans="1:9" x14ac:dyDescent="0.3">
      <c r="A73806" s="33"/>
    </row>
    <row r="73811" spans="1:9" x14ac:dyDescent="0.3">
      <c r="A73811" s="11"/>
      <c r="E73811" s="23"/>
      <c r="I73811" s="26"/>
    </row>
    <row r="73812" spans="1:9" x14ac:dyDescent="0.3">
      <c r="A73812" s="11"/>
      <c r="E73812" s="23"/>
      <c r="I73812" s="26"/>
    </row>
    <row r="73813" spans="1:9" x14ac:dyDescent="0.3">
      <c r="A73813" s="11"/>
      <c r="C73813" s="29"/>
      <c r="E73813" s="23"/>
      <c r="I73813" s="26"/>
    </row>
    <row r="73814" spans="1:9" x14ac:dyDescent="0.3">
      <c r="C73814" s="29"/>
    </row>
    <row r="73818" spans="1:9" x14ac:dyDescent="0.3">
      <c r="A73818" s="11"/>
    </row>
    <row r="73821" spans="1:9" x14ac:dyDescent="0.3">
      <c r="A73821" s="33"/>
    </row>
    <row r="73822" spans="1:9" x14ac:dyDescent="0.3">
      <c r="A73822" s="33"/>
    </row>
    <row r="73827" spans="1:9" x14ac:dyDescent="0.3">
      <c r="A73827" s="11"/>
      <c r="C73827" s="29"/>
    </row>
    <row r="73828" spans="1:9" x14ac:dyDescent="0.3">
      <c r="A73828" s="11"/>
      <c r="C73828" s="29"/>
    </row>
    <row r="73829" spans="1:9" x14ac:dyDescent="0.3">
      <c r="A73829" s="11"/>
    </row>
    <row r="73831" spans="1:9" x14ac:dyDescent="0.3">
      <c r="A73831" s="11"/>
      <c r="E73831" s="23"/>
      <c r="I73831" s="26"/>
    </row>
    <row r="73832" spans="1:9" x14ac:dyDescent="0.3">
      <c r="A73832" s="11"/>
    </row>
    <row r="73834" spans="1:9" x14ac:dyDescent="0.3">
      <c r="A73834" s="33"/>
    </row>
    <row r="73840" spans="1:9" x14ac:dyDescent="0.3">
      <c r="B73840" s="17"/>
      <c r="C73840" s="30"/>
    </row>
    <row r="73842" spans="1:9" x14ac:dyDescent="0.3">
      <c r="A73842" s="33"/>
    </row>
    <row r="73843" spans="1:9" x14ac:dyDescent="0.3">
      <c r="A73843" s="33"/>
    </row>
    <row r="73844" spans="1:9" x14ac:dyDescent="0.3">
      <c r="A73844" s="33"/>
      <c r="I73844" s="26"/>
    </row>
    <row r="73845" spans="1:9" x14ac:dyDescent="0.3">
      <c r="A73845" s="33"/>
      <c r="I73845" s="26"/>
    </row>
    <row r="73862" spans="1:9" x14ac:dyDescent="0.3">
      <c r="C73862" s="29"/>
    </row>
    <row r="73864" spans="1:9" x14ac:dyDescent="0.3">
      <c r="A73864" s="11"/>
    </row>
    <row r="73865" spans="1:9" x14ac:dyDescent="0.3">
      <c r="A73865" s="11"/>
    </row>
    <row r="73870" spans="1:9" x14ac:dyDescent="0.3">
      <c r="C73870" s="29"/>
    </row>
    <row r="73871" spans="1:9" x14ac:dyDescent="0.3">
      <c r="C73871" s="29"/>
    </row>
    <row r="73872" spans="1:9" x14ac:dyDescent="0.3">
      <c r="A73872" s="11"/>
      <c r="E73872" s="23"/>
      <c r="I73872" s="26"/>
    </row>
    <row r="73873" spans="1:3" x14ac:dyDescent="0.3">
      <c r="A73873" s="33"/>
    </row>
    <row r="73875" spans="1:3" x14ac:dyDescent="0.3">
      <c r="A73875" s="33"/>
    </row>
    <row r="73876" spans="1:3" x14ac:dyDescent="0.3">
      <c r="A73876" s="33"/>
    </row>
    <row r="73880" spans="1:3" x14ac:dyDescent="0.3">
      <c r="B73880" s="17"/>
      <c r="C73880" s="30"/>
    </row>
    <row r="73883" spans="1:3" x14ac:dyDescent="0.3">
      <c r="A73883" s="11"/>
    </row>
    <row r="73884" spans="1:3" x14ac:dyDescent="0.3">
      <c r="A73884" s="11"/>
    </row>
    <row r="73885" spans="1:3" x14ac:dyDescent="0.3">
      <c r="A73885" s="11"/>
    </row>
    <row r="73886" spans="1:3" x14ac:dyDescent="0.3">
      <c r="A73886" s="11"/>
    </row>
    <row r="73896" spans="1:1" x14ac:dyDescent="0.3">
      <c r="A73896" s="33"/>
    </row>
    <row r="73897" spans="1:1" x14ac:dyDescent="0.3">
      <c r="A73897" s="33"/>
    </row>
    <row r="73898" spans="1:1" x14ac:dyDescent="0.3">
      <c r="A73898" s="33"/>
    </row>
    <row r="73899" spans="1:1" x14ac:dyDescent="0.3">
      <c r="A73899" s="33"/>
    </row>
    <row r="73907" spans="1:9" x14ac:dyDescent="0.3">
      <c r="A73907" s="11"/>
    </row>
    <row r="73908" spans="1:9" x14ac:dyDescent="0.3">
      <c r="C73908" s="29"/>
    </row>
    <row r="73909" spans="1:9" x14ac:dyDescent="0.3">
      <c r="C73909" s="29"/>
    </row>
    <row r="73910" spans="1:9" x14ac:dyDescent="0.3">
      <c r="C73910" s="29"/>
    </row>
    <row r="73912" spans="1:9" x14ac:dyDescent="0.3">
      <c r="A73912" s="11"/>
    </row>
    <row r="73913" spans="1:9" x14ac:dyDescent="0.3">
      <c r="A73913" s="11"/>
    </row>
    <row r="73914" spans="1:9" x14ac:dyDescent="0.3">
      <c r="A73914" s="11"/>
    </row>
    <row r="73915" spans="1:9" x14ac:dyDescent="0.3">
      <c r="A73915" s="11"/>
    </row>
    <row r="73916" spans="1:9" x14ac:dyDescent="0.3">
      <c r="A73916" s="11"/>
      <c r="C73916" s="29"/>
      <c r="E73916" s="23"/>
      <c r="I73916" s="26"/>
    </row>
    <row r="73917" spans="1:9" x14ac:dyDescent="0.3">
      <c r="A73917" s="11"/>
      <c r="C73917" s="29"/>
      <c r="E73917" s="23"/>
      <c r="I73917" s="26"/>
    </row>
    <row r="73918" spans="1:9" x14ac:dyDescent="0.3">
      <c r="C73918" s="29"/>
    </row>
    <row r="73919" spans="1:9" x14ac:dyDescent="0.3">
      <c r="C73919" s="29"/>
    </row>
    <row r="73922" spans="1:9" x14ac:dyDescent="0.3">
      <c r="B73922" s="17"/>
      <c r="C73922" s="30"/>
    </row>
    <row r="73923" spans="1:9" x14ac:dyDescent="0.3">
      <c r="A73923" s="33"/>
    </row>
    <row r="73924" spans="1:9" x14ac:dyDescent="0.3">
      <c r="A73924" s="33"/>
    </row>
    <row r="73925" spans="1:9" x14ac:dyDescent="0.3">
      <c r="A73925" s="33"/>
    </row>
    <row r="73926" spans="1:9" x14ac:dyDescent="0.3">
      <c r="A73926" s="33"/>
    </row>
    <row r="73932" spans="1:9" x14ac:dyDescent="0.3">
      <c r="A73932" s="11"/>
    </row>
    <row r="73933" spans="1:9" x14ac:dyDescent="0.3">
      <c r="A73933" s="11"/>
    </row>
    <row r="73934" spans="1:9" x14ac:dyDescent="0.3">
      <c r="A73934" s="11"/>
    </row>
    <row r="73935" spans="1:9" x14ac:dyDescent="0.3">
      <c r="A73935" s="11"/>
      <c r="E73935" s="23"/>
      <c r="I73935" s="26"/>
    </row>
    <row r="73936" spans="1:9" x14ac:dyDescent="0.3">
      <c r="A73936" s="11"/>
      <c r="E73936" s="23"/>
      <c r="I73936" s="26"/>
    </row>
    <row r="73943" spans="1:1" x14ac:dyDescent="0.3">
      <c r="A73943" s="11"/>
    </row>
    <row r="73952" spans="1:1" x14ac:dyDescent="0.3">
      <c r="A73952" s="33"/>
    </row>
    <row r="73955" spans="1:3" x14ac:dyDescent="0.3">
      <c r="C73955" s="29"/>
    </row>
    <row r="73958" spans="1:3" x14ac:dyDescent="0.3">
      <c r="A73958" s="33"/>
    </row>
    <row r="73959" spans="1:3" x14ac:dyDescent="0.3">
      <c r="A73959" s="33"/>
    </row>
    <row r="73968" spans="1:3" x14ac:dyDescent="0.3">
      <c r="B73968" s="17"/>
      <c r="C73968" s="30"/>
    </row>
    <row r="73969" spans="1:9" x14ac:dyDescent="0.3">
      <c r="A73969" s="33"/>
      <c r="I73969" s="26"/>
    </row>
    <row r="73970" spans="1:9" x14ac:dyDescent="0.3">
      <c r="A73970" s="33"/>
    </row>
    <row r="73971" spans="1:9" x14ac:dyDescent="0.3">
      <c r="A73971" s="33"/>
    </row>
    <row r="73972" spans="1:9" x14ac:dyDescent="0.3">
      <c r="A73972" s="33"/>
    </row>
    <row r="73973" spans="1:9" x14ac:dyDescent="0.3">
      <c r="B73973" s="17"/>
      <c r="C73973" s="30"/>
    </row>
    <row r="73974" spans="1:9" x14ac:dyDescent="0.3">
      <c r="B73974" s="17"/>
      <c r="C73974" s="30"/>
    </row>
    <row r="73975" spans="1:9" x14ac:dyDescent="0.3">
      <c r="B73975" s="17"/>
      <c r="C73975" s="30"/>
    </row>
    <row r="73976" spans="1:9" x14ac:dyDescent="0.3">
      <c r="B73976" s="17"/>
      <c r="C73976" s="30"/>
    </row>
    <row r="73981" spans="1:9" x14ac:dyDescent="0.3">
      <c r="A73981" s="11"/>
    </row>
    <row r="73982" spans="1:9" x14ac:dyDescent="0.3">
      <c r="A73982" s="11"/>
    </row>
    <row r="73983" spans="1:9" x14ac:dyDescent="0.3">
      <c r="A73983" s="11"/>
    </row>
    <row r="73984" spans="1:9" x14ac:dyDescent="0.3">
      <c r="B73984" s="17"/>
      <c r="C73984" s="30"/>
    </row>
    <row r="73994" spans="1:1" x14ac:dyDescent="0.3">
      <c r="A73994" s="33"/>
    </row>
    <row r="73995" spans="1:1" x14ac:dyDescent="0.3">
      <c r="A73995" s="33"/>
    </row>
    <row r="74001" spans="1:3" x14ac:dyDescent="0.3">
      <c r="A74001" s="11"/>
    </row>
    <row r="74002" spans="1:3" x14ac:dyDescent="0.3">
      <c r="A74002" s="11"/>
    </row>
    <row r="74011" spans="1:3" x14ac:dyDescent="0.3">
      <c r="B74011" s="17"/>
      <c r="C74011" s="30"/>
    </row>
    <row r="74025" spans="3:3" x14ac:dyDescent="0.3">
      <c r="C74025" s="29"/>
    </row>
    <row r="74026" spans="3:3" x14ac:dyDescent="0.3">
      <c r="C74026" s="29"/>
    </row>
    <row r="74027" spans="3:3" x14ac:dyDescent="0.3">
      <c r="C74027" s="29"/>
    </row>
    <row r="74048" spans="1:1" x14ac:dyDescent="0.3">
      <c r="A74048" s="11"/>
    </row>
    <row r="74049" spans="1:9" x14ac:dyDescent="0.3">
      <c r="C74049" s="29"/>
    </row>
    <row r="74050" spans="1:9" x14ac:dyDescent="0.3">
      <c r="B74050" s="17"/>
      <c r="C74050" s="30"/>
    </row>
    <row r="74052" spans="1:9" x14ac:dyDescent="0.3">
      <c r="B74052" s="17"/>
      <c r="C74052" s="30"/>
    </row>
    <row r="74063" spans="1:9" x14ac:dyDescent="0.3">
      <c r="A74063" s="11"/>
      <c r="E74063" s="23"/>
      <c r="I74063" s="26"/>
    </row>
    <row r="74064" spans="1:9" x14ac:dyDescent="0.3">
      <c r="A74064" s="11"/>
    </row>
    <row r="74065" spans="1:9" x14ac:dyDescent="0.3">
      <c r="A74065" s="11"/>
    </row>
    <row r="74066" spans="1:9" x14ac:dyDescent="0.3">
      <c r="A74066" s="11"/>
      <c r="E74066" s="23"/>
      <c r="I74066" s="26"/>
    </row>
    <row r="74067" spans="1:9" x14ac:dyDescent="0.3">
      <c r="A74067" s="11"/>
      <c r="E74067" s="23"/>
      <c r="I74067" s="26"/>
    </row>
    <row r="74068" spans="1:9" x14ac:dyDescent="0.3">
      <c r="A74068" s="11"/>
      <c r="E74068" s="23"/>
      <c r="I74068" s="26"/>
    </row>
    <row r="74069" spans="1:9" x14ac:dyDescent="0.3">
      <c r="A74069" s="11"/>
      <c r="E74069" s="23"/>
      <c r="I74069" s="26"/>
    </row>
    <row r="74081" spans="1:9" x14ac:dyDescent="0.3">
      <c r="A74081" s="11"/>
    </row>
    <row r="74082" spans="1:9" x14ac:dyDescent="0.3">
      <c r="A74082" s="11"/>
    </row>
    <row r="74085" spans="1:9" x14ac:dyDescent="0.3">
      <c r="A74085" s="11"/>
      <c r="E74085" s="23"/>
      <c r="I74085" s="26"/>
    </row>
    <row r="74086" spans="1:9" x14ac:dyDescent="0.3">
      <c r="A74086" s="11"/>
      <c r="E74086" s="23"/>
      <c r="I74086" s="26"/>
    </row>
    <row r="74089" spans="1:9" x14ac:dyDescent="0.3">
      <c r="B74089" s="17"/>
      <c r="C74089" s="30"/>
    </row>
    <row r="74093" spans="1:9" x14ac:dyDescent="0.3">
      <c r="B74093" s="17"/>
      <c r="C74093" s="30"/>
    </row>
    <row r="74095" spans="1:9" x14ac:dyDescent="0.3">
      <c r="A74095" s="11"/>
    </row>
    <row r="74109" spans="1:3" x14ac:dyDescent="0.3">
      <c r="A74109" s="11"/>
    </row>
    <row r="74111" spans="1:3" x14ac:dyDescent="0.3">
      <c r="A74111" s="11"/>
      <c r="B74111" s="17"/>
      <c r="C74111" s="30"/>
    </row>
    <row r="74112" spans="1:3" x14ac:dyDescent="0.3">
      <c r="A74112" s="33"/>
    </row>
    <row r="74113" spans="1:3" x14ac:dyDescent="0.3">
      <c r="A74113" s="33"/>
    </row>
    <row r="74114" spans="1:3" x14ac:dyDescent="0.3">
      <c r="A74114" s="33"/>
    </row>
    <row r="74115" spans="1:3" x14ac:dyDescent="0.3">
      <c r="A74115" s="33"/>
    </row>
    <row r="74116" spans="1:3" x14ac:dyDescent="0.3">
      <c r="A74116" s="11"/>
    </row>
    <row r="74121" spans="1:3" x14ac:dyDescent="0.3">
      <c r="C74121" s="29"/>
    </row>
    <row r="74124" spans="1:3" x14ac:dyDescent="0.3">
      <c r="C74124" s="29"/>
    </row>
    <row r="74126" spans="1:3" x14ac:dyDescent="0.3">
      <c r="A74126" s="11"/>
    </row>
    <row r="74128" spans="1:3" x14ac:dyDescent="0.3">
      <c r="C74128" s="29"/>
    </row>
    <row r="74129" spans="1:9" x14ac:dyDescent="0.3">
      <c r="A74129" s="11"/>
      <c r="B74129" s="17"/>
      <c r="C74129" s="30"/>
      <c r="E74129" s="23"/>
      <c r="I74129" s="26"/>
    </row>
    <row r="74148" spans="1:1" x14ac:dyDescent="0.3">
      <c r="A74148" s="11"/>
    </row>
    <row r="74172" spans="1:3" x14ac:dyDescent="0.3">
      <c r="C74172" s="29"/>
    </row>
    <row r="74173" spans="1:3" x14ac:dyDescent="0.3">
      <c r="A74173" s="33"/>
    </row>
    <row r="74174" spans="1:3" x14ac:dyDescent="0.3">
      <c r="A74174" s="33"/>
    </row>
    <row r="74175" spans="1:3" x14ac:dyDescent="0.3">
      <c r="A74175" s="11"/>
    </row>
    <row r="74179" spans="1:9" x14ac:dyDescent="0.3">
      <c r="C74179" s="29"/>
    </row>
    <row r="74180" spans="1:9" x14ac:dyDescent="0.3">
      <c r="C74180" s="29"/>
    </row>
    <row r="74181" spans="1:9" x14ac:dyDescent="0.3">
      <c r="C74181" s="29"/>
    </row>
    <row r="74184" spans="1:9" x14ac:dyDescent="0.3">
      <c r="A74184" s="11"/>
    </row>
    <row r="74185" spans="1:9" x14ac:dyDescent="0.3">
      <c r="A74185" s="11"/>
      <c r="B74185" s="17"/>
      <c r="C74185" s="30"/>
      <c r="E74185" s="23"/>
      <c r="I74185" s="26"/>
    </row>
    <row r="74189" spans="1:9" x14ac:dyDescent="0.3">
      <c r="A74189" s="11"/>
    </row>
    <row r="74190" spans="1:9" x14ac:dyDescent="0.3">
      <c r="A74190" s="11"/>
    </row>
    <row r="74191" spans="1:9" x14ac:dyDescent="0.3">
      <c r="A74191" s="11"/>
    </row>
    <row r="74194" spans="1:1" x14ac:dyDescent="0.3">
      <c r="A74194" s="11"/>
    </row>
    <row r="74195" spans="1:1" x14ac:dyDescent="0.3">
      <c r="A74195" s="11"/>
    </row>
    <row r="74197" spans="1:1" x14ac:dyDescent="0.3">
      <c r="A74197" s="11"/>
    </row>
    <row r="74200" spans="1:1" x14ac:dyDescent="0.3">
      <c r="A74200" s="11"/>
    </row>
    <row r="74201" spans="1:1" x14ac:dyDescent="0.3">
      <c r="A74201" s="11"/>
    </row>
    <row r="74204" spans="1:1" x14ac:dyDescent="0.3">
      <c r="A74204" s="11"/>
    </row>
    <row r="74208" spans="1:1" x14ac:dyDescent="0.3">
      <c r="A74208" s="11"/>
    </row>
    <row r="74224" spans="3:3" x14ac:dyDescent="0.3">
      <c r="C74224" s="29"/>
    </row>
    <row r="74225" spans="2:3" x14ac:dyDescent="0.3">
      <c r="B74225" s="17"/>
      <c r="C74225" s="30"/>
    </row>
    <row r="74242" spans="1:9" x14ac:dyDescent="0.3">
      <c r="A74242" s="11"/>
      <c r="E74242" s="23"/>
      <c r="I74242" s="26"/>
    </row>
    <row r="74250" spans="1:9" x14ac:dyDescent="0.3">
      <c r="A74250" s="11"/>
    </row>
    <row r="74251" spans="1:9" x14ac:dyDescent="0.3">
      <c r="A74251" s="11"/>
    </row>
    <row r="74253" spans="1:9" x14ac:dyDescent="0.3">
      <c r="A74253" s="11"/>
    </row>
    <row r="74257" spans="1:9" x14ac:dyDescent="0.3">
      <c r="B74257" s="17"/>
      <c r="C74257" s="30"/>
    </row>
    <row r="74259" spans="1:9" x14ac:dyDescent="0.3">
      <c r="C74259" s="29"/>
    </row>
    <row r="74268" spans="1:9" x14ac:dyDescent="0.3">
      <c r="B74268" s="17"/>
      <c r="C74268" s="30"/>
    </row>
    <row r="74270" spans="1:9" x14ac:dyDescent="0.3">
      <c r="A74270" s="11"/>
      <c r="E74270" s="23"/>
      <c r="I74270" s="26"/>
    </row>
    <row r="74271" spans="1:9" x14ac:dyDescent="0.3">
      <c r="B74271" s="17"/>
      <c r="C74271" s="30"/>
    </row>
    <row r="74278" spans="1:9" x14ac:dyDescent="0.3">
      <c r="A74278" s="11"/>
      <c r="E74278" s="23"/>
      <c r="I74278" s="26"/>
    </row>
    <row r="74279" spans="1:9" x14ac:dyDescent="0.3">
      <c r="A74279" s="11"/>
      <c r="E74279" s="23"/>
      <c r="I74279" s="26"/>
    </row>
    <row r="74285" spans="1:9" x14ac:dyDescent="0.3">
      <c r="A74285" s="33"/>
    </row>
    <row r="74286" spans="1:9" x14ac:dyDescent="0.3">
      <c r="A74286" s="33"/>
    </row>
    <row r="74287" spans="1:9" x14ac:dyDescent="0.3">
      <c r="A74287" s="33"/>
    </row>
    <row r="74288" spans="1:9" x14ac:dyDescent="0.3">
      <c r="A74288" s="33"/>
    </row>
    <row r="74293" spans="1:3" x14ac:dyDescent="0.3">
      <c r="C74293" s="29"/>
    </row>
    <row r="74297" spans="1:3" x14ac:dyDescent="0.3">
      <c r="A74297" s="33"/>
    </row>
    <row r="74306" spans="1:9" x14ac:dyDescent="0.3">
      <c r="A74306" s="11"/>
    </row>
    <row r="74307" spans="1:9" x14ac:dyDescent="0.3">
      <c r="A74307" s="11"/>
      <c r="E74307" s="23"/>
      <c r="I74307" s="26"/>
    </row>
    <row r="74308" spans="1:9" x14ac:dyDescent="0.3">
      <c r="A74308" s="11"/>
      <c r="E74308" s="23"/>
      <c r="I74308" s="26"/>
    </row>
    <row r="74312" spans="1:9" x14ac:dyDescent="0.3">
      <c r="C74312" s="29"/>
    </row>
    <row r="74314" spans="1:9" x14ac:dyDescent="0.3">
      <c r="C74314" s="29"/>
    </row>
    <row r="74318" spans="1:9" x14ac:dyDescent="0.3">
      <c r="B74318" s="17"/>
      <c r="C74318" s="30"/>
    </row>
    <row r="74319" spans="1:9" x14ac:dyDescent="0.3">
      <c r="B74319" s="17"/>
      <c r="C74319" s="30"/>
    </row>
    <row r="74325" spans="1:9" x14ac:dyDescent="0.3">
      <c r="A74325" s="11"/>
    </row>
    <row r="74326" spans="1:9" x14ac:dyDescent="0.3">
      <c r="A74326" s="11"/>
      <c r="E74326" s="23"/>
      <c r="I74326" s="26"/>
    </row>
    <row r="74327" spans="1:9" x14ac:dyDescent="0.3">
      <c r="A74327" s="11"/>
      <c r="E74327" s="23"/>
      <c r="I74327" s="26"/>
    </row>
    <row r="74328" spans="1:9" x14ac:dyDescent="0.3">
      <c r="A74328" s="11"/>
      <c r="E74328" s="23"/>
      <c r="I74328" s="26"/>
    </row>
    <row r="74330" spans="1:9" x14ac:dyDescent="0.3">
      <c r="A74330" s="33"/>
    </row>
    <row r="74331" spans="1:9" x14ac:dyDescent="0.3">
      <c r="A74331" s="33"/>
    </row>
    <row r="74332" spans="1:9" x14ac:dyDescent="0.3">
      <c r="A74332" s="33"/>
    </row>
    <row r="74333" spans="1:9" x14ac:dyDescent="0.3">
      <c r="A74333" s="33"/>
    </row>
    <row r="74334" spans="1:9" x14ac:dyDescent="0.3">
      <c r="A74334" s="11"/>
      <c r="E74334" s="23"/>
      <c r="I74334" s="26"/>
    </row>
    <row r="74336" spans="1:9" x14ac:dyDescent="0.3">
      <c r="B74336" s="17"/>
      <c r="C74336" s="30"/>
    </row>
    <row r="74337" spans="2:3" x14ac:dyDescent="0.3">
      <c r="B74337" s="17"/>
      <c r="C74337" s="30"/>
    </row>
    <row r="74341" spans="2:3" x14ac:dyDescent="0.3">
      <c r="B74341" s="17"/>
      <c r="C74341" s="30"/>
    </row>
    <row r="74358" spans="1:3" x14ac:dyDescent="0.3">
      <c r="C74358" s="29"/>
    </row>
    <row r="74359" spans="1:3" x14ac:dyDescent="0.3">
      <c r="B74359" s="17"/>
      <c r="C74359" s="30"/>
    </row>
    <row r="74361" spans="1:3" x14ac:dyDescent="0.3">
      <c r="A74361" s="33"/>
    </row>
    <row r="74363" spans="1:3" x14ac:dyDescent="0.3">
      <c r="C74363" s="29"/>
    </row>
    <row r="74369" spans="1:9" x14ac:dyDescent="0.3">
      <c r="A74369" s="11"/>
      <c r="E74369" s="23"/>
      <c r="I74369" s="26"/>
    </row>
    <row r="74370" spans="1:9" x14ac:dyDescent="0.3">
      <c r="A74370" s="11"/>
    </row>
    <row r="74371" spans="1:9" x14ac:dyDescent="0.3">
      <c r="A74371" s="11"/>
    </row>
    <row r="74376" spans="1:9" x14ac:dyDescent="0.3">
      <c r="A74376" s="33"/>
    </row>
    <row r="74377" spans="1:9" x14ac:dyDescent="0.3">
      <c r="B74377" s="17"/>
      <c r="C74377" s="30"/>
    </row>
    <row r="74378" spans="1:9" x14ac:dyDescent="0.3">
      <c r="B74378" s="17"/>
      <c r="C74378" s="30"/>
    </row>
    <row r="74380" spans="1:9" x14ac:dyDescent="0.3">
      <c r="C74380" s="29"/>
    </row>
    <row r="74391" spans="1:3" x14ac:dyDescent="0.3">
      <c r="A74391" s="33"/>
    </row>
    <row r="74392" spans="1:3" x14ac:dyDescent="0.3">
      <c r="A74392" s="33"/>
    </row>
    <row r="74393" spans="1:3" x14ac:dyDescent="0.3">
      <c r="B74393" s="17"/>
      <c r="C74393" s="30"/>
    </row>
    <row r="74401" spans="1:9" x14ac:dyDescent="0.3">
      <c r="A74401" s="11"/>
      <c r="E74401" s="23"/>
      <c r="I74401" s="26"/>
    </row>
    <row r="74402" spans="1:9" x14ac:dyDescent="0.3">
      <c r="A74402" s="33"/>
      <c r="C74402" s="29"/>
    </row>
    <row r="74403" spans="1:9" x14ac:dyDescent="0.3">
      <c r="A74403" s="33"/>
    </row>
    <row r="74405" spans="1:9" x14ac:dyDescent="0.3">
      <c r="A74405" s="11"/>
    </row>
    <row r="74407" spans="1:9" x14ac:dyDescent="0.3">
      <c r="A74407" s="11"/>
    </row>
    <row r="74410" spans="1:9" x14ac:dyDescent="0.3">
      <c r="A74410" s="11"/>
      <c r="E74410" s="23"/>
      <c r="I74410" s="26"/>
    </row>
    <row r="74411" spans="1:9" x14ac:dyDescent="0.3">
      <c r="A74411" s="11"/>
      <c r="E74411" s="23"/>
      <c r="I74411" s="26"/>
    </row>
    <row r="74419" spans="1:3" x14ac:dyDescent="0.3">
      <c r="A74419" s="33"/>
    </row>
    <row r="74420" spans="1:3" x14ac:dyDescent="0.3">
      <c r="A74420" s="33"/>
    </row>
    <row r="74421" spans="1:3" x14ac:dyDescent="0.3">
      <c r="A74421" s="11"/>
    </row>
    <row r="74422" spans="1:3" x14ac:dyDescent="0.3">
      <c r="A74422" s="11"/>
    </row>
    <row r="74423" spans="1:3" x14ac:dyDescent="0.3">
      <c r="C74423" s="29"/>
    </row>
    <row r="74424" spans="1:3" x14ac:dyDescent="0.3">
      <c r="C74424" s="29"/>
    </row>
    <row r="74435" spans="1:9" x14ac:dyDescent="0.3">
      <c r="A74435" s="11"/>
    </row>
    <row r="74436" spans="1:9" x14ac:dyDescent="0.3">
      <c r="A74436" s="33"/>
      <c r="I74436" s="26"/>
    </row>
    <row r="74437" spans="1:9" x14ac:dyDescent="0.3">
      <c r="A74437" s="33"/>
    </row>
    <row r="74446" spans="1:9" x14ac:dyDescent="0.3">
      <c r="A74446" s="33"/>
    </row>
    <row r="74453" spans="1:3" x14ac:dyDescent="0.3">
      <c r="A74453" s="11"/>
    </row>
    <row r="74454" spans="1:3" x14ac:dyDescent="0.3">
      <c r="A74454" s="11"/>
    </row>
    <row r="74458" spans="1:3" x14ac:dyDescent="0.3">
      <c r="C74458" s="29"/>
    </row>
    <row r="74459" spans="1:3" x14ac:dyDescent="0.3">
      <c r="C74459" s="29"/>
    </row>
    <row r="74461" spans="1:3" x14ac:dyDescent="0.3">
      <c r="C74461" s="29"/>
    </row>
    <row r="74462" spans="1:3" x14ac:dyDescent="0.3">
      <c r="C74462" s="29"/>
    </row>
    <row r="74471" spans="1:9" x14ac:dyDescent="0.3">
      <c r="A74471" s="11"/>
    </row>
    <row r="74472" spans="1:9" x14ac:dyDescent="0.3">
      <c r="A74472" s="11"/>
    </row>
    <row r="74473" spans="1:9" x14ac:dyDescent="0.3">
      <c r="A74473" s="11"/>
      <c r="E74473" s="23"/>
      <c r="I74473" s="26"/>
    </row>
    <row r="74478" spans="1:9" x14ac:dyDescent="0.3">
      <c r="A74478" s="11"/>
      <c r="E74478" s="23"/>
      <c r="I74478" s="26"/>
    </row>
    <row r="74479" spans="1:9" x14ac:dyDescent="0.3">
      <c r="A74479" s="11"/>
      <c r="E74479" s="23"/>
      <c r="I74479" s="26"/>
    </row>
    <row r="74481" spans="1:9" x14ac:dyDescent="0.3">
      <c r="C74481" s="29"/>
    </row>
    <row r="74482" spans="1:9" x14ac:dyDescent="0.3">
      <c r="C74482" s="29"/>
    </row>
    <row r="74483" spans="1:9" x14ac:dyDescent="0.3">
      <c r="C74483" s="29"/>
    </row>
    <row r="74484" spans="1:9" x14ac:dyDescent="0.3">
      <c r="B74484" s="17"/>
      <c r="C74484" s="30"/>
    </row>
    <row r="74485" spans="1:9" x14ac:dyDescent="0.3">
      <c r="B74485" s="17"/>
      <c r="C74485" s="30"/>
    </row>
    <row r="74486" spans="1:9" x14ac:dyDescent="0.3">
      <c r="B74486" s="17"/>
      <c r="C74486" s="30"/>
    </row>
    <row r="74487" spans="1:9" x14ac:dyDescent="0.3">
      <c r="C74487" s="29"/>
    </row>
    <row r="74488" spans="1:9" x14ac:dyDescent="0.3">
      <c r="A74488" s="33"/>
      <c r="I74488" s="26"/>
    </row>
    <row r="74489" spans="1:9" x14ac:dyDescent="0.3">
      <c r="A74489" s="33"/>
    </row>
    <row r="74491" spans="1:9" x14ac:dyDescent="0.3">
      <c r="A74491" s="11"/>
    </row>
    <row r="74493" spans="1:9" x14ac:dyDescent="0.3">
      <c r="A74493" s="11"/>
    </row>
    <row r="74494" spans="1:9" x14ac:dyDescent="0.3">
      <c r="B74494" s="17"/>
      <c r="C74494" s="30"/>
    </row>
    <row r="74495" spans="1:9" x14ac:dyDescent="0.3">
      <c r="B74495" s="17"/>
      <c r="C74495" s="30"/>
    </row>
    <row r="74498" spans="1:3" x14ac:dyDescent="0.3">
      <c r="B74498" s="17"/>
      <c r="C74498" s="30"/>
    </row>
    <row r="74499" spans="1:3" x14ac:dyDescent="0.3">
      <c r="C74499" s="29"/>
    </row>
    <row r="74502" spans="1:3" x14ac:dyDescent="0.3">
      <c r="A74502" s="11"/>
      <c r="B74502" s="17"/>
      <c r="C74502" s="30"/>
    </row>
    <row r="74503" spans="1:3" x14ac:dyDescent="0.3">
      <c r="A74503" s="11"/>
      <c r="B74503" s="17"/>
      <c r="C74503" s="30"/>
    </row>
    <row r="74513" spans="1:9" x14ac:dyDescent="0.3">
      <c r="A74513" s="11"/>
      <c r="C74513" s="29"/>
      <c r="E74513" s="23"/>
      <c r="I74513" s="26"/>
    </row>
    <row r="74518" spans="1:9" x14ac:dyDescent="0.3">
      <c r="B74518" s="17"/>
      <c r="C74518" s="30"/>
    </row>
    <row r="74519" spans="1:9" x14ac:dyDescent="0.3">
      <c r="A74519" s="11"/>
      <c r="C74519" s="29"/>
    </row>
    <row r="74520" spans="1:9" x14ac:dyDescent="0.3">
      <c r="A74520" s="33"/>
    </row>
    <row r="74529" spans="1:1" x14ac:dyDescent="0.3">
      <c r="A74529" s="11"/>
    </row>
    <row r="74535" spans="1:1" x14ac:dyDescent="0.3">
      <c r="A74535" s="33"/>
    </row>
    <row r="74536" spans="1:1" x14ac:dyDescent="0.3">
      <c r="A74536" s="33"/>
    </row>
    <row r="74537" spans="1:1" x14ac:dyDescent="0.3">
      <c r="A74537" s="33"/>
    </row>
    <row r="74538" spans="1:1" x14ac:dyDescent="0.3">
      <c r="A74538" s="33"/>
    </row>
    <row r="74548" spans="1:9" x14ac:dyDescent="0.3">
      <c r="C74548" s="29"/>
    </row>
    <row r="74550" spans="1:9" x14ac:dyDescent="0.3">
      <c r="A74550" s="11"/>
    </row>
    <row r="74551" spans="1:9" x14ac:dyDescent="0.3">
      <c r="A74551" s="11"/>
      <c r="B74551" s="17"/>
      <c r="C74551" s="30"/>
      <c r="E74551" s="23"/>
      <c r="I74551" s="26"/>
    </row>
    <row r="74552" spans="1:9" x14ac:dyDescent="0.3">
      <c r="A74552" s="11"/>
      <c r="B74552" s="17"/>
      <c r="C74552" s="30"/>
      <c r="E74552" s="23"/>
      <c r="I74552" s="26"/>
    </row>
    <row r="74553" spans="1:9" x14ac:dyDescent="0.3">
      <c r="A74553" s="11"/>
      <c r="E74553" s="23"/>
      <c r="I74553" s="26"/>
    </row>
    <row r="74554" spans="1:9" x14ac:dyDescent="0.3">
      <c r="A74554" s="11"/>
      <c r="E74554" s="23"/>
      <c r="I74554" s="26"/>
    </row>
    <row r="74562" spans="1:3" x14ac:dyDescent="0.3">
      <c r="A74562" s="33"/>
    </row>
    <row r="74563" spans="1:3" x14ac:dyDescent="0.3">
      <c r="A74563" s="33"/>
    </row>
    <row r="74564" spans="1:3" x14ac:dyDescent="0.3">
      <c r="A74564" s="33"/>
    </row>
    <row r="74565" spans="1:3" x14ac:dyDescent="0.3">
      <c r="A74565" s="33"/>
    </row>
    <row r="74566" spans="1:3" x14ac:dyDescent="0.3">
      <c r="A74566" s="33"/>
    </row>
    <row r="74567" spans="1:3" x14ac:dyDescent="0.3">
      <c r="A74567" s="33"/>
    </row>
    <row r="74568" spans="1:3" x14ac:dyDescent="0.3">
      <c r="A74568" s="33"/>
    </row>
    <row r="74569" spans="1:3" x14ac:dyDescent="0.3">
      <c r="A74569" s="33"/>
    </row>
    <row r="74570" spans="1:3" x14ac:dyDescent="0.3">
      <c r="C74570" s="29"/>
    </row>
    <row r="74571" spans="1:3" x14ac:dyDescent="0.3">
      <c r="C74571" s="29"/>
    </row>
    <row r="74572" spans="1:3" x14ac:dyDescent="0.3">
      <c r="C74572" s="29"/>
    </row>
    <row r="74573" spans="1:3" x14ac:dyDescent="0.3">
      <c r="C74573" s="29"/>
    </row>
    <row r="74584" spans="1:9" x14ac:dyDescent="0.3">
      <c r="A74584" s="11"/>
      <c r="B74584" s="17"/>
      <c r="C74584" s="30"/>
      <c r="E74584" s="23"/>
      <c r="I74584" s="26"/>
    </row>
    <row r="74585" spans="1:9" x14ac:dyDescent="0.3">
      <c r="A74585" s="11"/>
    </row>
    <row r="74586" spans="1:9" x14ac:dyDescent="0.3">
      <c r="C74586" s="29"/>
    </row>
    <row r="74587" spans="1:9" x14ac:dyDescent="0.3">
      <c r="C74587" s="29"/>
    </row>
    <row r="74588" spans="1:9" x14ac:dyDescent="0.3">
      <c r="C74588" s="29"/>
    </row>
    <row r="74592" spans="1:9" x14ac:dyDescent="0.3">
      <c r="A74592" s="11"/>
      <c r="E74592" s="23"/>
      <c r="I74592" s="26"/>
    </row>
    <row r="74608" spans="1:9" x14ac:dyDescent="0.3">
      <c r="A74608" s="11"/>
      <c r="E74608" s="23"/>
      <c r="I74608" s="26"/>
    </row>
    <row r="74609" spans="1:9" x14ac:dyDescent="0.3">
      <c r="A74609" s="11"/>
      <c r="E74609" s="23"/>
      <c r="I74609" s="26"/>
    </row>
    <row r="74611" spans="1:9" x14ac:dyDescent="0.3">
      <c r="A74611" s="33"/>
    </row>
    <row r="74612" spans="1:9" x14ac:dyDescent="0.3">
      <c r="A74612" s="33"/>
    </row>
    <row r="74613" spans="1:9" x14ac:dyDescent="0.3">
      <c r="A74613" s="33"/>
    </row>
    <row r="74616" spans="1:9" x14ac:dyDescent="0.3">
      <c r="A74616" s="33"/>
    </row>
    <row r="74620" spans="1:9" x14ac:dyDescent="0.3">
      <c r="A74620" s="33"/>
    </row>
    <row r="74621" spans="1:9" x14ac:dyDescent="0.3">
      <c r="A74621" s="33"/>
    </row>
    <row r="74624" spans="1:9" x14ac:dyDescent="0.3">
      <c r="A74624" s="11"/>
    </row>
    <row r="74625" spans="1:9" x14ac:dyDescent="0.3">
      <c r="A74625" s="11"/>
      <c r="E74625" s="23"/>
      <c r="I74625" s="26"/>
    </row>
    <row r="74626" spans="1:9" x14ac:dyDescent="0.3">
      <c r="A74626" s="11"/>
      <c r="E74626" s="23"/>
      <c r="I74626" s="26"/>
    </row>
    <row r="74627" spans="1:9" x14ac:dyDescent="0.3">
      <c r="A74627" s="11"/>
      <c r="E74627" s="23"/>
      <c r="I74627" s="26"/>
    </row>
    <row r="74629" spans="1:9" x14ac:dyDescent="0.3">
      <c r="A74629" s="11"/>
      <c r="C74629" s="29"/>
    </row>
    <row r="74630" spans="1:9" x14ac:dyDescent="0.3">
      <c r="A74630" s="11"/>
    </row>
    <row r="74636" spans="1:9" x14ac:dyDescent="0.3">
      <c r="A74636" s="33"/>
    </row>
    <row r="74637" spans="1:9" x14ac:dyDescent="0.3">
      <c r="A74637" s="33"/>
    </row>
    <row r="74638" spans="1:9" x14ac:dyDescent="0.3">
      <c r="A74638" s="33"/>
    </row>
    <row r="74639" spans="1:9" x14ac:dyDescent="0.3">
      <c r="A74639" s="33"/>
    </row>
    <row r="74646" spans="2:3" x14ac:dyDescent="0.3">
      <c r="B74646" s="17"/>
      <c r="C74646" s="30"/>
    </row>
    <row r="74647" spans="2:3" x14ac:dyDescent="0.3">
      <c r="B74647" s="17"/>
      <c r="C74647" s="30"/>
    </row>
    <row r="74648" spans="2:3" x14ac:dyDescent="0.3">
      <c r="B74648" s="17"/>
      <c r="C74648" s="30"/>
    </row>
    <row r="74649" spans="2:3" x14ac:dyDescent="0.3">
      <c r="B74649" s="17"/>
      <c r="C74649" s="30"/>
    </row>
    <row r="74660" spans="1:3" x14ac:dyDescent="0.3">
      <c r="A74660" s="11"/>
      <c r="B74660" s="17"/>
      <c r="C74660" s="30"/>
    </row>
    <row r="74661" spans="1:3" x14ac:dyDescent="0.3">
      <c r="A74661" s="11"/>
      <c r="B74661" s="17"/>
      <c r="C74661" s="30"/>
    </row>
    <row r="74662" spans="1:3" x14ac:dyDescent="0.3">
      <c r="C74662" s="29"/>
    </row>
    <row r="74676" spans="1:3" x14ac:dyDescent="0.3">
      <c r="B74676" s="17"/>
      <c r="C74676" s="30"/>
    </row>
    <row r="74677" spans="1:3" x14ac:dyDescent="0.3">
      <c r="B74677" s="17"/>
      <c r="C74677" s="30"/>
    </row>
    <row r="74678" spans="1:3" x14ac:dyDescent="0.3">
      <c r="B74678" s="17"/>
      <c r="C74678" s="30"/>
    </row>
    <row r="74679" spans="1:3" x14ac:dyDescent="0.3">
      <c r="B74679" s="17"/>
      <c r="C74679" s="30"/>
    </row>
    <row r="74683" spans="1:3" x14ac:dyDescent="0.3">
      <c r="A74683" s="33"/>
    </row>
    <row r="74684" spans="1:3" x14ac:dyDescent="0.3">
      <c r="A74684" s="33"/>
    </row>
    <row r="74685" spans="1:3" x14ac:dyDescent="0.3">
      <c r="A74685" s="33"/>
    </row>
    <row r="74686" spans="1:3" x14ac:dyDescent="0.3">
      <c r="A74686" s="33"/>
    </row>
    <row r="74687" spans="1:3" x14ac:dyDescent="0.3">
      <c r="A74687" s="33"/>
    </row>
    <row r="74688" spans="1:3" x14ac:dyDescent="0.3">
      <c r="A74688" s="33"/>
    </row>
    <row r="74689" spans="1:9" x14ac:dyDescent="0.3">
      <c r="A74689" s="33"/>
    </row>
    <row r="74690" spans="1:9" x14ac:dyDescent="0.3">
      <c r="A74690" s="33"/>
      <c r="I74690" s="26"/>
    </row>
    <row r="74692" spans="1:9" x14ac:dyDescent="0.3">
      <c r="A74692" s="11"/>
    </row>
    <row r="74694" spans="1:9" x14ac:dyDescent="0.3">
      <c r="A74694" s="11"/>
    </row>
    <row r="74695" spans="1:9" x14ac:dyDescent="0.3">
      <c r="A74695" s="11"/>
    </row>
    <row r="74696" spans="1:9" x14ac:dyDescent="0.3">
      <c r="A74696" s="11"/>
    </row>
    <row r="74697" spans="1:9" x14ac:dyDescent="0.3">
      <c r="A74697" s="11"/>
    </row>
    <row r="74705" spans="1:9" x14ac:dyDescent="0.3">
      <c r="A74705" s="11"/>
      <c r="E74705" s="23"/>
      <c r="I74705" s="26"/>
    </row>
    <row r="74707" spans="1:9" x14ac:dyDescent="0.3">
      <c r="A74707" s="11"/>
    </row>
    <row r="74708" spans="1:9" x14ac:dyDescent="0.3">
      <c r="A74708" s="11"/>
    </row>
    <row r="74710" spans="1:9" x14ac:dyDescent="0.3">
      <c r="A74710" s="11"/>
    </row>
    <row r="74713" spans="1:9" x14ac:dyDescent="0.3">
      <c r="A74713" s="11"/>
    </row>
    <row r="74714" spans="1:9" x14ac:dyDescent="0.3">
      <c r="A74714" s="11"/>
    </row>
    <row r="74719" spans="1:9" x14ac:dyDescent="0.3">
      <c r="C74719" s="29"/>
    </row>
    <row r="74722" spans="1:9" x14ac:dyDescent="0.3">
      <c r="A74722" s="33"/>
    </row>
    <row r="74723" spans="1:9" x14ac:dyDescent="0.3">
      <c r="A74723" s="33"/>
    </row>
    <row r="74728" spans="1:9" x14ac:dyDescent="0.3">
      <c r="A74728" s="11"/>
    </row>
    <row r="74733" spans="1:9" x14ac:dyDescent="0.3">
      <c r="A74733" s="33"/>
    </row>
    <row r="74734" spans="1:9" x14ac:dyDescent="0.3">
      <c r="A74734" s="33"/>
      <c r="I74734" s="26"/>
    </row>
    <row r="74735" spans="1:9" x14ac:dyDescent="0.3">
      <c r="A74735" s="33"/>
    </row>
    <row r="74736" spans="1:9" x14ac:dyDescent="0.3">
      <c r="A74736" s="33"/>
    </row>
    <row r="74737" spans="1:3" x14ac:dyDescent="0.3">
      <c r="A74737" s="33"/>
    </row>
    <row r="74738" spans="1:3" x14ac:dyDescent="0.3">
      <c r="A74738" s="33"/>
    </row>
    <row r="74739" spans="1:3" x14ac:dyDescent="0.3">
      <c r="A74739" s="33"/>
    </row>
    <row r="74740" spans="1:3" x14ac:dyDescent="0.3">
      <c r="A74740" s="33"/>
    </row>
    <row r="74743" spans="1:3" x14ac:dyDescent="0.3">
      <c r="B74743" s="17"/>
      <c r="C74743" s="30"/>
    </row>
    <row r="74774" spans="1:9" x14ac:dyDescent="0.3">
      <c r="A74774" s="33"/>
    </row>
    <row r="74775" spans="1:9" x14ac:dyDescent="0.3">
      <c r="A74775" s="33"/>
    </row>
    <row r="74778" spans="1:9" x14ac:dyDescent="0.3">
      <c r="A74778" s="11"/>
      <c r="E74778" s="23"/>
      <c r="I74778" s="26"/>
    </row>
    <row r="74779" spans="1:9" x14ac:dyDescent="0.3">
      <c r="A74779" s="11"/>
      <c r="E74779" s="23"/>
      <c r="I74779" s="26"/>
    </row>
    <row r="74784" spans="1:9" x14ac:dyDescent="0.3">
      <c r="A74784" s="11"/>
      <c r="E74784" s="23"/>
      <c r="I74784" s="26"/>
    </row>
    <row r="74785" spans="1:9" x14ac:dyDescent="0.3">
      <c r="C74785" s="29"/>
    </row>
    <row r="74787" spans="1:9" x14ac:dyDescent="0.3">
      <c r="A74787" s="11"/>
    </row>
    <row r="74789" spans="1:9" x14ac:dyDescent="0.3">
      <c r="A74789" s="33"/>
    </row>
    <row r="74790" spans="1:9" x14ac:dyDescent="0.3">
      <c r="A74790" s="11"/>
    </row>
    <row r="74791" spans="1:9" x14ac:dyDescent="0.3">
      <c r="A74791" s="11"/>
      <c r="E74791" s="23"/>
      <c r="I74791" s="26"/>
    </row>
    <row r="74795" spans="1:9" x14ac:dyDescent="0.3">
      <c r="A74795" s="11"/>
    </row>
    <row r="74800" spans="1:9" x14ac:dyDescent="0.3">
      <c r="A74800" s="33"/>
    </row>
    <row r="74801" spans="1:1" x14ac:dyDescent="0.3">
      <c r="A74801" s="33"/>
    </row>
    <row r="74802" spans="1:1" x14ac:dyDescent="0.3">
      <c r="A74802" s="33"/>
    </row>
    <row r="74803" spans="1:1" x14ac:dyDescent="0.3">
      <c r="A74803" s="33"/>
    </row>
    <row r="74805" spans="1:1" x14ac:dyDescent="0.3">
      <c r="A74805" s="11"/>
    </row>
    <row r="74809" spans="1:1" x14ac:dyDescent="0.3">
      <c r="A74809" s="33"/>
    </row>
    <row r="74810" spans="1:1" x14ac:dyDescent="0.3">
      <c r="A74810" s="33"/>
    </row>
    <row r="74811" spans="1:1" x14ac:dyDescent="0.3">
      <c r="A74811" s="33"/>
    </row>
    <row r="74812" spans="1:1" x14ac:dyDescent="0.3">
      <c r="A74812" s="33"/>
    </row>
    <row r="74813" spans="1:1" x14ac:dyDescent="0.3">
      <c r="A74813" s="33"/>
    </row>
    <row r="74814" spans="1:1" x14ac:dyDescent="0.3">
      <c r="A74814" s="33"/>
    </row>
    <row r="74815" spans="1:1" x14ac:dyDescent="0.3">
      <c r="A74815" s="33"/>
    </row>
    <row r="74816" spans="1:1" x14ac:dyDescent="0.3">
      <c r="A74816" s="33"/>
    </row>
    <row r="74817" spans="1:9" x14ac:dyDescent="0.3">
      <c r="A74817" s="11"/>
    </row>
    <row r="74818" spans="1:9" x14ac:dyDescent="0.3">
      <c r="A74818" s="11"/>
    </row>
    <row r="74819" spans="1:9" x14ac:dyDescent="0.3">
      <c r="A74819" s="11"/>
    </row>
    <row r="74820" spans="1:9" x14ac:dyDescent="0.3">
      <c r="A74820" s="11"/>
      <c r="E74820" s="23"/>
      <c r="I74820" s="26"/>
    </row>
    <row r="74821" spans="1:9" x14ac:dyDescent="0.3">
      <c r="A74821" s="11"/>
    </row>
    <row r="74831" spans="1:9" x14ac:dyDescent="0.3">
      <c r="B74831" s="17"/>
      <c r="C74831" s="30"/>
    </row>
    <row r="74832" spans="1:9" x14ac:dyDescent="0.3">
      <c r="A74832" s="33"/>
    </row>
    <row r="74835" spans="1:9" x14ac:dyDescent="0.3">
      <c r="A74835" s="33"/>
    </row>
    <row r="74836" spans="1:9" x14ac:dyDescent="0.3">
      <c r="A74836" s="33"/>
    </row>
    <row r="74838" spans="1:9" x14ac:dyDescent="0.3">
      <c r="A74838" s="11"/>
      <c r="E74838" s="23"/>
      <c r="I74838" s="26"/>
    </row>
    <row r="74845" spans="1:9" x14ac:dyDescent="0.3">
      <c r="C74845" s="29"/>
    </row>
    <row r="74846" spans="1:9" x14ac:dyDescent="0.3">
      <c r="C74846" s="29"/>
    </row>
    <row r="74850" spans="1:3" x14ac:dyDescent="0.3">
      <c r="A74850" s="33"/>
    </row>
    <row r="74851" spans="1:3" x14ac:dyDescent="0.3">
      <c r="A74851" s="33"/>
      <c r="C74851" s="29"/>
    </row>
    <row r="74852" spans="1:3" x14ac:dyDescent="0.3">
      <c r="A74852" s="33"/>
    </row>
    <row r="74853" spans="1:3" x14ac:dyDescent="0.3">
      <c r="A74853" s="33"/>
    </row>
    <row r="74865" spans="1:9" x14ac:dyDescent="0.3">
      <c r="A74865" s="33"/>
    </row>
    <row r="74869" spans="1:9" x14ac:dyDescent="0.3">
      <c r="A74869" s="11"/>
      <c r="E74869" s="23"/>
      <c r="I74869" s="26"/>
    </row>
    <row r="74870" spans="1:9" x14ac:dyDescent="0.3">
      <c r="A74870" s="11"/>
    </row>
    <row r="74871" spans="1:9" x14ac:dyDescent="0.3">
      <c r="A74871" s="11"/>
    </row>
    <row r="74872" spans="1:9" x14ac:dyDescent="0.3">
      <c r="A74872" s="11"/>
    </row>
    <row r="74873" spans="1:9" x14ac:dyDescent="0.3">
      <c r="A74873" s="11"/>
    </row>
    <row r="74874" spans="1:9" x14ac:dyDescent="0.3">
      <c r="A74874" s="33"/>
    </row>
    <row r="74875" spans="1:9" x14ac:dyDescent="0.3">
      <c r="A74875" s="33"/>
    </row>
    <row r="74876" spans="1:9" x14ac:dyDescent="0.3">
      <c r="A74876" s="33"/>
    </row>
    <row r="74877" spans="1:9" x14ac:dyDescent="0.3">
      <c r="A74877" s="33"/>
    </row>
    <row r="74880" spans="1:9" x14ac:dyDescent="0.3">
      <c r="A74880" s="11"/>
    </row>
    <row r="74881" spans="1:3" x14ac:dyDescent="0.3">
      <c r="A74881" s="11"/>
    </row>
    <row r="74882" spans="1:3" x14ac:dyDescent="0.3">
      <c r="C74882" s="29"/>
    </row>
    <row r="74883" spans="1:3" x14ac:dyDescent="0.3">
      <c r="C74883" s="29"/>
    </row>
    <row r="74884" spans="1:3" x14ac:dyDescent="0.3">
      <c r="C74884" s="29"/>
    </row>
    <row r="74885" spans="1:3" x14ac:dyDescent="0.3">
      <c r="C74885" s="29"/>
    </row>
    <row r="74898" spans="1:3" x14ac:dyDescent="0.3">
      <c r="A74898" s="11"/>
    </row>
    <row r="74911" spans="1:3" x14ac:dyDescent="0.3">
      <c r="B74911" s="17"/>
      <c r="C74911" s="30"/>
    </row>
    <row r="74912" spans="1:3" x14ac:dyDescent="0.3">
      <c r="A74912" s="11"/>
    </row>
    <row r="74913" spans="1:3" x14ac:dyDescent="0.3">
      <c r="C74913" s="29"/>
    </row>
    <row r="74916" spans="1:3" x14ac:dyDescent="0.3">
      <c r="A74916" s="11"/>
    </row>
    <row r="74930" spans="1:3" x14ac:dyDescent="0.3">
      <c r="B74930" s="17"/>
      <c r="C74930" s="30"/>
    </row>
    <row r="74931" spans="1:3" x14ac:dyDescent="0.3">
      <c r="B74931" s="17"/>
      <c r="C74931" s="30"/>
    </row>
    <row r="74935" spans="1:3" x14ac:dyDescent="0.3">
      <c r="A74935" s="11"/>
      <c r="B74935" s="17"/>
      <c r="C74935" s="30"/>
    </row>
    <row r="74937" spans="1:3" x14ac:dyDescent="0.3">
      <c r="B74937" s="17"/>
      <c r="C74937" s="30"/>
    </row>
    <row r="74938" spans="1:3" x14ac:dyDescent="0.3">
      <c r="B74938" s="17"/>
      <c r="C74938" s="30"/>
    </row>
    <row r="74939" spans="1:3" x14ac:dyDescent="0.3">
      <c r="B74939" s="17"/>
      <c r="C74939" s="30"/>
    </row>
    <row r="74940" spans="1:3" x14ac:dyDescent="0.3">
      <c r="B74940" s="17"/>
      <c r="C74940" s="30"/>
    </row>
    <row r="74941" spans="1:3" x14ac:dyDescent="0.3">
      <c r="B74941" s="17"/>
      <c r="C74941" s="30"/>
    </row>
    <row r="74942" spans="1:3" x14ac:dyDescent="0.3">
      <c r="B74942" s="17"/>
      <c r="C74942" s="30"/>
    </row>
    <row r="74943" spans="1:3" x14ac:dyDescent="0.3">
      <c r="B74943" s="17"/>
      <c r="C74943" s="30"/>
    </row>
    <row r="74950" spans="1:9" x14ac:dyDescent="0.3">
      <c r="A74950" s="11"/>
      <c r="E74950" s="23"/>
      <c r="I74950" s="26"/>
    </row>
    <row r="74951" spans="1:9" x14ac:dyDescent="0.3">
      <c r="A74951" s="11"/>
      <c r="E74951" s="23"/>
      <c r="I74951" s="26"/>
    </row>
    <row r="74952" spans="1:9" x14ac:dyDescent="0.3">
      <c r="B74952" s="17"/>
      <c r="C74952" s="30"/>
    </row>
    <row r="74959" spans="1:9" x14ac:dyDescent="0.3">
      <c r="A74959" s="11"/>
    </row>
    <row r="74981" spans="1:9" x14ac:dyDescent="0.3">
      <c r="A74981" s="11"/>
    </row>
    <row r="74982" spans="1:9" x14ac:dyDescent="0.3">
      <c r="A74982" s="11"/>
      <c r="E74982" s="23"/>
      <c r="I74982" s="26"/>
    </row>
    <row r="74985" spans="1:9" x14ac:dyDescent="0.3">
      <c r="A74985" s="11"/>
      <c r="E74985" s="23"/>
      <c r="I74985" s="26"/>
    </row>
    <row r="74986" spans="1:9" x14ac:dyDescent="0.3">
      <c r="C74986" s="29"/>
    </row>
    <row r="74987" spans="1:9" x14ac:dyDescent="0.3">
      <c r="A74987" s="11"/>
      <c r="E74987" s="23"/>
      <c r="I74987" s="26"/>
    </row>
    <row r="74988" spans="1:9" x14ac:dyDescent="0.3">
      <c r="A74988" s="11"/>
      <c r="E74988" s="23"/>
      <c r="I74988" s="26"/>
    </row>
    <row r="74996" spans="1:9" x14ac:dyDescent="0.3">
      <c r="B74996" s="17"/>
      <c r="C74996" s="30"/>
    </row>
    <row r="74997" spans="1:9" x14ac:dyDescent="0.3">
      <c r="B74997" s="17"/>
      <c r="C74997" s="30"/>
    </row>
    <row r="74998" spans="1:9" x14ac:dyDescent="0.3">
      <c r="B74998" s="17"/>
      <c r="C74998" s="30"/>
    </row>
    <row r="74999" spans="1:9" x14ac:dyDescent="0.3">
      <c r="B74999" s="17"/>
      <c r="C74999" s="30"/>
    </row>
    <row r="75000" spans="1:9" x14ac:dyDescent="0.3">
      <c r="B75000" s="17"/>
      <c r="C75000" s="30"/>
    </row>
    <row r="75001" spans="1:9" x14ac:dyDescent="0.3">
      <c r="C75001" s="29"/>
    </row>
    <row r="75002" spans="1:9" x14ac:dyDescent="0.3">
      <c r="A75002" s="11"/>
      <c r="E75002" s="23"/>
      <c r="I75002" s="26"/>
    </row>
    <row r="75003" spans="1:9" x14ac:dyDescent="0.3">
      <c r="A75003" s="11"/>
      <c r="E75003" s="23"/>
      <c r="I75003" s="26"/>
    </row>
    <row r="75010" spans="1:9" x14ac:dyDescent="0.3">
      <c r="A75010" s="11"/>
    </row>
    <row r="75011" spans="1:9" x14ac:dyDescent="0.3">
      <c r="A75011" s="11"/>
    </row>
    <row r="75012" spans="1:9" x14ac:dyDescent="0.3">
      <c r="A75012" s="11"/>
    </row>
    <row r="75013" spans="1:9" x14ac:dyDescent="0.3">
      <c r="A75013" s="11"/>
      <c r="E75013" s="23"/>
      <c r="I75013" s="26"/>
    </row>
    <row r="75014" spans="1:9" x14ac:dyDescent="0.3">
      <c r="A75014" s="11"/>
    </row>
    <row r="75018" spans="1:9" x14ac:dyDescent="0.3">
      <c r="A75018" s="11"/>
      <c r="E75018" s="23"/>
      <c r="I75018" s="26"/>
    </row>
    <row r="75019" spans="1:9" x14ac:dyDescent="0.3">
      <c r="A75019" s="11"/>
    </row>
    <row r="75021" spans="1:9" x14ac:dyDescent="0.3">
      <c r="C75021" s="29"/>
    </row>
    <row r="75027" spans="1:9" x14ac:dyDescent="0.3">
      <c r="A75027" s="11"/>
      <c r="E75027" s="23"/>
      <c r="I75027" s="26"/>
    </row>
    <row r="75028" spans="1:9" x14ac:dyDescent="0.3">
      <c r="B75028" s="17"/>
      <c r="C75028" s="30"/>
    </row>
    <row r="75029" spans="1:9" x14ac:dyDescent="0.3">
      <c r="C75029" s="29"/>
    </row>
    <row r="75030" spans="1:9" x14ac:dyDescent="0.3">
      <c r="B75030" s="17"/>
      <c r="C75030" s="30"/>
    </row>
    <row r="75037" spans="1:9" x14ac:dyDescent="0.3">
      <c r="A75037" s="11"/>
    </row>
    <row r="75038" spans="1:9" x14ac:dyDescent="0.3">
      <c r="A75038" s="11"/>
    </row>
    <row r="75040" spans="1:9" x14ac:dyDescent="0.3">
      <c r="B75040" s="17"/>
      <c r="C75040" s="30"/>
    </row>
    <row r="75042" spans="1:3" x14ac:dyDescent="0.3">
      <c r="B75042" s="17"/>
      <c r="C75042" s="30"/>
    </row>
    <row r="75053" spans="1:3" x14ac:dyDescent="0.3">
      <c r="A75053" s="11"/>
    </row>
    <row r="75054" spans="1:3" x14ac:dyDescent="0.3">
      <c r="A75054" s="11"/>
    </row>
    <row r="75062" spans="1:9" x14ac:dyDescent="0.3">
      <c r="A75062" s="33"/>
    </row>
    <row r="75063" spans="1:9" x14ac:dyDescent="0.3">
      <c r="A75063" s="33"/>
    </row>
    <row r="75066" spans="1:9" x14ac:dyDescent="0.3">
      <c r="A75066" s="11"/>
      <c r="E75066" s="23"/>
      <c r="I75066" s="26"/>
    </row>
    <row r="75067" spans="1:9" x14ac:dyDescent="0.3">
      <c r="A75067" s="11"/>
      <c r="E75067" s="23"/>
      <c r="I75067" s="26"/>
    </row>
    <row r="75072" spans="1:9" x14ac:dyDescent="0.3">
      <c r="A75072" s="11"/>
      <c r="E75072" s="23"/>
      <c r="I75072" s="26"/>
    </row>
    <row r="75077" spans="1:9" x14ac:dyDescent="0.3">
      <c r="A75077" s="33"/>
    </row>
    <row r="75078" spans="1:9" x14ac:dyDescent="0.3">
      <c r="A75078" s="33"/>
    </row>
    <row r="75079" spans="1:9" x14ac:dyDescent="0.3">
      <c r="A75079" s="33"/>
    </row>
    <row r="75080" spans="1:9" x14ac:dyDescent="0.3">
      <c r="A75080" s="33"/>
    </row>
    <row r="75082" spans="1:9" x14ac:dyDescent="0.3">
      <c r="A75082" s="11"/>
      <c r="E75082" s="23"/>
      <c r="I75082" s="26"/>
    </row>
    <row r="75085" spans="1:9" x14ac:dyDescent="0.3">
      <c r="A75085" s="33"/>
    </row>
    <row r="75090" spans="1:9" x14ac:dyDescent="0.3">
      <c r="C75090" s="29"/>
    </row>
    <row r="75091" spans="1:9" x14ac:dyDescent="0.3">
      <c r="A75091" s="11"/>
    </row>
    <row r="75098" spans="1:9" x14ac:dyDescent="0.3">
      <c r="A75098" s="33"/>
    </row>
    <row r="75099" spans="1:9" x14ac:dyDescent="0.3">
      <c r="A75099" s="33"/>
    </row>
    <row r="75100" spans="1:9" x14ac:dyDescent="0.3">
      <c r="A75100" s="11"/>
      <c r="E75100" s="23"/>
      <c r="I75100" s="26"/>
    </row>
    <row r="75101" spans="1:9" x14ac:dyDescent="0.3">
      <c r="B75101" s="17"/>
      <c r="C75101" s="30"/>
    </row>
    <row r="75102" spans="1:9" x14ac:dyDescent="0.3">
      <c r="A75102" s="11"/>
    </row>
    <row r="75103" spans="1:9" x14ac:dyDescent="0.3">
      <c r="A75103" s="11"/>
    </row>
    <row r="75106" spans="1:9" x14ac:dyDescent="0.3">
      <c r="A75106" s="11"/>
      <c r="E75106" s="23"/>
      <c r="I75106" s="26"/>
    </row>
    <row r="75107" spans="1:9" x14ac:dyDescent="0.3">
      <c r="A75107" s="11"/>
    </row>
    <row r="75115" spans="1:9" x14ac:dyDescent="0.3">
      <c r="A75115" s="11"/>
    </row>
    <row r="75137" spans="1:9" x14ac:dyDescent="0.3">
      <c r="A75137" s="11"/>
      <c r="E75137" s="23"/>
      <c r="I75137" s="26"/>
    </row>
    <row r="75144" spans="1:9" x14ac:dyDescent="0.3">
      <c r="B75144" s="17"/>
      <c r="C75144" s="30"/>
    </row>
    <row r="75146" spans="1:9" x14ac:dyDescent="0.3">
      <c r="B75146" s="17"/>
      <c r="C75146" s="30"/>
    </row>
    <row r="75151" spans="1:9" x14ac:dyDescent="0.3">
      <c r="A75151" s="11"/>
    </row>
    <row r="75155" spans="1:3" x14ac:dyDescent="0.3">
      <c r="A75155" s="11"/>
    </row>
    <row r="75157" spans="1:3" x14ac:dyDescent="0.3">
      <c r="B75157" s="17"/>
      <c r="C75157" s="30"/>
    </row>
    <row r="75158" spans="1:3" x14ac:dyDescent="0.3">
      <c r="C75158" s="29"/>
    </row>
    <row r="75163" spans="1:3" x14ac:dyDescent="0.3">
      <c r="A75163" s="11"/>
    </row>
    <row r="75170" spans="1:9" x14ac:dyDescent="0.3">
      <c r="B75170" s="17"/>
      <c r="C75170" s="30"/>
    </row>
    <row r="75171" spans="1:9" x14ac:dyDescent="0.3">
      <c r="A75171" s="11"/>
    </row>
    <row r="75175" spans="1:9" x14ac:dyDescent="0.3">
      <c r="A75175" s="11"/>
    </row>
    <row r="75176" spans="1:9" x14ac:dyDescent="0.3">
      <c r="A75176" s="11"/>
    </row>
    <row r="75177" spans="1:9" x14ac:dyDescent="0.3">
      <c r="A75177" s="11"/>
      <c r="E75177" s="23"/>
      <c r="I75177" s="26"/>
    </row>
    <row r="75194" spans="1:3" x14ac:dyDescent="0.3">
      <c r="A75194" s="33"/>
      <c r="B75194" s="17"/>
      <c r="C75194" s="30"/>
    </row>
    <row r="75195" spans="1:3" x14ac:dyDescent="0.3">
      <c r="B75195" s="17"/>
      <c r="C75195" s="30"/>
    </row>
    <row r="75196" spans="1:3" x14ac:dyDescent="0.3">
      <c r="C75196" s="29"/>
    </row>
    <row r="75197" spans="1:3" x14ac:dyDescent="0.3">
      <c r="B75197" s="17"/>
      <c r="C75197" s="30"/>
    </row>
    <row r="75201" spans="1:9" x14ac:dyDescent="0.3">
      <c r="A75201" s="11"/>
      <c r="B75201" s="17"/>
      <c r="C75201" s="30"/>
      <c r="E75201" s="23"/>
      <c r="I75201" s="26"/>
    </row>
    <row r="75202" spans="1:9" x14ac:dyDescent="0.3">
      <c r="B75202" s="17"/>
      <c r="C75202" s="30"/>
    </row>
    <row r="75205" spans="1:9" x14ac:dyDescent="0.3">
      <c r="C75205" s="29"/>
    </row>
    <row r="75206" spans="1:9" x14ac:dyDescent="0.3">
      <c r="C75206" s="29"/>
    </row>
    <row r="75207" spans="1:9" x14ac:dyDescent="0.3">
      <c r="B75207" s="17"/>
      <c r="C75207" s="30"/>
    </row>
    <row r="75208" spans="1:9" x14ac:dyDescent="0.3">
      <c r="A75208" s="33"/>
    </row>
    <row r="75209" spans="1:9" x14ac:dyDescent="0.3">
      <c r="A75209" s="33"/>
    </row>
    <row r="75210" spans="1:9" x14ac:dyDescent="0.3">
      <c r="A75210" s="11"/>
      <c r="E75210" s="23"/>
      <c r="I75210" s="26"/>
    </row>
    <row r="75216" spans="1:9" x14ac:dyDescent="0.3">
      <c r="A75216" s="11"/>
      <c r="E75216" s="23"/>
      <c r="I75216" s="26"/>
    </row>
    <row r="75217" spans="1:9" x14ac:dyDescent="0.3">
      <c r="C75217" s="29"/>
    </row>
    <row r="75225" spans="1:9" x14ac:dyDescent="0.3">
      <c r="A75225" s="11"/>
      <c r="E75225" s="23"/>
      <c r="I75225" s="26"/>
    </row>
    <row r="75227" spans="1:9" x14ac:dyDescent="0.3">
      <c r="A75227" s="11"/>
      <c r="E75227" s="23"/>
      <c r="I75227" s="26"/>
    </row>
    <row r="75228" spans="1:9" x14ac:dyDescent="0.3">
      <c r="A75228" s="11"/>
      <c r="E75228" s="23"/>
      <c r="I75228" s="26"/>
    </row>
    <row r="75229" spans="1:9" x14ac:dyDescent="0.3">
      <c r="A75229" s="11"/>
      <c r="E75229" s="23"/>
      <c r="I75229" s="26"/>
    </row>
    <row r="75230" spans="1:9" x14ac:dyDescent="0.3">
      <c r="A75230" s="11"/>
    </row>
    <row r="75231" spans="1:9" x14ac:dyDescent="0.3">
      <c r="C75231" s="29"/>
    </row>
    <row r="75241" spans="1:1" x14ac:dyDescent="0.3">
      <c r="A75241" s="11"/>
    </row>
    <row r="75242" spans="1:1" x14ac:dyDescent="0.3">
      <c r="A75242" s="11"/>
    </row>
    <row r="75243" spans="1:1" x14ac:dyDescent="0.3">
      <c r="A75243" s="11"/>
    </row>
    <row r="75244" spans="1:1" x14ac:dyDescent="0.3">
      <c r="A75244" s="11"/>
    </row>
    <row r="75249" spans="1:9" x14ac:dyDescent="0.3">
      <c r="A75249" s="11"/>
    </row>
    <row r="75250" spans="1:9" x14ac:dyDescent="0.3">
      <c r="A75250" s="11"/>
      <c r="E75250" s="23"/>
      <c r="I75250" s="26"/>
    </row>
    <row r="75253" spans="1:9" x14ac:dyDescent="0.3">
      <c r="C75253" s="29"/>
    </row>
    <row r="75254" spans="1:9" x14ac:dyDescent="0.3">
      <c r="A75254" s="11"/>
    </row>
    <row r="75262" spans="1:9" x14ac:dyDescent="0.3">
      <c r="A75262" s="11"/>
      <c r="C75262" s="29"/>
    </row>
    <row r="75263" spans="1:9" x14ac:dyDescent="0.3">
      <c r="A75263" s="11"/>
    </row>
    <row r="75267" spans="1:9" x14ac:dyDescent="0.3">
      <c r="C75267" s="29"/>
    </row>
    <row r="75268" spans="1:9" x14ac:dyDescent="0.3">
      <c r="C75268" s="29"/>
    </row>
    <row r="75270" spans="1:9" x14ac:dyDescent="0.3">
      <c r="B75270" s="17"/>
      <c r="C75270" s="30"/>
    </row>
    <row r="75271" spans="1:9" x14ac:dyDescent="0.3">
      <c r="B75271" s="17"/>
      <c r="C75271" s="30"/>
    </row>
    <row r="75272" spans="1:9" x14ac:dyDescent="0.3">
      <c r="C75272" s="29"/>
    </row>
    <row r="75273" spans="1:9" x14ac:dyDescent="0.3">
      <c r="B75273" s="17"/>
      <c r="C75273" s="30"/>
    </row>
    <row r="75279" spans="1:9" x14ac:dyDescent="0.3">
      <c r="A75279" s="11"/>
      <c r="E75279" s="23"/>
      <c r="I75279" s="26"/>
    </row>
    <row r="75286" spans="3:3" x14ac:dyDescent="0.3">
      <c r="C75286" s="29"/>
    </row>
    <row r="75287" spans="3:3" x14ac:dyDescent="0.3">
      <c r="C75287" s="29"/>
    </row>
    <row r="75288" spans="3:3" x14ac:dyDescent="0.3">
      <c r="C75288" s="29"/>
    </row>
    <row r="75299" spans="1:3" x14ac:dyDescent="0.3">
      <c r="A75299" s="33"/>
    </row>
    <row r="75300" spans="1:3" x14ac:dyDescent="0.3">
      <c r="A75300" s="33"/>
    </row>
    <row r="75301" spans="1:3" x14ac:dyDescent="0.3">
      <c r="A75301" s="33"/>
    </row>
    <row r="75302" spans="1:3" x14ac:dyDescent="0.3">
      <c r="A75302" s="33"/>
    </row>
    <row r="75303" spans="1:3" x14ac:dyDescent="0.3">
      <c r="A75303" s="33"/>
      <c r="C75303" s="29"/>
    </row>
    <row r="75304" spans="1:3" x14ac:dyDescent="0.3">
      <c r="A75304" s="33"/>
    </row>
    <row r="75305" spans="1:3" x14ac:dyDescent="0.3">
      <c r="A75305" s="33"/>
    </row>
    <row r="75306" spans="1:3" x14ac:dyDescent="0.3">
      <c r="A75306" s="33"/>
    </row>
    <row r="75312" spans="1:3" x14ac:dyDescent="0.3">
      <c r="A75312" s="11"/>
    </row>
    <row r="75314" spans="1:9" x14ac:dyDescent="0.3">
      <c r="B75314" s="17"/>
      <c r="C75314" s="30"/>
    </row>
    <row r="75315" spans="1:9" x14ac:dyDescent="0.3">
      <c r="C75315" s="29"/>
    </row>
    <row r="75316" spans="1:9" x14ac:dyDescent="0.3">
      <c r="C75316" s="29"/>
    </row>
    <row r="75317" spans="1:9" x14ac:dyDescent="0.3">
      <c r="C75317" s="29"/>
    </row>
    <row r="75318" spans="1:9" x14ac:dyDescent="0.3">
      <c r="C75318" s="29"/>
    </row>
    <row r="75323" spans="1:9" x14ac:dyDescent="0.3">
      <c r="A75323" s="11"/>
      <c r="B75323" s="17"/>
      <c r="C75323" s="30"/>
    </row>
    <row r="75324" spans="1:9" x14ac:dyDescent="0.3">
      <c r="A75324" s="11"/>
      <c r="B75324" s="17"/>
      <c r="C75324" s="30"/>
    </row>
    <row r="75325" spans="1:9" x14ac:dyDescent="0.3">
      <c r="A75325" s="11"/>
      <c r="E75325" s="23"/>
      <c r="I75325" s="26"/>
    </row>
    <row r="75339" spans="1:9" x14ac:dyDescent="0.3">
      <c r="A75339" s="11"/>
    </row>
    <row r="75340" spans="1:9" x14ac:dyDescent="0.3">
      <c r="A75340" s="11"/>
    </row>
    <row r="75341" spans="1:9" x14ac:dyDescent="0.3">
      <c r="A75341" s="11"/>
      <c r="E75341" s="23"/>
      <c r="I75341" s="26"/>
    </row>
    <row r="75343" spans="1:9" x14ac:dyDescent="0.3">
      <c r="B75343" s="17"/>
      <c r="C75343" s="30"/>
    </row>
    <row r="75344" spans="1:9" x14ac:dyDescent="0.3">
      <c r="B75344" s="17"/>
      <c r="C75344" s="30"/>
    </row>
    <row r="75345" spans="1:9" x14ac:dyDescent="0.3">
      <c r="B75345" s="17"/>
      <c r="C75345" s="30"/>
    </row>
    <row r="75347" spans="1:9" x14ac:dyDescent="0.3">
      <c r="C75347" s="29"/>
    </row>
    <row r="75350" spans="1:9" x14ac:dyDescent="0.3">
      <c r="A75350" s="33"/>
    </row>
    <row r="75354" spans="1:9" x14ac:dyDescent="0.3">
      <c r="A75354" s="11"/>
      <c r="C75354" s="29"/>
      <c r="E75354" s="23"/>
      <c r="I75354" s="26"/>
    </row>
    <row r="75355" spans="1:9" x14ac:dyDescent="0.3">
      <c r="A75355" s="11"/>
      <c r="C75355" s="29"/>
      <c r="E75355" s="23"/>
      <c r="I75355" s="26"/>
    </row>
    <row r="75356" spans="1:9" x14ac:dyDescent="0.3">
      <c r="C75356" s="29"/>
    </row>
    <row r="75357" spans="1:9" x14ac:dyDescent="0.3">
      <c r="C75357" s="29"/>
    </row>
    <row r="75363" spans="1:3" x14ac:dyDescent="0.3">
      <c r="B75363" s="17"/>
      <c r="C75363" s="30"/>
    </row>
    <row r="75364" spans="1:3" x14ac:dyDescent="0.3">
      <c r="B75364" s="17"/>
      <c r="C75364" s="30"/>
    </row>
    <row r="75365" spans="1:3" x14ac:dyDescent="0.3">
      <c r="A75365" s="33"/>
    </row>
    <row r="75366" spans="1:3" x14ac:dyDescent="0.3">
      <c r="A75366" s="33"/>
    </row>
    <row r="75367" spans="1:3" x14ac:dyDescent="0.3">
      <c r="A75367" s="33"/>
    </row>
    <row r="75368" spans="1:3" x14ac:dyDescent="0.3">
      <c r="A75368" s="33"/>
    </row>
    <row r="75369" spans="1:3" x14ac:dyDescent="0.3">
      <c r="B75369" s="17"/>
      <c r="C75369" s="30"/>
    </row>
    <row r="75370" spans="1:3" x14ac:dyDescent="0.3">
      <c r="B75370" s="17"/>
      <c r="C75370" s="30"/>
    </row>
    <row r="75379" spans="1:9" x14ac:dyDescent="0.3">
      <c r="C75379" s="29"/>
    </row>
    <row r="75389" spans="1:9" x14ac:dyDescent="0.3">
      <c r="A75389" s="11"/>
    </row>
    <row r="75392" spans="1:9" x14ac:dyDescent="0.3">
      <c r="A75392" s="11"/>
      <c r="E75392" s="23"/>
      <c r="I75392" s="26"/>
    </row>
    <row r="75393" spans="1:9" x14ac:dyDescent="0.3">
      <c r="B75393" s="17"/>
      <c r="C75393" s="30"/>
    </row>
    <row r="75394" spans="1:9" x14ac:dyDescent="0.3">
      <c r="B75394" s="17"/>
      <c r="C75394" s="30"/>
    </row>
    <row r="75395" spans="1:9" x14ac:dyDescent="0.3">
      <c r="A75395" s="11"/>
      <c r="E75395" s="23"/>
      <c r="I75395" s="26"/>
    </row>
    <row r="75397" spans="1:9" x14ac:dyDescent="0.3">
      <c r="B75397" s="17"/>
      <c r="C75397" s="30"/>
    </row>
    <row r="75398" spans="1:9" x14ac:dyDescent="0.3">
      <c r="B75398" s="17"/>
      <c r="C75398" s="30"/>
    </row>
    <row r="75406" spans="1:9" x14ac:dyDescent="0.3">
      <c r="A75406" s="11"/>
      <c r="E75406" s="23"/>
      <c r="I75406" s="26"/>
    </row>
    <row r="75407" spans="1:9" x14ac:dyDescent="0.3">
      <c r="C75407" s="29"/>
    </row>
    <row r="75411" spans="1:9" x14ac:dyDescent="0.3">
      <c r="A75411" s="33"/>
    </row>
    <row r="75412" spans="1:9" x14ac:dyDescent="0.3">
      <c r="A75412" s="33"/>
      <c r="I75412" s="26"/>
    </row>
    <row r="75413" spans="1:9" x14ac:dyDescent="0.3">
      <c r="A75413" s="33"/>
    </row>
    <row r="75414" spans="1:9" x14ac:dyDescent="0.3">
      <c r="A75414" s="33"/>
    </row>
    <row r="75421" spans="1:9" x14ac:dyDescent="0.3">
      <c r="A75421" s="11"/>
      <c r="B75421" s="17"/>
      <c r="C75421" s="30"/>
    </row>
    <row r="75422" spans="1:9" x14ac:dyDescent="0.3">
      <c r="B75422" s="17"/>
      <c r="C75422" s="30"/>
    </row>
    <row r="75431" spans="1:3" x14ac:dyDescent="0.3">
      <c r="B75431" s="17"/>
      <c r="C75431" s="30"/>
    </row>
    <row r="75440" spans="1:3" x14ac:dyDescent="0.3">
      <c r="A75440" s="11"/>
    </row>
    <row r="75441" spans="1:9" x14ac:dyDescent="0.3">
      <c r="A75441" s="11"/>
      <c r="E75441" s="23"/>
      <c r="I75441" s="26"/>
    </row>
    <row r="75442" spans="1:9" x14ac:dyDescent="0.3">
      <c r="A75442" s="11"/>
      <c r="E75442" s="23"/>
      <c r="I75442" s="26"/>
    </row>
    <row r="75451" spans="1:9" x14ac:dyDescent="0.3">
      <c r="A75451" s="11"/>
    </row>
    <row r="75463" spans="1:3" x14ac:dyDescent="0.3">
      <c r="C75463" s="29"/>
    </row>
    <row r="75464" spans="1:3" x14ac:dyDescent="0.3">
      <c r="A75464" s="11"/>
    </row>
    <row r="75465" spans="1:3" x14ac:dyDescent="0.3">
      <c r="A75465" s="11"/>
    </row>
    <row r="75477" spans="1:3" x14ac:dyDescent="0.3">
      <c r="C75477" s="29"/>
    </row>
    <row r="75479" spans="1:3" x14ac:dyDescent="0.3">
      <c r="A75479" s="33"/>
    </row>
    <row r="75480" spans="1:3" x14ac:dyDescent="0.3">
      <c r="A75480" s="11"/>
    </row>
    <row r="75486" spans="1:3" x14ac:dyDescent="0.3">
      <c r="A75486" s="33"/>
    </row>
    <row r="75487" spans="1:3" x14ac:dyDescent="0.3">
      <c r="A75487" s="33"/>
    </row>
    <row r="75492" spans="1:3" x14ac:dyDescent="0.3">
      <c r="C75492" s="29"/>
    </row>
    <row r="75499" spans="1:3" x14ac:dyDescent="0.3">
      <c r="A75499" s="33"/>
    </row>
    <row r="75509" spans="1:3" x14ac:dyDescent="0.3">
      <c r="B75509" s="17"/>
      <c r="C75509" s="30"/>
    </row>
    <row r="75512" spans="1:3" x14ac:dyDescent="0.3">
      <c r="C75512" s="29"/>
    </row>
    <row r="75513" spans="1:3" x14ac:dyDescent="0.3">
      <c r="B75513" s="17"/>
      <c r="C75513" s="30"/>
    </row>
    <row r="75514" spans="1:3" x14ac:dyDescent="0.3">
      <c r="A75514" s="11"/>
    </row>
    <row r="75515" spans="1:3" x14ac:dyDescent="0.3">
      <c r="A75515" s="11"/>
      <c r="C75515" s="29"/>
    </row>
    <row r="75516" spans="1:3" x14ac:dyDescent="0.3">
      <c r="A75516" s="33"/>
    </row>
    <row r="75525" spans="1:3" x14ac:dyDescent="0.3">
      <c r="A75525" s="33"/>
    </row>
    <row r="75526" spans="1:3" x14ac:dyDescent="0.3">
      <c r="A75526" s="11"/>
    </row>
    <row r="75534" spans="1:3" x14ac:dyDescent="0.3">
      <c r="B75534" s="17"/>
      <c r="C75534" s="30"/>
    </row>
    <row r="75535" spans="1:3" x14ac:dyDescent="0.3">
      <c r="B75535" s="17"/>
      <c r="C75535" s="30"/>
    </row>
    <row r="75538" spans="1:1" x14ac:dyDescent="0.3">
      <c r="A75538" s="11"/>
    </row>
    <row r="75539" spans="1:1" x14ac:dyDescent="0.3">
      <c r="A75539" s="11"/>
    </row>
    <row r="75544" spans="1:1" x14ac:dyDescent="0.3">
      <c r="A75544" s="33"/>
    </row>
    <row r="75545" spans="1:1" x14ac:dyDescent="0.3">
      <c r="A75545" s="33"/>
    </row>
    <row r="75556" spans="1:3" x14ac:dyDescent="0.3">
      <c r="A75556" s="33"/>
    </row>
    <row r="75557" spans="1:3" x14ac:dyDescent="0.3">
      <c r="A75557" s="33"/>
    </row>
    <row r="75562" spans="1:3" x14ac:dyDescent="0.3">
      <c r="B75562" s="17"/>
      <c r="C75562" s="30"/>
    </row>
    <row r="75563" spans="1:3" x14ac:dyDescent="0.3">
      <c r="C75563" s="29"/>
    </row>
    <row r="75571" spans="1:3" x14ac:dyDescent="0.3">
      <c r="A75571" s="11"/>
    </row>
    <row r="75572" spans="1:3" x14ac:dyDescent="0.3">
      <c r="A75572" s="11"/>
    </row>
    <row r="75579" spans="1:3" x14ac:dyDescent="0.3">
      <c r="B75579" s="17"/>
      <c r="C75579" s="30"/>
    </row>
    <row r="75580" spans="1:3" x14ac:dyDescent="0.3">
      <c r="C75580" s="29"/>
    </row>
    <row r="75581" spans="1:3" x14ac:dyDescent="0.3">
      <c r="C75581" s="29"/>
    </row>
    <row r="75582" spans="1:3" x14ac:dyDescent="0.3">
      <c r="C75582" s="29"/>
    </row>
    <row r="75601" spans="1:9" x14ac:dyDescent="0.3">
      <c r="B75601" s="17"/>
      <c r="C75601" s="30"/>
    </row>
    <row r="75602" spans="1:9" x14ac:dyDescent="0.3">
      <c r="C75602" s="29"/>
    </row>
    <row r="75605" spans="1:9" x14ac:dyDescent="0.3">
      <c r="C75605" s="29"/>
    </row>
    <row r="75607" spans="1:9" x14ac:dyDescent="0.3">
      <c r="A75607" s="11"/>
      <c r="C75607" s="29"/>
      <c r="E75607" s="23"/>
      <c r="I75607" s="26"/>
    </row>
    <row r="75608" spans="1:9" x14ac:dyDescent="0.3">
      <c r="C75608" s="29"/>
    </row>
    <row r="75615" spans="1:9" x14ac:dyDescent="0.3">
      <c r="C75615" s="29"/>
    </row>
    <row r="75622" spans="1:9" x14ac:dyDescent="0.3">
      <c r="A75622" s="11"/>
      <c r="E75622" s="23"/>
      <c r="I75622" s="26"/>
    </row>
    <row r="75623" spans="1:9" x14ac:dyDescent="0.3">
      <c r="A75623" s="11"/>
      <c r="E75623" s="23"/>
      <c r="I75623" s="26"/>
    </row>
    <row r="75626" spans="1:9" x14ac:dyDescent="0.3">
      <c r="A75626" s="33"/>
    </row>
    <row r="75627" spans="1:9" x14ac:dyDescent="0.3">
      <c r="A75627" s="33"/>
    </row>
    <row r="75645" spans="1:1" x14ac:dyDescent="0.3">
      <c r="A75645" s="11"/>
    </row>
    <row r="75653" spans="1:9" x14ac:dyDescent="0.3">
      <c r="A75653" s="11"/>
      <c r="E75653" s="23"/>
      <c r="I75653" s="26"/>
    </row>
    <row r="75655" spans="1:9" x14ac:dyDescent="0.3">
      <c r="A75655" s="33"/>
    </row>
    <row r="75656" spans="1:9" x14ac:dyDescent="0.3">
      <c r="A75656" s="33"/>
    </row>
    <row r="75657" spans="1:9" x14ac:dyDescent="0.3">
      <c r="A75657" s="33"/>
    </row>
    <row r="75658" spans="1:9" x14ac:dyDescent="0.3">
      <c r="A75658" s="33"/>
    </row>
    <row r="75659" spans="1:9" x14ac:dyDescent="0.3">
      <c r="C75659" s="29"/>
    </row>
    <row r="75667" spans="1:9" x14ac:dyDescent="0.3">
      <c r="A75667" s="11"/>
      <c r="E75667" s="23"/>
      <c r="I75667" s="26"/>
    </row>
    <row r="75668" spans="1:9" x14ac:dyDescent="0.3">
      <c r="A75668" s="11"/>
      <c r="E75668" s="23"/>
      <c r="I75668" s="26"/>
    </row>
    <row r="75669" spans="1:9" x14ac:dyDescent="0.3">
      <c r="A75669" s="11"/>
    </row>
    <row r="75670" spans="1:9" x14ac:dyDescent="0.3">
      <c r="A75670" s="11"/>
    </row>
    <row r="75681" spans="1:3" x14ac:dyDescent="0.3">
      <c r="A75681" s="33"/>
    </row>
    <row r="75682" spans="1:3" x14ac:dyDescent="0.3">
      <c r="A75682" s="33"/>
    </row>
    <row r="75683" spans="1:3" x14ac:dyDescent="0.3">
      <c r="B75683" s="17"/>
      <c r="C75683" s="30"/>
    </row>
    <row r="75684" spans="1:3" x14ac:dyDescent="0.3">
      <c r="A75684" s="33"/>
    </row>
    <row r="75696" spans="1:3" x14ac:dyDescent="0.3">
      <c r="B75696" s="17"/>
      <c r="C75696" s="30"/>
    </row>
    <row r="75697" spans="1:1" x14ac:dyDescent="0.3">
      <c r="A75697" s="33"/>
    </row>
    <row r="75698" spans="1:1" x14ac:dyDescent="0.3">
      <c r="A75698" s="33"/>
    </row>
    <row r="75699" spans="1:1" x14ac:dyDescent="0.3">
      <c r="A75699" s="33"/>
    </row>
    <row r="75700" spans="1:1" x14ac:dyDescent="0.3">
      <c r="A75700" s="33"/>
    </row>
    <row r="75704" spans="1:1" x14ac:dyDescent="0.3">
      <c r="A75704" s="33"/>
    </row>
    <row r="75705" spans="1:1" x14ac:dyDescent="0.3">
      <c r="A75705" s="33"/>
    </row>
    <row r="75706" spans="1:1" x14ac:dyDescent="0.3">
      <c r="A75706" s="33"/>
    </row>
    <row r="75707" spans="1:1" x14ac:dyDescent="0.3">
      <c r="A75707" s="33"/>
    </row>
    <row r="75708" spans="1:1" x14ac:dyDescent="0.3">
      <c r="A75708" s="33"/>
    </row>
    <row r="75709" spans="1:1" x14ac:dyDescent="0.3">
      <c r="A75709" s="33"/>
    </row>
    <row r="75710" spans="1:1" x14ac:dyDescent="0.3">
      <c r="A75710" s="33"/>
    </row>
    <row r="75711" spans="1:1" x14ac:dyDescent="0.3">
      <c r="A75711" s="33"/>
    </row>
    <row r="75712" spans="1:1" x14ac:dyDescent="0.3">
      <c r="A75712" s="11"/>
    </row>
    <row r="75713" spans="1:9" x14ac:dyDescent="0.3">
      <c r="A75713" s="11"/>
    </row>
    <row r="75714" spans="1:9" x14ac:dyDescent="0.3">
      <c r="A75714" s="11"/>
    </row>
    <row r="75715" spans="1:9" x14ac:dyDescent="0.3">
      <c r="A75715" s="11"/>
    </row>
    <row r="75716" spans="1:9" x14ac:dyDescent="0.3">
      <c r="A75716" s="11"/>
    </row>
    <row r="75717" spans="1:9" x14ac:dyDescent="0.3">
      <c r="A75717" s="11"/>
      <c r="E75717" s="23"/>
      <c r="I75717" s="26"/>
    </row>
    <row r="75724" spans="1:9" x14ac:dyDescent="0.3">
      <c r="B75724" s="17"/>
      <c r="C75724" s="30"/>
    </row>
    <row r="75725" spans="1:9" x14ac:dyDescent="0.3">
      <c r="B75725" s="17"/>
      <c r="C75725" s="30"/>
    </row>
    <row r="75730" spans="1:9" x14ac:dyDescent="0.3">
      <c r="A75730" s="33"/>
    </row>
    <row r="75731" spans="1:9" x14ac:dyDescent="0.3">
      <c r="A75731" s="33"/>
    </row>
    <row r="75732" spans="1:9" x14ac:dyDescent="0.3">
      <c r="A75732" s="33"/>
    </row>
    <row r="75733" spans="1:9" x14ac:dyDescent="0.3">
      <c r="A75733" s="33"/>
    </row>
    <row r="75734" spans="1:9" x14ac:dyDescent="0.3">
      <c r="A75734" s="33"/>
    </row>
    <row r="75735" spans="1:9" x14ac:dyDescent="0.3">
      <c r="A75735" s="33"/>
    </row>
    <row r="75736" spans="1:9" x14ac:dyDescent="0.3">
      <c r="A75736" s="33"/>
    </row>
    <row r="75737" spans="1:9" x14ac:dyDescent="0.3">
      <c r="A75737" s="33"/>
    </row>
    <row r="75738" spans="1:9" x14ac:dyDescent="0.3">
      <c r="A75738" s="11"/>
      <c r="E75738" s="23"/>
      <c r="I75738" s="26"/>
    </row>
    <row r="75739" spans="1:9" x14ac:dyDescent="0.3">
      <c r="A75739" s="11"/>
      <c r="E75739" s="23"/>
      <c r="I75739" s="26"/>
    </row>
    <row r="75740" spans="1:9" x14ac:dyDescent="0.3">
      <c r="A75740" s="11"/>
      <c r="E75740" s="23"/>
      <c r="I75740" s="26"/>
    </row>
    <row r="75741" spans="1:9" x14ac:dyDescent="0.3">
      <c r="A75741" s="11"/>
      <c r="E75741" s="23"/>
      <c r="I75741" s="26"/>
    </row>
    <row r="75742" spans="1:9" x14ac:dyDescent="0.3">
      <c r="A75742" s="11"/>
      <c r="E75742" s="23"/>
      <c r="I75742" s="26"/>
    </row>
    <row r="75748" spans="1:9" x14ac:dyDescent="0.3">
      <c r="A75748" s="11"/>
      <c r="E75748" s="23"/>
      <c r="I75748" s="26"/>
    </row>
    <row r="75749" spans="1:9" x14ac:dyDescent="0.3">
      <c r="C75749" s="29"/>
    </row>
    <row r="75751" spans="1:9" x14ac:dyDescent="0.3">
      <c r="A75751" s="11"/>
      <c r="E75751" s="23"/>
      <c r="I75751" s="26"/>
    </row>
    <row r="75752" spans="1:9" x14ac:dyDescent="0.3">
      <c r="B75752" s="17"/>
      <c r="C75752" s="30"/>
    </row>
    <row r="75753" spans="1:9" x14ac:dyDescent="0.3">
      <c r="B75753" s="17"/>
      <c r="C75753" s="30"/>
    </row>
    <row r="75754" spans="1:9" x14ac:dyDescent="0.3">
      <c r="B75754" s="17"/>
      <c r="C75754" s="30"/>
    </row>
    <row r="75755" spans="1:9" x14ac:dyDescent="0.3">
      <c r="B75755" s="17"/>
      <c r="C75755" s="30"/>
    </row>
    <row r="75765" spans="1:3" x14ac:dyDescent="0.3">
      <c r="C75765" s="29"/>
    </row>
    <row r="75766" spans="1:3" x14ac:dyDescent="0.3">
      <c r="C75766" s="29"/>
    </row>
    <row r="75769" spans="1:3" x14ac:dyDescent="0.3">
      <c r="B75769" s="17"/>
      <c r="C75769" s="30"/>
    </row>
    <row r="75770" spans="1:3" x14ac:dyDescent="0.3">
      <c r="A75770" s="33"/>
    </row>
    <row r="75781" spans="1:1" x14ac:dyDescent="0.3">
      <c r="A75781" s="11"/>
    </row>
    <row r="75782" spans="1:1" x14ac:dyDescent="0.3">
      <c r="A75782" s="33"/>
    </row>
    <row r="75783" spans="1:1" x14ac:dyDescent="0.3">
      <c r="A75783" s="33"/>
    </row>
    <row r="75784" spans="1:1" x14ac:dyDescent="0.3">
      <c r="A75784" s="33"/>
    </row>
    <row r="75785" spans="1:1" x14ac:dyDescent="0.3">
      <c r="A75785" s="33"/>
    </row>
    <row r="75800" spans="1:9" x14ac:dyDescent="0.3">
      <c r="A75800" s="11"/>
    </row>
    <row r="75801" spans="1:9" x14ac:dyDescent="0.3">
      <c r="A75801" s="11"/>
    </row>
    <row r="75802" spans="1:9" x14ac:dyDescent="0.3">
      <c r="A75802" s="11"/>
    </row>
    <row r="75803" spans="1:9" x14ac:dyDescent="0.3">
      <c r="A75803" s="11"/>
      <c r="E75803" s="23"/>
      <c r="I75803" s="26"/>
    </row>
    <row r="75807" spans="1:9" x14ac:dyDescent="0.3">
      <c r="A75807" s="33"/>
    </row>
    <row r="75808" spans="1:9" x14ac:dyDescent="0.3">
      <c r="A75808" s="33"/>
    </row>
    <row r="75815" spans="1:1" x14ac:dyDescent="0.3">
      <c r="A75815" s="11"/>
    </row>
    <row r="75816" spans="1:1" x14ac:dyDescent="0.3">
      <c r="A75816" s="11"/>
    </row>
    <row r="75830" spans="1:3" x14ac:dyDescent="0.3">
      <c r="A75830" s="11"/>
    </row>
    <row r="75835" spans="1:3" x14ac:dyDescent="0.3">
      <c r="B75835" s="17"/>
      <c r="C75835" s="30"/>
    </row>
    <row r="75838" spans="1:3" x14ac:dyDescent="0.3">
      <c r="A75838" s="33"/>
    </row>
    <row r="75853" spans="1:1" x14ac:dyDescent="0.3">
      <c r="A75853" s="33"/>
    </row>
    <row r="75854" spans="1:1" x14ac:dyDescent="0.3">
      <c r="A75854" s="33"/>
    </row>
    <row r="75859" spans="1:9" x14ac:dyDescent="0.3">
      <c r="A75859" s="11"/>
      <c r="E75859" s="23"/>
      <c r="I75859" s="26"/>
    </row>
    <row r="75861" spans="1:9" x14ac:dyDescent="0.3">
      <c r="B75861" s="17"/>
      <c r="C75861" s="30"/>
    </row>
    <row r="75862" spans="1:9" x14ac:dyDescent="0.3">
      <c r="B75862" s="17"/>
      <c r="C75862" s="30"/>
    </row>
    <row r="75863" spans="1:9" x14ac:dyDescent="0.3">
      <c r="A75863" s="11"/>
    </row>
    <row r="75864" spans="1:9" x14ac:dyDescent="0.3">
      <c r="A75864" s="11"/>
    </row>
    <row r="75873" spans="1:1" x14ac:dyDescent="0.3">
      <c r="A75873" s="11"/>
    </row>
    <row r="75874" spans="1:1" x14ac:dyDescent="0.3">
      <c r="A75874" s="11"/>
    </row>
    <row r="75877" spans="1:1" x14ac:dyDescent="0.3">
      <c r="A75877" s="33"/>
    </row>
    <row r="75891" spans="1:9" x14ac:dyDescent="0.3">
      <c r="A75891" s="11"/>
      <c r="E75891" s="23"/>
      <c r="I75891" s="26"/>
    </row>
    <row r="75892" spans="1:9" x14ac:dyDescent="0.3">
      <c r="A75892" s="11"/>
      <c r="E75892" s="23"/>
      <c r="I75892" s="26"/>
    </row>
    <row r="75899" spans="1:9" x14ac:dyDescent="0.3">
      <c r="A75899" s="33"/>
    </row>
    <row r="75900" spans="1:9" x14ac:dyDescent="0.3">
      <c r="A75900" s="33"/>
    </row>
    <row r="75905" spans="1:1" x14ac:dyDescent="0.3">
      <c r="A75905" s="11"/>
    </row>
    <row r="75906" spans="1:1" x14ac:dyDescent="0.3">
      <c r="A75906" s="11"/>
    </row>
    <row r="75907" spans="1:1" x14ac:dyDescent="0.3">
      <c r="A75907" s="11"/>
    </row>
    <row r="75908" spans="1:1" x14ac:dyDescent="0.3">
      <c r="A75908" s="11"/>
    </row>
    <row r="75915" spans="1:1" x14ac:dyDescent="0.3">
      <c r="A75915" s="11"/>
    </row>
    <row r="75916" spans="1:1" x14ac:dyDescent="0.3">
      <c r="A75916" s="11"/>
    </row>
    <row r="75920" spans="1:1" x14ac:dyDescent="0.3">
      <c r="A75920" s="11"/>
    </row>
    <row r="75921" spans="1:3" x14ac:dyDescent="0.3">
      <c r="A75921" s="11"/>
    </row>
    <row r="75922" spans="1:3" x14ac:dyDescent="0.3">
      <c r="A75922" s="11"/>
    </row>
    <row r="75923" spans="1:3" x14ac:dyDescent="0.3">
      <c r="A75923" s="33"/>
    </row>
    <row r="75924" spans="1:3" x14ac:dyDescent="0.3">
      <c r="A75924" s="33"/>
    </row>
    <row r="75925" spans="1:3" x14ac:dyDescent="0.3">
      <c r="A75925" s="33"/>
    </row>
    <row r="75926" spans="1:3" x14ac:dyDescent="0.3">
      <c r="A75926" s="33"/>
    </row>
    <row r="75931" spans="1:3" x14ac:dyDescent="0.3">
      <c r="C75931" s="29"/>
    </row>
    <row r="75935" spans="1:3" x14ac:dyDescent="0.3">
      <c r="C75935" s="29"/>
    </row>
    <row r="75940" spans="1:3" x14ac:dyDescent="0.3">
      <c r="A75940" s="11"/>
    </row>
    <row r="75941" spans="1:3" x14ac:dyDescent="0.3">
      <c r="B75941" s="17"/>
      <c r="C75941" s="30"/>
    </row>
    <row r="75942" spans="1:3" x14ac:dyDescent="0.3">
      <c r="B75942" s="17"/>
      <c r="C75942" s="30"/>
    </row>
    <row r="75943" spans="1:3" x14ac:dyDescent="0.3">
      <c r="A75943" s="11"/>
    </row>
    <row r="75944" spans="1:3" x14ac:dyDescent="0.3">
      <c r="A75944" s="11"/>
    </row>
    <row r="75948" spans="1:3" x14ac:dyDescent="0.3">
      <c r="A75948" s="33"/>
    </row>
    <row r="75954" spans="1:3" x14ac:dyDescent="0.3">
      <c r="A75954" s="33"/>
    </row>
    <row r="75960" spans="1:3" x14ac:dyDescent="0.3">
      <c r="A75960" s="33"/>
    </row>
    <row r="75961" spans="1:3" x14ac:dyDescent="0.3">
      <c r="A75961" s="33"/>
    </row>
    <row r="75966" spans="1:3" x14ac:dyDescent="0.3">
      <c r="C75966" s="29"/>
    </row>
    <row r="75967" spans="1:3" x14ac:dyDescent="0.3">
      <c r="C75967" s="29"/>
    </row>
    <row r="75986" spans="1:9" x14ac:dyDescent="0.3">
      <c r="A75986" s="11"/>
      <c r="E75986" s="23"/>
      <c r="I75986" s="26"/>
    </row>
    <row r="75987" spans="1:9" x14ac:dyDescent="0.3">
      <c r="A75987" s="11"/>
    </row>
    <row r="75989" spans="1:9" x14ac:dyDescent="0.3">
      <c r="B75989" s="17"/>
      <c r="C75989" s="30"/>
    </row>
    <row r="75990" spans="1:9" x14ac:dyDescent="0.3">
      <c r="B75990" s="17"/>
      <c r="C75990" s="30"/>
    </row>
    <row r="75991" spans="1:9" x14ac:dyDescent="0.3">
      <c r="B75991" s="16"/>
      <c r="C75991" s="32"/>
    </row>
    <row r="76000" spans="1:9" x14ac:dyDescent="0.3">
      <c r="C76000" s="29"/>
    </row>
    <row r="76003" spans="1:9" x14ac:dyDescent="0.3">
      <c r="A76003" s="11"/>
      <c r="C76003" s="29"/>
    </row>
    <row r="76005" spans="1:9" x14ac:dyDescent="0.3">
      <c r="A76005" s="11"/>
      <c r="E76005" s="23"/>
      <c r="I76005" s="26"/>
    </row>
    <row r="76011" spans="1:9" x14ac:dyDescent="0.3">
      <c r="A76011" s="11"/>
      <c r="E76011" s="23"/>
      <c r="I76011" s="26"/>
    </row>
    <row r="76012" spans="1:9" x14ac:dyDescent="0.3">
      <c r="A76012" s="11"/>
      <c r="E76012" s="23"/>
      <c r="I76012" s="26"/>
    </row>
    <row r="76013" spans="1:9" x14ac:dyDescent="0.3">
      <c r="C76013" s="29"/>
    </row>
    <row r="76021" spans="1:3" x14ac:dyDescent="0.3">
      <c r="C76021" s="29"/>
    </row>
    <row r="76022" spans="1:3" x14ac:dyDescent="0.3">
      <c r="C76022" s="29"/>
    </row>
    <row r="76025" spans="1:3" x14ac:dyDescent="0.3">
      <c r="A76025" s="11"/>
    </row>
    <row r="76026" spans="1:3" x14ac:dyDescent="0.3">
      <c r="A76026" s="11"/>
    </row>
    <row r="76027" spans="1:3" x14ac:dyDescent="0.3">
      <c r="A76027" s="11"/>
    </row>
    <row r="76028" spans="1:3" x14ac:dyDescent="0.3">
      <c r="A76028" s="11"/>
    </row>
    <row r="76030" spans="1:3" x14ac:dyDescent="0.3">
      <c r="B76030" s="17"/>
      <c r="C76030" s="30"/>
    </row>
    <row r="76036" spans="1:9" x14ac:dyDescent="0.3">
      <c r="A76036" s="11"/>
      <c r="E76036" s="23"/>
      <c r="I76036" s="26"/>
    </row>
    <row r="76040" spans="1:9" x14ac:dyDescent="0.3">
      <c r="A76040" s="11"/>
    </row>
    <row r="76041" spans="1:9" x14ac:dyDescent="0.3">
      <c r="A76041" s="11"/>
      <c r="E76041" s="23"/>
      <c r="I76041" s="26"/>
    </row>
    <row r="76044" spans="1:9" x14ac:dyDescent="0.3">
      <c r="B76044" s="17"/>
      <c r="C76044" s="30"/>
    </row>
    <row r="76051" spans="1:9" x14ac:dyDescent="0.3">
      <c r="B76051" s="17"/>
      <c r="C76051" s="30"/>
    </row>
    <row r="76052" spans="1:9" x14ac:dyDescent="0.3">
      <c r="A76052" s="11"/>
    </row>
    <row r="76054" spans="1:9" x14ac:dyDescent="0.3">
      <c r="B76054" s="17"/>
      <c r="C76054" s="30"/>
    </row>
    <row r="76055" spans="1:9" x14ac:dyDescent="0.3">
      <c r="B76055" s="17"/>
      <c r="C76055" s="30"/>
    </row>
    <row r="76062" spans="1:9" x14ac:dyDescent="0.3">
      <c r="A76062" s="11"/>
      <c r="E76062" s="23"/>
      <c r="I76062" s="26"/>
    </row>
    <row r="76063" spans="1:9" x14ac:dyDescent="0.3">
      <c r="A76063" s="11"/>
      <c r="E76063" s="23"/>
      <c r="I76063" s="26"/>
    </row>
    <row r="76070" spans="1:9" x14ac:dyDescent="0.3">
      <c r="B76070" s="17"/>
      <c r="C76070" s="30"/>
    </row>
    <row r="76076" spans="1:9" x14ac:dyDescent="0.3">
      <c r="A76076" s="11"/>
      <c r="B76076" s="17"/>
      <c r="C76076" s="30"/>
      <c r="E76076" s="23"/>
      <c r="I76076" s="26"/>
    </row>
    <row r="76077" spans="1:9" x14ac:dyDescent="0.3">
      <c r="C76077" s="29"/>
    </row>
    <row r="76080" spans="1:9" x14ac:dyDescent="0.3">
      <c r="B76080" s="17"/>
      <c r="C76080" s="30"/>
    </row>
    <row r="76087" spans="1:9" x14ac:dyDescent="0.3">
      <c r="C76087" s="29"/>
    </row>
    <row r="76088" spans="1:9" x14ac:dyDescent="0.3">
      <c r="C76088" s="29"/>
    </row>
    <row r="76094" spans="1:9" x14ac:dyDescent="0.3">
      <c r="A76094" s="11"/>
      <c r="E76094" s="23"/>
      <c r="I76094" s="26"/>
    </row>
    <row r="76095" spans="1:9" x14ac:dyDescent="0.3">
      <c r="A76095" s="33"/>
    </row>
    <row r="76111" spans="2:3" x14ac:dyDescent="0.3">
      <c r="B76111" s="17"/>
      <c r="C76111" s="30"/>
    </row>
    <row r="76117" spans="1:1" x14ac:dyDescent="0.3">
      <c r="A76117" s="11"/>
    </row>
    <row r="76124" spans="1:1" x14ac:dyDescent="0.3">
      <c r="A76124" s="33"/>
    </row>
    <row r="76125" spans="1:1" x14ac:dyDescent="0.3">
      <c r="A76125" s="33"/>
    </row>
    <row r="76126" spans="1:1" x14ac:dyDescent="0.3">
      <c r="A76126" s="33"/>
    </row>
    <row r="76127" spans="1:1" x14ac:dyDescent="0.3">
      <c r="A76127" s="33"/>
    </row>
    <row r="76132" spans="1:9" x14ac:dyDescent="0.3">
      <c r="A76132" s="11"/>
      <c r="E76132" s="23"/>
      <c r="I76132" s="26"/>
    </row>
    <row r="76133" spans="1:9" x14ac:dyDescent="0.3">
      <c r="A76133" s="11"/>
    </row>
    <row r="76134" spans="1:9" x14ac:dyDescent="0.3">
      <c r="B76134" s="17"/>
      <c r="C76134" s="30"/>
    </row>
    <row r="76135" spans="1:9" x14ac:dyDescent="0.3">
      <c r="A76135" s="11"/>
      <c r="E76135" s="23"/>
      <c r="I76135" s="26"/>
    </row>
    <row r="76145" spans="1:3" x14ac:dyDescent="0.3">
      <c r="A76145" s="11"/>
    </row>
    <row r="76153" spans="1:3" x14ac:dyDescent="0.3">
      <c r="B76153" s="17"/>
      <c r="C76153" s="30"/>
    </row>
    <row r="76157" spans="1:3" x14ac:dyDescent="0.3">
      <c r="A76157" s="11"/>
    </row>
    <row r="76160" spans="1:3" x14ac:dyDescent="0.3">
      <c r="A76160" s="11"/>
    </row>
    <row r="76161" spans="1:9" x14ac:dyDescent="0.3">
      <c r="A76161" s="11"/>
    </row>
    <row r="76162" spans="1:9" x14ac:dyDescent="0.3">
      <c r="A76162" s="11"/>
    </row>
    <row r="76163" spans="1:9" x14ac:dyDescent="0.3">
      <c r="A76163" s="11"/>
    </row>
    <row r="76169" spans="1:9" x14ac:dyDescent="0.3">
      <c r="A76169" s="11"/>
      <c r="E76169" s="23"/>
      <c r="I76169" s="26"/>
    </row>
    <row r="76170" spans="1:9" x14ac:dyDescent="0.3">
      <c r="A76170" s="11"/>
    </row>
    <row r="76179" spans="1:3" x14ac:dyDescent="0.3">
      <c r="C76179" s="29"/>
    </row>
    <row r="76184" spans="1:3" x14ac:dyDescent="0.3">
      <c r="A76184" s="11"/>
    </row>
    <row r="76186" spans="1:3" x14ac:dyDescent="0.3">
      <c r="A76186" s="11"/>
      <c r="B76186" s="17"/>
      <c r="C76186" s="30"/>
    </row>
    <row r="76188" spans="1:3" x14ac:dyDescent="0.3">
      <c r="A76188" s="11"/>
    </row>
    <row r="76189" spans="1:3" x14ac:dyDescent="0.3">
      <c r="A76189" s="11"/>
    </row>
    <row r="76190" spans="1:3" x14ac:dyDescent="0.3">
      <c r="A76190" s="33"/>
    </row>
    <row r="76191" spans="1:3" x14ac:dyDescent="0.3">
      <c r="A76191" s="33"/>
    </row>
    <row r="76192" spans="1:3" x14ac:dyDescent="0.3">
      <c r="A76192" s="33"/>
    </row>
    <row r="76193" spans="1:9" x14ac:dyDescent="0.3">
      <c r="A76193" s="33"/>
      <c r="I76193" s="26"/>
    </row>
    <row r="76198" spans="1:9" x14ac:dyDescent="0.3">
      <c r="A76198" s="11"/>
    </row>
    <row r="76206" spans="1:9" x14ac:dyDescent="0.3">
      <c r="A76206" s="11"/>
    </row>
    <row r="76207" spans="1:9" x14ac:dyDescent="0.3">
      <c r="A76207" s="11"/>
    </row>
    <row r="76208" spans="1:9" x14ac:dyDescent="0.3">
      <c r="A76208" s="11"/>
    </row>
    <row r="76209" spans="1:9" x14ac:dyDescent="0.3">
      <c r="A76209" s="11"/>
    </row>
    <row r="76210" spans="1:9" x14ac:dyDescent="0.3">
      <c r="A76210" s="11"/>
      <c r="E76210" s="23"/>
      <c r="I76210" s="26"/>
    </row>
    <row r="76211" spans="1:9" x14ac:dyDescent="0.3">
      <c r="A76211" s="11"/>
    </row>
    <row r="76215" spans="1:9" x14ac:dyDescent="0.3">
      <c r="A76215" s="11"/>
      <c r="E76215" s="23"/>
      <c r="I76215" s="26"/>
    </row>
    <row r="76218" spans="1:9" x14ac:dyDescent="0.3">
      <c r="C76218" s="29"/>
    </row>
    <row r="76219" spans="1:9" x14ac:dyDescent="0.3">
      <c r="C76219" s="29"/>
    </row>
    <row r="76220" spans="1:9" x14ac:dyDescent="0.3">
      <c r="C76220" s="29"/>
    </row>
    <row r="76228" spans="1:9" x14ac:dyDescent="0.3">
      <c r="A76228" s="11"/>
    </row>
    <row r="76229" spans="1:9" x14ac:dyDescent="0.3">
      <c r="A76229" s="11"/>
    </row>
    <row r="76230" spans="1:9" x14ac:dyDescent="0.3">
      <c r="A76230" s="11"/>
      <c r="E76230" s="23"/>
      <c r="I76230" s="26"/>
    </row>
    <row r="76231" spans="1:9" x14ac:dyDescent="0.3">
      <c r="C76231" s="29"/>
    </row>
    <row r="76232" spans="1:9" x14ac:dyDescent="0.3">
      <c r="B76232" s="17"/>
      <c r="C76232" s="30"/>
    </row>
    <row r="76233" spans="1:9" x14ac:dyDescent="0.3">
      <c r="C76233" s="29"/>
    </row>
    <row r="76234" spans="1:9" x14ac:dyDescent="0.3">
      <c r="C76234" s="29"/>
    </row>
    <row r="76237" spans="1:9" x14ac:dyDescent="0.3">
      <c r="B76237" s="17"/>
      <c r="C76237" s="30"/>
    </row>
    <row r="76238" spans="1:9" x14ac:dyDescent="0.3">
      <c r="C76238" s="29"/>
    </row>
    <row r="76239" spans="1:9" x14ac:dyDescent="0.3">
      <c r="A76239" s="11"/>
      <c r="E76239" s="23"/>
      <c r="I76239" s="26"/>
    </row>
    <row r="76240" spans="1:9" x14ac:dyDescent="0.3">
      <c r="A76240" s="11"/>
    </row>
    <row r="76241" spans="1:3" x14ac:dyDescent="0.3">
      <c r="A76241" s="11"/>
    </row>
    <row r="76242" spans="1:3" x14ac:dyDescent="0.3">
      <c r="A76242" s="11"/>
    </row>
    <row r="76245" spans="1:3" x14ac:dyDescent="0.3">
      <c r="B76245" s="17"/>
      <c r="C76245" s="30"/>
    </row>
    <row r="76246" spans="1:3" x14ac:dyDescent="0.3">
      <c r="B76246" s="17"/>
      <c r="C76246" s="30"/>
    </row>
    <row r="76262" spans="1:9" x14ac:dyDescent="0.3">
      <c r="A76262" s="11"/>
      <c r="E76262" s="23"/>
      <c r="I76262" s="26"/>
    </row>
    <row r="76266" spans="1:9" x14ac:dyDescent="0.3">
      <c r="B76266" s="16"/>
      <c r="C76266" s="32"/>
    </row>
    <row r="76271" spans="1:9" x14ac:dyDescent="0.3">
      <c r="A76271" s="11"/>
      <c r="B76271" s="17"/>
      <c r="C76271" s="30"/>
    </row>
    <row r="76272" spans="1:9" x14ac:dyDescent="0.3">
      <c r="B76272" s="17"/>
      <c r="C76272" s="30"/>
    </row>
    <row r="76273" spans="1:3" x14ac:dyDescent="0.3">
      <c r="A76273" s="33"/>
      <c r="B76273" s="17"/>
      <c r="C76273" s="30"/>
    </row>
    <row r="76277" spans="1:3" x14ac:dyDescent="0.3">
      <c r="A76277" s="11"/>
    </row>
    <row r="76279" spans="1:3" x14ac:dyDescent="0.3">
      <c r="C76279" s="29"/>
    </row>
    <row r="76284" spans="1:3" x14ac:dyDescent="0.3">
      <c r="C76284" s="29"/>
    </row>
    <row r="76285" spans="1:3" x14ac:dyDescent="0.3">
      <c r="B76285" s="17"/>
      <c r="C76285" s="30"/>
    </row>
    <row r="76297" spans="1:3" x14ac:dyDescent="0.3">
      <c r="A76297" s="11"/>
    </row>
    <row r="76299" spans="1:3" x14ac:dyDescent="0.3">
      <c r="C76299" s="29"/>
    </row>
    <row r="76307" spans="1:3" x14ac:dyDescent="0.3">
      <c r="A76307" s="11"/>
      <c r="C76307" s="29"/>
    </row>
    <row r="76308" spans="1:3" x14ac:dyDescent="0.3">
      <c r="A76308" s="11"/>
      <c r="C76308" s="29"/>
    </row>
    <row r="76309" spans="1:3" x14ac:dyDescent="0.3">
      <c r="B76309" s="17"/>
      <c r="C76309" s="30"/>
    </row>
    <row r="76315" spans="1:3" x14ac:dyDescent="0.3">
      <c r="C76315" s="29"/>
    </row>
    <row r="76316" spans="1:3" x14ac:dyDescent="0.3">
      <c r="A76316" s="11"/>
    </row>
    <row r="76321" spans="1:3" x14ac:dyDescent="0.3">
      <c r="A76321" s="33"/>
    </row>
    <row r="76322" spans="1:3" x14ac:dyDescent="0.3">
      <c r="A76322" s="33"/>
      <c r="B76322" s="17"/>
      <c r="C76322" s="30"/>
    </row>
    <row r="76323" spans="1:3" x14ac:dyDescent="0.3">
      <c r="A76323" s="33"/>
    </row>
    <row r="76324" spans="1:3" x14ac:dyDescent="0.3">
      <c r="A76324" s="33"/>
    </row>
    <row r="76325" spans="1:3" x14ac:dyDescent="0.3">
      <c r="A76325" s="33"/>
      <c r="B76325" s="17"/>
      <c r="C76325" s="30"/>
    </row>
    <row r="76326" spans="1:3" x14ac:dyDescent="0.3">
      <c r="A76326" s="33"/>
      <c r="C76326" s="29"/>
    </row>
    <row r="76327" spans="1:3" x14ac:dyDescent="0.3">
      <c r="A76327" s="33"/>
    </row>
    <row r="76328" spans="1:3" x14ac:dyDescent="0.3">
      <c r="A76328" s="33"/>
      <c r="B76328" s="17"/>
      <c r="C76328" s="30"/>
    </row>
    <row r="76345" spans="3:3" x14ac:dyDescent="0.3">
      <c r="C76345" s="29"/>
    </row>
    <row r="76355" spans="1:9" x14ac:dyDescent="0.3">
      <c r="A76355" s="11"/>
      <c r="E76355" s="23"/>
      <c r="I76355" s="26"/>
    </row>
    <row r="76356" spans="1:9" x14ac:dyDescent="0.3">
      <c r="A76356" s="11"/>
      <c r="B76356" s="17"/>
      <c r="C76356" s="30"/>
    </row>
    <row r="76357" spans="1:9" x14ac:dyDescent="0.3">
      <c r="A76357" s="11"/>
    </row>
    <row r="76360" spans="1:9" x14ac:dyDescent="0.3">
      <c r="A76360" s="11"/>
      <c r="E76360" s="23"/>
      <c r="I76360" s="26"/>
    </row>
    <row r="76365" spans="1:9" x14ac:dyDescent="0.3">
      <c r="A76365" s="11"/>
      <c r="E76365" s="23"/>
      <c r="I76365" s="26"/>
    </row>
    <row r="76366" spans="1:9" x14ac:dyDescent="0.3">
      <c r="C76366" s="29"/>
    </row>
    <row r="76368" spans="1:9" x14ac:dyDescent="0.3">
      <c r="A76368" s="11"/>
      <c r="E76368" s="23"/>
      <c r="I76368" s="26"/>
    </row>
    <row r="76374" spans="1:3" x14ac:dyDescent="0.3">
      <c r="C76374" s="29"/>
    </row>
    <row r="76377" spans="1:3" x14ac:dyDescent="0.3">
      <c r="A76377" s="33"/>
    </row>
    <row r="76380" spans="1:3" x14ac:dyDescent="0.3">
      <c r="A76380" s="11"/>
    </row>
    <row r="76381" spans="1:3" x14ac:dyDescent="0.3">
      <c r="A76381" s="11"/>
    </row>
    <row r="76382" spans="1:3" x14ac:dyDescent="0.3">
      <c r="A76382" s="11"/>
    </row>
    <row r="76383" spans="1:3" x14ac:dyDescent="0.3">
      <c r="A76383" s="11"/>
    </row>
    <row r="76384" spans="1:3" x14ac:dyDescent="0.3">
      <c r="A76384" s="33"/>
    </row>
    <row r="76385" spans="1:1" x14ac:dyDescent="0.3">
      <c r="A76385" s="33"/>
    </row>
    <row r="76386" spans="1:1" x14ac:dyDescent="0.3">
      <c r="A76386" s="33"/>
    </row>
    <row r="76387" spans="1:1" x14ac:dyDescent="0.3">
      <c r="A76387" s="33"/>
    </row>
    <row r="76388" spans="1:1" x14ac:dyDescent="0.3">
      <c r="A76388" s="33"/>
    </row>
    <row r="76389" spans="1:1" x14ac:dyDescent="0.3">
      <c r="A76389" s="33"/>
    </row>
    <row r="76390" spans="1:1" x14ac:dyDescent="0.3">
      <c r="A76390" s="33"/>
    </row>
    <row r="76391" spans="1:1" x14ac:dyDescent="0.3">
      <c r="A76391" s="33"/>
    </row>
    <row r="76400" spans="1:1" x14ac:dyDescent="0.3">
      <c r="A76400" s="11"/>
    </row>
    <row r="76408" spans="1:9" x14ac:dyDescent="0.3">
      <c r="A76408" s="11"/>
    </row>
    <row r="76409" spans="1:9" x14ac:dyDescent="0.3">
      <c r="A76409" s="11"/>
    </row>
    <row r="76410" spans="1:9" x14ac:dyDescent="0.3">
      <c r="A76410" s="11"/>
    </row>
    <row r="76413" spans="1:9" x14ac:dyDescent="0.3">
      <c r="A76413" s="11"/>
      <c r="E76413" s="23"/>
      <c r="I76413" s="26"/>
    </row>
    <row r="76414" spans="1:9" x14ac:dyDescent="0.3">
      <c r="A76414" s="11"/>
      <c r="E76414" s="23"/>
      <c r="I76414" s="26"/>
    </row>
    <row r="76416" spans="1:9" x14ac:dyDescent="0.3">
      <c r="C76416" s="29"/>
    </row>
    <row r="76434" spans="1:9" x14ac:dyDescent="0.3">
      <c r="B76434" s="17"/>
      <c r="C76434" s="30"/>
    </row>
    <row r="76437" spans="1:9" x14ac:dyDescent="0.3">
      <c r="A76437" s="11"/>
      <c r="E76437" s="23"/>
      <c r="I76437" s="26"/>
    </row>
    <row r="76438" spans="1:9" x14ac:dyDescent="0.3">
      <c r="A76438" s="11"/>
    </row>
    <row r="76439" spans="1:9" x14ac:dyDescent="0.3">
      <c r="A76439" s="33"/>
    </row>
    <row r="76440" spans="1:9" x14ac:dyDescent="0.3">
      <c r="A76440" s="33"/>
      <c r="B76440" s="17"/>
      <c r="C76440" s="30"/>
    </row>
    <row r="76441" spans="1:9" x14ac:dyDescent="0.3">
      <c r="A76441" s="33"/>
    </row>
    <row r="76442" spans="1:9" x14ac:dyDescent="0.3">
      <c r="A76442" s="33"/>
    </row>
    <row r="76451" spans="1:1" x14ac:dyDescent="0.3">
      <c r="A76451" s="11"/>
    </row>
    <row r="76452" spans="1:1" x14ac:dyDescent="0.3">
      <c r="A76452" s="11"/>
    </row>
    <row r="76465" spans="1:3" x14ac:dyDescent="0.3">
      <c r="A76465" s="33"/>
    </row>
    <row r="76466" spans="1:3" x14ac:dyDescent="0.3">
      <c r="A76466" s="33"/>
    </row>
    <row r="76469" spans="1:3" x14ac:dyDescent="0.3">
      <c r="C76469" s="29"/>
    </row>
    <row r="76478" spans="1:3" x14ac:dyDescent="0.3">
      <c r="A76478" s="33"/>
    </row>
    <row r="76479" spans="1:3" x14ac:dyDescent="0.3">
      <c r="A76479" s="33"/>
    </row>
    <row r="76480" spans="1:3" x14ac:dyDescent="0.3">
      <c r="A76480" s="33"/>
    </row>
    <row r="76481" spans="1:3" x14ac:dyDescent="0.3">
      <c r="A76481" s="33"/>
    </row>
    <row r="76491" spans="1:3" x14ac:dyDescent="0.3">
      <c r="C76491" s="29"/>
    </row>
    <row r="76496" spans="1:3" x14ac:dyDescent="0.3">
      <c r="A76496" s="11"/>
    </row>
    <row r="76497" spans="1:9" x14ac:dyDescent="0.3">
      <c r="A76497" s="11"/>
    </row>
    <row r="76502" spans="1:9" x14ac:dyDescent="0.3">
      <c r="A76502" s="11"/>
      <c r="E76502" s="23"/>
      <c r="I76502" s="26"/>
    </row>
    <row r="76503" spans="1:9" x14ac:dyDescent="0.3">
      <c r="A76503" s="11"/>
      <c r="E76503" s="23"/>
      <c r="I76503" s="26"/>
    </row>
    <row r="76507" spans="1:9" x14ac:dyDescent="0.3">
      <c r="C76507" s="29"/>
    </row>
    <row r="76515" spans="1:9" x14ac:dyDescent="0.3">
      <c r="A76515" s="11"/>
      <c r="E76515" s="23"/>
      <c r="I76515" s="26"/>
    </row>
    <row r="76520" spans="1:9" x14ac:dyDescent="0.3">
      <c r="A76520" s="11"/>
    </row>
    <row r="76523" spans="1:9" x14ac:dyDescent="0.3">
      <c r="A76523" s="33"/>
    </row>
    <row r="76524" spans="1:9" x14ac:dyDescent="0.3">
      <c r="A76524" s="11"/>
      <c r="B76524" s="17"/>
      <c r="C76524" s="30"/>
    </row>
    <row r="76526" spans="1:9" x14ac:dyDescent="0.3">
      <c r="A76526" s="33"/>
    </row>
    <row r="76527" spans="1:9" x14ac:dyDescent="0.3">
      <c r="A76527" s="33"/>
    </row>
    <row r="76528" spans="1:9" x14ac:dyDescent="0.3">
      <c r="A76528" s="33"/>
    </row>
    <row r="76529" spans="1:3" x14ac:dyDescent="0.3">
      <c r="A76529" s="33"/>
    </row>
    <row r="76530" spans="1:3" x14ac:dyDescent="0.3">
      <c r="A76530" s="33"/>
      <c r="C76530" s="29"/>
    </row>
    <row r="76531" spans="1:3" x14ac:dyDescent="0.3">
      <c r="A76531" s="33"/>
    </row>
    <row r="76532" spans="1:3" x14ac:dyDescent="0.3">
      <c r="A76532" s="33"/>
    </row>
    <row r="76533" spans="1:3" x14ac:dyDescent="0.3">
      <c r="A76533" s="33"/>
    </row>
    <row r="76537" spans="1:3" x14ac:dyDescent="0.3">
      <c r="C76537" s="29"/>
    </row>
    <row r="76538" spans="1:3" x14ac:dyDescent="0.3">
      <c r="A76538" s="11"/>
    </row>
    <row r="76541" spans="1:3" x14ac:dyDescent="0.3">
      <c r="B76541" s="17"/>
      <c r="C76541" s="30"/>
    </row>
    <row r="76542" spans="1:3" x14ac:dyDescent="0.3">
      <c r="B76542" s="17"/>
      <c r="C76542" s="30"/>
    </row>
    <row r="76543" spans="1:3" x14ac:dyDescent="0.3">
      <c r="B76543" s="17"/>
      <c r="C76543" s="30"/>
    </row>
    <row r="76552" spans="1:3" x14ac:dyDescent="0.3">
      <c r="B76552" s="17"/>
      <c r="C76552" s="30"/>
    </row>
    <row r="76553" spans="1:3" x14ac:dyDescent="0.3">
      <c r="B76553" s="17"/>
      <c r="C76553" s="30"/>
    </row>
    <row r="76554" spans="1:3" x14ac:dyDescent="0.3">
      <c r="C76554" s="29"/>
    </row>
    <row r="76555" spans="1:3" x14ac:dyDescent="0.3">
      <c r="A76555" s="33"/>
    </row>
    <row r="76556" spans="1:3" x14ac:dyDescent="0.3">
      <c r="A76556" s="33"/>
    </row>
    <row r="76559" spans="1:3" x14ac:dyDescent="0.3">
      <c r="A76559" s="11"/>
    </row>
    <row r="76560" spans="1:3" x14ac:dyDescent="0.3">
      <c r="A76560" s="11"/>
    </row>
    <row r="76569" spans="1:9" x14ac:dyDescent="0.3">
      <c r="A76569" s="11"/>
      <c r="C76569" s="29"/>
    </row>
    <row r="76570" spans="1:9" x14ac:dyDescent="0.3">
      <c r="A76570" s="11"/>
      <c r="C76570" s="29"/>
    </row>
    <row r="76571" spans="1:9" x14ac:dyDescent="0.3">
      <c r="A76571" s="11"/>
      <c r="B76571" s="17"/>
      <c r="C76571" s="30"/>
    </row>
    <row r="76572" spans="1:9" x14ac:dyDescent="0.3">
      <c r="A76572" s="11"/>
      <c r="B76572" s="17"/>
      <c r="C76572" s="30"/>
      <c r="E76572" s="23"/>
      <c r="I76572" s="26"/>
    </row>
    <row r="76573" spans="1:9" x14ac:dyDescent="0.3">
      <c r="B76573" s="17"/>
      <c r="C76573" s="30"/>
    </row>
    <row r="76574" spans="1:9" x14ac:dyDescent="0.3">
      <c r="B76574" s="17"/>
      <c r="C76574" s="30"/>
    </row>
    <row r="76581" spans="1:9" x14ac:dyDescent="0.3">
      <c r="A76581" s="11"/>
      <c r="B76581" s="17"/>
      <c r="C76581" s="30"/>
    </row>
    <row r="76582" spans="1:9" x14ac:dyDescent="0.3">
      <c r="A76582" s="11"/>
      <c r="C76582" s="29"/>
    </row>
    <row r="76583" spans="1:9" x14ac:dyDescent="0.3">
      <c r="C76583" s="29"/>
    </row>
    <row r="76584" spans="1:9" x14ac:dyDescent="0.3">
      <c r="C76584" s="29"/>
    </row>
    <row r="76588" spans="1:9" x14ac:dyDescent="0.3">
      <c r="A76588" s="33"/>
    </row>
    <row r="76589" spans="1:9" x14ac:dyDescent="0.3">
      <c r="A76589" s="33"/>
      <c r="I76589" s="26"/>
    </row>
    <row r="76593" spans="1:3" x14ac:dyDescent="0.3">
      <c r="C76593" s="29"/>
    </row>
    <row r="76600" spans="1:3" x14ac:dyDescent="0.3">
      <c r="C76600" s="29"/>
    </row>
    <row r="76601" spans="1:3" x14ac:dyDescent="0.3">
      <c r="C76601" s="29"/>
    </row>
    <row r="76603" spans="1:3" x14ac:dyDescent="0.3">
      <c r="A76603" s="11"/>
    </row>
    <row r="76622" spans="1:1" x14ac:dyDescent="0.3">
      <c r="A76622" s="11"/>
    </row>
    <row r="76623" spans="1:1" x14ac:dyDescent="0.3">
      <c r="A76623" s="11"/>
    </row>
    <row r="76624" spans="1:1" x14ac:dyDescent="0.3">
      <c r="A76624" s="11"/>
    </row>
    <row r="76625" spans="1:9" x14ac:dyDescent="0.3">
      <c r="A76625" s="11"/>
    </row>
    <row r="76626" spans="1:9" x14ac:dyDescent="0.3">
      <c r="A76626" s="11"/>
    </row>
    <row r="76627" spans="1:9" x14ac:dyDescent="0.3">
      <c r="A76627" s="11"/>
      <c r="E76627" s="23"/>
      <c r="I76627" s="26"/>
    </row>
    <row r="76628" spans="1:9" x14ac:dyDescent="0.3">
      <c r="A76628" s="11"/>
    </row>
    <row r="76629" spans="1:9" x14ac:dyDescent="0.3">
      <c r="A76629" s="11"/>
    </row>
    <row r="76633" spans="1:9" x14ac:dyDescent="0.3">
      <c r="A76633" s="11"/>
      <c r="C76633" s="29"/>
      <c r="E76633" s="23"/>
      <c r="I76633" s="26"/>
    </row>
    <row r="76635" spans="1:9" x14ac:dyDescent="0.3">
      <c r="A76635" s="11"/>
      <c r="E76635" s="23"/>
      <c r="I76635" s="26"/>
    </row>
    <row r="76642" spans="1:9" x14ac:dyDescent="0.3">
      <c r="A76642" s="33"/>
    </row>
    <row r="76644" spans="1:9" x14ac:dyDescent="0.3">
      <c r="A76644" s="11"/>
      <c r="E76644" s="23"/>
      <c r="I76644" s="26"/>
    </row>
    <row r="76645" spans="1:9" x14ac:dyDescent="0.3">
      <c r="A76645" s="11"/>
    </row>
    <row r="76646" spans="1:9" x14ac:dyDescent="0.3">
      <c r="A76646" s="11"/>
    </row>
    <row r="76647" spans="1:9" x14ac:dyDescent="0.3">
      <c r="A76647" s="11"/>
    </row>
    <row r="76648" spans="1:9" x14ac:dyDescent="0.3">
      <c r="A76648" s="11"/>
      <c r="E76648" s="23"/>
      <c r="I76648" s="26"/>
    </row>
    <row r="76649" spans="1:9" x14ac:dyDescent="0.3">
      <c r="A76649" s="11"/>
      <c r="E76649" s="23"/>
      <c r="I76649" s="26"/>
    </row>
    <row r="76665" spans="1:9" x14ac:dyDescent="0.3">
      <c r="A76665" s="11"/>
    </row>
    <row r="76666" spans="1:9" x14ac:dyDescent="0.3">
      <c r="A76666" s="11"/>
    </row>
    <row r="76667" spans="1:9" x14ac:dyDescent="0.3">
      <c r="A76667" s="11"/>
      <c r="E76667" s="23"/>
      <c r="I76667" s="26"/>
    </row>
    <row r="76672" spans="1:9" x14ac:dyDescent="0.3">
      <c r="A76672" s="33"/>
    </row>
    <row r="76673" spans="1:9" x14ac:dyDescent="0.3">
      <c r="A76673" s="33"/>
    </row>
    <row r="76674" spans="1:9" x14ac:dyDescent="0.3">
      <c r="A76674" s="33"/>
    </row>
    <row r="76675" spans="1:9" x14ac:dyDescent="0.3">
      <c r="A76675" s="33"/>
    </row>
    <row r="76676" spans="1:9" x14ac:dyDescent="0.3">
      <c r="C76676" s="29"/>
    </row>
    <row r="76677" spans="1:9" x14ac:dyDescent="0.3">
      <c r="C76677" s="29"/>
    </row>
    <row r="76678" spans="1:9" x14ac:dyDescent="0.3">
      <c r="C76678" s="29"/>
    </row>
    <row r="76679" spans="1:9" x14ac:dyDescent="0.3">
      <c r="C76679" s="29"/>
    </row>
    <row r="76684" spans="1:9" x14ac:dyDescent="0.3">
      <c r="A76684" s="11"/>
    </row>
    <row r="76685" spans="1:9" x14ac:dyDescent="0.3">
      <c r="A76685" s="11"/>
    </row>
    <row r="76688" spans="1:9" x14ac:dyDescent="0.3">
      <c r="A76688" s="11"/>
      <c r="E76688" s="23"/>
      <c r="I76688" s="26"/>
    </row>
    <row r="76689" spans="1:9" x14ac:dyDescent="0.3">
      <c r="A76689" s="11"/>
      <c r="E76689" s="23"/>
      <c r="I76689" s="26"/>
    </row>
    <row r="76692" spans="1:9" x14ac:dyDescent="0.3">
      <c r="A76692" s="33"/>
    </row>
    <row r="76699" spans="1:9" x14ac:dyDescent="0.3">
      <c r="A76699" s="11"/>
    </row>
    <row r="76705" spans="1:9" x14ac:dyDescent="0.3">
      <c r="A76705" s="33"/>
    </row>
    <row r="76706" spans="1:9" x14ac:dyDescent="0.3">
      <c r="A76706" s="11"/>
      <c r="C76706" s="29"/>
      <c r="E76706" s="23"/>
      <c r="I76706" s="26"/>
    </row>
    <row r="76708" spans="1:9" x14ac:dyDescent="0.3">
      <c r="A76708" s="33"/>
    </row>
    <row r="76709" spans="1:9" x14ac:dyDescent="0.3">
      <c r="A76709" s="33"/>
    </row>
    <row r="76714" spans="1:9" x14ac:dyDescent="0.3">
      <c r="A76714" s="11"/>
      <c r="E76714" s="23"/>
      <c r="I76714" s="26"/>
    </row>
    <row r="76716" spans="1:9" x14ac:dyDescent="0.3">
      <c r="A76716" s="33"/>
    </row>
    <row r="76717" spans="1:9" x14ac:dyDescent="0.3">
      <c r="A76717" s="33"/>
    </row>
    <row r="76718" spans="1:9" x14ac:dyDescent="0.3">
      <c r="A76718" s="33"/>
    </row>
    <row r="76719" spans="1:9" x14ac:dyDescent="0.3">
      <c r="A76719" s="33"/>
    </row>
    <row r="76720" spans="1:9" x14ac:dyDescent="0.3">
      <c r="C76720" s="29"/>
    </row>
    <row r="76722" spans="1:9" x14ac:dyDescent="0.3">
      <c r="A76722" s="11"/>
    </row>
    <row r="76723" spans="1:9" x14ac:dyDescent="0.3">
      <c r="A76723" s="11"/>
    </row>
    <row r="76727" spans="1:9" x14ac:dyDescent="0.3">
      <c r="A76727" s="11"/>
    </row>
    <row r="76733" spans="1:9" x14ac:dyDescent="0.3">
      <c r="A76733" s="33"/>
      <c r="I76733" s="26"/>
    </row>
    <row r="76734" spans="1:9" x14ac:dyDescent="0.3">
      <c r="A76734" s="33"/>
    </row>
    <row r="76735" spans="1:9" x14ac:dyDescent="0.3">
      <c r="A76735" s="11"/>
    </row>
    <row r="76739" spans="1:9" x14ac:dyDescent="0.3">
      <c r="A76739" s="11"/>
    </row>
    <row r="76740" spans="1:9" x14ac:dyDescent="0.3">
      <c r="A76740" s="11"/>
    </row>
    <row r="76741" spans="1:9" x14ac:dyDescent="0.3">
      <c r="A76741" s="11"/>
      <c r="E76741" s="23"/>
      <c r="I76741" s="26"/>
    </row>
    <row r="76743" spans="1:9" x14ac:dyDescent="0.3">
      <c r="B76743" s="16"/>
      <c r="C76743" s="32"/>
    </row>
    <row r="76744" spans="1:9" x14ac:dyDescent="0.3">
      <c r="A76744" s="11"/>
      <c r="B76744" s="17"/>
      <c r="C76744" s="30"/>
    </row>
    <row r="76749" spans="1:9" x14ac:dyDescent="0.3">
      <c r="C76749" s="29"/>
    </row>
    <row r="76750" spans="1:9" x14ac:dyDescent="0.3">
      <c r="A76750" s="33"/>
    </row>
    <row r="76758" spans="1:9" x14ac:dyDescent="0.3">
      <c r="A76758" s="11"/>
    </row>
    <row r="76759" spans="1:9" x14ac:dyDescent="0.3">
      <c r="A76759" s="11"/>
      <c r="E76759" s="23"/>
      <c r="I76759" s="26"/>
    </row>
    <row r="76760" spans="1:9" x14ac:dyDescent="0.3">
      <c r="A76760" s="11"/>
      <c r="E76760" s="23"/>
      <c r="I76760" s="26"/>
    </row>
    <row r="76762" spans="1:9" x14ac:dyDescent="0.3">
      <c r="A76762" s="33"/>
    </row>
    <row r="76763" spans="1:9" x14ac:dyDescent="0.3">
      <c r="A76763" s="33"/>
      <c r="I76763" s="26"/>
    </row>
    <row r="76764" spans="1:9" x14ac:dyDescent="0.3">
      <c r="A76764" s="33"/>
    </row>
    <row r="76765" spans="1:9" x14ac:dyDescent="0.3">
      <c r="A76765" s="33"/>
    </row>
    <row r="76766" spans="1:9" x14ac:dyDescent="0.3">
      <c r="A76766" s="33"/>
    </row>
    <row r="76767" spans="1:9" x14ac:dyDescent="0.3">
      <c r="A76767" s="33"/>
    </row>
    <row r="76768" spans="1:9" x14ac:dyDescent="0.3">
      <c r="A76768" s="33"/>
    </row>
    <row r="76769" spans="1:1" x14ac:dyDescent="0.3">
      <c r="A76769" s="33"/>
    </row>
    <row r="76776" spans="1:1" x14ac:dyDescent="0.3">
      <c r="A76776" s="11"/>
    </row>
    <row r="76790" spans="1:9" x14ac:dyDescent="0.3">
      <c r="C76790" s="29"/>
    </row>
    <row r="76791" spans="1:9" x14ac:dyDescent="0.3">
      <c r="A76791" s="11"/>
      <c r="B76791" s="17"/>
      <c r="C76791" s="30"/>
      <c r="E76791" s="23"/>
      <c r="I76791" s="26"/>
    </row>
    <row r="76792" spans="1:9" x14ac:dyDescent="0.3">
      <c r="A76792" s="11"/>
      <c r="B76792" s="17"/>
      <c r="C76792" s="30"/>
      <c r="E76792" s="23"/>
      <c r="I76792" s="26"/>
    </row>
    <row r="76793" spans="1:9" x14ac:dyDescent="0.3">
      <c r="C76793" s="29"/>
    </row>
    <row r="76796" spans="1:9" x14ac:dyDescent="0.3">
      <c r="A76796" s="11"/>
    </row>
    <row r="76797" spans="1:9" x14ac:dyDescent="0.3">
      <c r="A76797" s="11"/>
    </row>
    <row r="76819" spans="1:9" x14ac:dyDescent="0.3">
      <c r="B76819" s="17"/>
      <c r="C76819" s="30"/>
    </row>
    <row r="76823" spans="1:9" x14ac:dyDescent="0.3">
      <c r="A76823" s="33"/>
    </row>
    <row r="76825" spans="1:9" x14ac:dyDescent="0.3">
      <c r="A76825" s="11"/>
      <c r="E76825" s="23"/>
      <c r="I76825" s="26"/>
    </row>
    <row r="76826" spans="1:9" x14ac:dyDescent="0.3">
      <c r="A76826" s="33"/>
    </row>
    <row r="76827" spans="1:9" x14ac:dyDescent="0.3">
      <c r="A76827" s="33"/>
    </row>
    <row r="76828" spans="1:9" x14ac:dyDescent="0.3">
      <c r="A76828" s="33"/>
    </row>
    <row r="76829" spans="1:9" x14ac:dyDescent="0.3">
      <c r="A76829" s="33"/>
    </row>
    <row r="76830" spans="1:9" x14ac:dyDescent="0.3">
      <c r="A76830" s="33"/>
    </row>
    <row r="76831" spans="1:9" x14ac:dyDescent="0.3">
      <c r="A76831" s="33"/>
    </row>
    <row r="76832" spans="1:9" x14ac:dyDescent="0.3">
      <c r="A76832" s="33"/>
    </row>
    <row r="76833" spans="1:3" x14ac:dyDescent="0.3">
      <c r="A76833" s="33"/>
    </row>
    <row r="76843" spans="1:3" x14ac:dyDescent="0.3">
      <c r="C76843" s="29"/>
    </row>
    <row r="76844" spans="1:3" x14ac:dyDescent="0.3">
      <c r="C76844" s="29"/>
    </row>
    <row r="76845" spans="1:3" x14ac:dyDescent="0.3">
      <c r="C76845" s="29"/>
    </row>
    <row r="76846" spans="1:3" x14ac:dyDescent="0.3">
      <c r="C76846" s="29"/>
    </row>
    <row r="76847" spans="1:3" x14ac:dyDescent="0.3">
      <c r="C76847" s="29"/>
    </row>
    <row r="76848" spans="1:3" x14ac:dyDescent="0.3">
      <c r="C76848" s="29"/>
    </row>
    <row r="76849" spans="2:3" x14ac:dyDescent="0.3">
      <c r="C76849" s="29"/>
    </row>
    <row r="76855" spans="2:3" x14ac:dyDescent="0.3">
      <c r="C76855" s="29"/>
    </row>
    <row r="76856" spans="2:3" x14ac:dyDescent="0.3">
      <c r="B76856" s="17"/>
      <c r="C76856" s="30"/>
    </row>
    <row r="76861" spans="2:3" x14ac:dyDescent="0.3">
      <c r="C76861" s="29"/>
    </row>
    <row r="76862" spans="2:3" x14ac:dyDescent="0.3">
      <c r="C76862" s="29"/>
    </row>
    <row r="76870" spans="2:3" x14ac:dyDescent="0.3">
      <c r="B76870" s="17"/>
      <c r="C76870" s="30"/>
    </row>
    <row r="76871" spans="2:3" x14ac:dyDescent="0.3">
      <c r="B76871" s="17"/>
      <c r="C76871" s="30"/>
    </row>
    <row r="76872" spans="2:3" x14ac:dyDescent="0.3">
      <c r="B76872" s="17"/>
      <c r="C76872" s="30"/>
    </row>
    <row r="76873" spans="2:3" x14ac:dyDescent="0.3">
      <c r="B76873" s="17"/>
      <c r="C76873" s="30"/>
    </row>
    <row r="76878" spans="2:3" x14ac:dyDescent="0.3">
      <c r="C76878" s="29"/>
    </row>
    <row r="76879" spans="2:3" x14ac:dyDescent="0.3">
      <c r="B76879" s="17"/>
      <c r="C76879" s="30"/>
    </row>
    <row r="76880" spans="2:3" x14ac:dyDescent="0.3">
      <c r="B76880" s="17"/>
      <c r="C76880" s="30"/>
    </row>
    <row r="76881" spans="1:3" x14ac:dyDescent="0.3">
      <c r="A76881" s="11"/>
      <c r="B76881" s="17"/>
      <c r="C76881" s="30"/>
    </row>
    <row r="76882" spans="1:3" x14ac:dyDescent="0.3">
      <c r="B76882" s="16"/>
      <c r="C76882" s="32"/>
    </row>
    <row r="76883" spans="1:3" x14ac:dyDescent="0.3">
      <c r="B76883" s="16"/>
      <c r="C76883" s="32"/>
    </row>
    <row r="76884" spans="1:3" x14ac:dyDescent="0.3">
      <c r="B76884" s="16"/>
      <c r="C76884" s="32"/>
    </row>
    <row r="76885" spans="1:3" x14ac:dyDescent="0.3">
      <c r="B76885" s="16"/>
      <c r="C76885" s="32"/>
    </row>
    <row r="76889" spans="1:3" x14ac:dyDescent="0.3">
      <c r="A76889" s="33"/>
    </row>
    <row r="76891" spans="1:3" x14ac:dyDescent="0.3">
      <c r="A76891" s="11"/>
    </row>
    <row r="76892" spans="1:3" x14ac:dyDescent="0.3">
      <c r="A76892" s="33"/>
    </row>
    <row r="76893" spans="1:3" x14ac:dyDescent="0.3">
      <c r="A76893" s="33"/>
    </row>
    <row r="76894" spans="1:3" x14ac:dyDescent="0.3">
      <c r="A76894" s="33"/>
    </row>
    <row r="76895" spans="1:3" x14ac:dyDescent="0.3">
      <c r="A76895" s="33"/>
    </row>
    <row r="76896" spans="1:3" x14ac:dyDescent="0.3">
      <c r="A76896" s="33"/>
    </row>
    <row r="76897" spans="1:3" x14ac:dyDescent="0.3">
      <c r="A76897" s="33"/>
    </row>
    <row r="76898" spans="1:3" x14ac:dyDescent="0.3">
      <c r="A76898" s="33"/>
    </row>
    <row r="76899" spans="1:3" x14ac:dyDescent="0.3">
      <c r="A76899" s="33"/>
    </row>
    <row r="76902" spans="1:3" x14ac:dyDescent="0.3">
      <c r="B76902" s="17"/>
      <c r="C76902" s="30"/>
    </row>
    <row r="76903" spans="1:3" x14ac:dyDescent="0.3">
      <c r="B76903" s="17"/>
      <c r="C76903" s="30"/>
    </row>
    <row r="76904" spans="1:3" x14ac:dyDescent="0.3">
      <c r="C76904" s="29"/>
    </row>
    <row r="76905" spans="1:3" x14ac:dyDescent="0.3">
      <c r="C76905" s="29"/>
    </row>
    <row r="76906" spans="1:3" x14ac:dyDescent="0.3">
      <c r="C76906" s="29"/>
    </row>
    <row r="76907" spans="1:3" x14ac:dyDescent="0.3">
      <c r="C76907" s="29"/>
    </row>
    <row r="76908" spans="1:3" x14ac:dyDescent="0.3">
      <c r="B76908" s="17"/>
      <c r="C76908" s="30"/>
    </row>
    <row r="76912" spans="1:3" x14ac:dyDescent="0.3">
      <c r="A76912" s="11"/>
      <c r="B76912" s="17"/>
      <c r="C76912" s="30"/>
    </row>
    <row r="76913" spans="1:9" x14ac:dyDescent="0.3">
      <c r="A76913" s="11"/>
      <c r="B76913" s="17"/>
      <c r="C76913" s="30"/>
    </row>
    <row r="76914" spans="1:9" x14ac:dyDescent="0.3">
      <c r="A76914" s="11"/>
      <c r="B76914" s="17"/>
      <c r="C76914" s="30"/>
      <c r="E76914" s="23"/>
      <c r="I76914" s="26"/>
    </row>
    <row r="76915" spans="1:9" x14ac:dyDescent="0.3">
      <c r="A76915" s="11"/>
      <c r="B76915" s="17"/>
      <c r="C76915" s="30"/>
      <c r="E76915" s="23"/>
      <c r="I76915" s="26"/>
    </row>
    <row r="76918" spans="1:9" x14ac:dyDescent="0.3">
      <c r="A76918" s="11"/>
      <c r="C76918" s="29"/>
    </row>
    <row r="76919" spans="1:9" x14ac:dyDescent="0.3">
      <c r="C76919" s="29"/>
    </row>
    <row r="76920" spans="1:9" x14ac:dyDescent="0.3">
      <c r="C76920" s="29"/>
    </row>
    <row r="76921" spans="1:9" x14ac:dyDescent="0.3">
      <c r="C76921" s="29"/>
    </row>
    <row r="76922" spans="1:9" x14ac:dyDescent="0.3">
      <c r="C76922" s="29"/>
    </row>
    <row r="76923" spans="1:9" x14ac:dyDescent="0.3">
      <c r="C76923" s="29"/>
    </row>
    <row r="76924" spans="1:9" x14ac:dyDescent="0.3">
      <c r="A76924" s="11"/>
      <c r="E76924" s="23"/>
      <c r="I76924" s="26"/>
    </row>
    <row r="76926" spans="1:9" x14ac:dyDescent="0.3">
      <c r="A76926" s="11"/>
    </row>
    <row r="76927" spans="1:9" x14ac:dyDescent="0.3">
      <c r="A76927" s="11"/>
    </row>
    <row r="76948" spans="1:9" x14ac:dyDescent="0.3">
      <c r="A76948" s="11"/>
    </row>
    <row r="76949" spans="1:9" x14ac:dyDescent="0.3">
      <c r="A76949" s="33"/>
    </row>
    <row r="76950" spans="1:9" x14ac:dyDescent="0.3">
      <c r="A76950" s="33"/>
    </row>
    <row r="76951" spans="1:9" x14ac:dyDescent="0.3">
      <c r="A76951" s="33"/>
      <c r="I76951" s="26"/>
    </row>
    <row r="76952" spans="1:9" x14ac:dyDescent="0.3">
      <c r="A76952" s="33"/>
    </row>
    <row r="76959" spans="1:9" x14ac:dyDescent="0.3">
      <c r="A76959" s="11"/>
    </row>
    <row r="76960" spans="1:9" x14ac:dyDescent="0.3">
      <c r="A76960" s="11"/>
    </row>
    <row r="76963" spans="1:9" x14ac:dyDescent="0.3">
      <c r="A76963" s="11"/>
    </row>
    <row r="76964" spans="1:9" x14ac:dyDescent="0.3">
      <c r="A76964" s="11"/>
    </row>
    <row r="76970" spans="1:9" x14ac:dyDescent="0.3">
      <c r="A76970" s="33"/>
    </row>
    <row r="76971" spans="1:9" x14ac:dyDescent="0.3">
      <c r="B76971" s="17"/>
      <c r="C76971" s="30"/>
    </row>
    <row r="76972" spans="1:9" x14ac:dyDescent="0.3">
      <c r="B76972" s="17"/>
      <c r="C76972" s="30"/>
    </row>
    <row r="76976" spans="1:9" x14ac:dyDescent="0.3">
      <c r="A76976" s="11"/>
      <c r="E76976" s="23"/>
      <c r="I76976" s="26"/>
    </row>
    <row r="76980" spans="1:9" x14ac:dyDescent="0.3">
      <c r="A76980" s="11"/>
      <c r="E76980" s="23"/>
      <c r="I76980" s="26"/>
    </row>
    <row r="76984" spans="1:9" x14ac:dyDescent="0.3">
      <c r="A76984" s="11"/>
      <c r="B76984" s="17"/>
      <c r="C76984" s="30"/>
    </row>
    <row r="76985" spans="1:9" x14ac:dyDescent="0.3">
      <c r="A76985" s="33"/>
    </row>
    <row r="76986" spans="1:9" x14ac:dyDescent="0.3">
      <c r="A76986" s="33"/>
    </row>
    <row r="76987" spans="1:9" x14ac:dyDescent="0.3">
      <c r="A76987" s="33"/>
    </row>
    <row r="76988" spans="1:9" x14ac:dyDescent="0.3">
      <c r="A76988" s="33"/>
    </row>
    <row r="76991" spans="1:9" x14ac:dyDescent="0.3">
      <c r="B76991" s="17"/>
      <c r="C76991" s="30"/>
    </row>
    <row r="76992" spans="1:9" x14ac:dyDescent="0.3">
      <c r="A76992" s="11"/>
      <c r="E76992" s="23"/>
      <c r="I76992" s="26"/>
    </row>
    <row r="76994" spans="1:3" x14ac:dyDescent="0.3">
      <c r="C76994" s="29"/>
    </row>
    <row r="76997" spans="1:3" x14ac:dyDescent="0.3">
      <c r="B76997" s="17"/>
      <c r="C76997" s="30"/>
    </row>
    <row r="77005" spans="1:3" x14ac:dyDescent="0.3">
      <c r="A77005" s="11"/>
    </row>
    <row r="77012" spans="1:3" x14ac:dyDescent="0.3">
      <c r="C77012" s="29"/>
    </row>
    <row r="77016" spans="1:3" x14ac:dyDescent="0.3">
      <c r="A77016" s="11"/>
    </row>
    <row r="77017" spans="1:3" x14ac:dyDescent="0.3">
      <c r="A77017" s="33"/>
    </row>
    <row r="77025" spans="1:1" x14ac:dyDescent="0.3">
      <c r="A77025" s="11"/>
    </row>
    <row r="77029" spans="1:1" x14ac:dyDescent="0.3">
      <c r="A77029" s="33"/>
    </row>
    <row r="77045" spans="1:3" x14ac:dyDescent="0.3">
      <c r="A77045" s="33"/>
    </row>
    <row r="77051" spans="1:3" x14ac:dyDescent="0.3">
      <c r="B77051" s="17"/>
      <c r="C77051" s="30"/>
    </row>
    <row r="77053" spans="1:3" x14ac:dyDescent="0.3">
      <c r="A77053" s="11"/>
      <c r="B77053" s="17"/>
      <c r="C77053" s="30"/>
    </row>
    <row r="77057" spans="1:9" x14ac:dyDescent="0.3">
      <c r="A77057" s="33"/>
    </row>
    <row r="77058" spans="1:9" x14ac:dyDescent="0.3">
      <c r="A77058" s="33"/>
    </row>
    <row r="77059" spans="1:9" x14ac:dyDescent="0.3">
      <c r="B77059" s="17"/>
      <c r="C77059" s="30"/>
    </row>
    <row r="77060" spans="1:9" x14ac:dyDescent="0.3">
      <c r="A77060" s="11"/>
      <c r="E77060" s="23"/>
      <c r="I77060" s="26"/>
    </row>
    <row r="77064" spans="1:9" x14ac:dyDescent="0.3">
      <c r="A77064" s="11"/>
      <c r="E77064" s="23"/>
      <c r="I77064" s="26"/>
    </row>
    <row r="77066" spans="1:9" x14ac:dyDescent="0.3">
      <c r="A77066" s="11"/>
      <c r="E77066" s="23"/>
      <c r="I77066" s="26"/>
    </row>
    <row r="77067" spans="1:9" x14ac:dyDescent="0.3">
      <c r="A77067" s="11"/>
    </row>
    <row r="77068" spans="1:9" x14ac:dyDescent="0.3">
      <c r="A77068" s="11"/>
    </row>
    <row r="77079" spans="1:9" x14ac:dyDescent="0.3">
      <c r="A77079" s="33"/>
    </row>
    <row r="77081" spans="1:9" x14ac:dyDescent="0.3">
      <c r="A77081" s="11"/>
      <c r="E77081" s="23"/>
      <c r="I77081" s="26"/>
    </row>
    <row r="77094" spans="1:9" x14ac:dyDescent="0.3">
      <c r="A77094" s="11"/>
    </row>
    <row r="77101" spans="1:9" x14ac:dyDescent="0.3">
      <c r="A77101" s="11"/>
    </row>
    <row r="77102" spans="1:9" x14ac:dyDescent="0.3">
      <c r="A77102" s="11"/>
      <c r="E77102" s="23"/>
      <c r="I77102" s="26"/>
    </row>
    <row r="77105" spans="1:9" x14ac:dyDescent="0.3">
      <c r="A77105" s="11"/>
      <c r="E77105" s="23"/>
      <c r="I77105" s="26"/>
    </row>
    <row r="77109" spans="1:9" x14ac:dyDescent="0.3">
      <c r="A77109" s="11"/>
    </row>
    <row r="77112" spans="1:9" x14ac:dyDescent="0.3">
      <c r="A77112" s="11"/>
    </row>
    <row r="77113" spans="1:9" x14ac:dyDescent="0.3">
      <c r="A77113" s="11"/>
      <c r="E77113" s="23"/>
      <c r="I77113" s="26"/>
    </row>
    <row r="77117" spans="1:9" x14ac:dyDescent="0.3">
      <c r="A77117" s="33"/>
    </row>
    <row r="77134" spans="1:9" x14ac:dyDescent="0.3">
      <c r="A77134" s="11"/>
      <c r="E77134" s="23"/>
      <c r="I77134" s="26"/>
    </row>
    <row r="77146" spans="2:3" x14ac:dyDescent="0.3">
      <c r="B77146" s="17"/>
      <c r="C77146" s="30"/>
    </row>
    <row r="77147" spans="2:3" x14ac:dyDescent="0.3">
      <c r="B77147" s="17"/>
      <c r="C77147" s="30"/>
    </row>
    <row r="77148" spans="2:3" x14ac:dyDescent="0.3">
      <c r="B77148" s="17"/>
      <c r="C77148" s="30"/>
    </row>
    <row r="77153" spans="1:3" x14ac:dyDescent="0.3">
      <c r="A77153" s="11"/>
    </row>
    <row r="77154" spans="1:3" x14ac:dyDescent="0.3">
      <c r="A77154" s="33"/>
    </row>
    <row r="77155" spans="1:3" x14ac:dyDescent="0.3">
      <c r="A77155" s="33"/>
    </row>
    <row r="77157" spans="1:3" x14ac:dyDescent="0.3">
      <c r="B77157" s="17"/>
      <c r="C77157" s="30"/>
    </row>
    <row r="77159" spans="1:3" x14ac:dyDescent="0.3">
      <c r="A77159" s="11"/>
    </row>
    <row r="77166" spans="1:3" x14ac:dyDescent="0.3">
      <c r="C77166" s="29"/>
    </row>
    <row r="77167" spans="1:3" x14ac:dyDescent="0.3">
      <c r="C77167" s="29"/>
    </row>
    <row r="77171" spans="1:9" x14ac:dyDescent="0.3">
      <c r="A77171" s="11"/>
    </row>
    <row r="77172" spans="1:9" x14ac:dyDescent="0.3">
      <c r="A77172" s="11"/>
    </row>
    <row r="77174" spans="1:9" x14ac:dyDescent="0.3">
      <c r="C77174" s="29"/>
    </row>
    <row r="77178" spans="1:9" x14ac:dyDescent="0.3">
      <c r="A77178" s="11"/>
      <c r="E77178" s="23"/>
      <c r="I77178" s="26"/>
    </row>
    <row r="77182" spans="1:9" x14ac:dyDescent="0.3">
      <c r="A77182" s="33"/>
    </row>
    <row r="77183" spans="1:9" x14ac:dyDescent="0.3">
      <c r="A77183" s="33"/>
    </row>
    <row r="77184" spans="1:9" x14ac:dyDescent="0.3">
      <c r="B77184" s="17"/>
      <c r="C77184" s="30"/>
    </row>
    <row r="77185" spans="1:9" x14ac:dyDescent="0.3">
      <c r="A77185" s="11"/>
      <c r="E77185" s="23"/>
      <c r="I77185" s="26"/>
    </row>
    <row r="77186" spans="1:9" x14ac:dyDescent="0.3">
      <c r="A77186" s="11"/>
      <c r="E77186" s="23"/>
      <c r="I77186" s="26"/>
    </row>
    <row r="77188" spans="1:9" x14ac:dyDescent="0.3">
      <c r="B77188" s="17"/>
      <c r="C77188" s="30"/>
    </row>
    <row r="77193" spans="1:9" x14ac:dyDescent="0.3">
      <c r="B77193" s="17"/>
      <c r="C77193" s="30"/>
    </row>
    <row r="77194" spans="1:9" x14ac:dyDescent="0.3">
      <c r="B77194" s="17"/>
      <c r="C77194" s="30"/>
    </row>
    <row r="77195" spans="1:9" x14ac:dyDescent="0.3">
      <c r="C77195" s="29"/>
    </row>
    <row r="77196" spans="1:9" x14ac:dyDescent="0.3">
      <c r="B77196" s="17"/>
      <c r="C77196" s="30"/>
    </row>
    <row r="77210" spans="1:3" x14ac:dyDescent="0.3">
      <c r="A77210" s="11"/>
      <c r="C77210" s="29"/>
    </row>
    <row r="77211" spans="1:3" x14ac:dyDescent="0.3">
      <c r="A77211" s="11"/>
      <c r="C77211" s="29"/>
    </row>
    <row r="77216" spans="1:3" x14ac:dyDescent="0.3">
      <c r="A77216" s="33"/>
    </row>
    <row r="77217" spans="1:3" x14ac:dyDescent="0.3">
      <c r="A77217" s="33"/>
    </row>
    <row r="77218" spans="1:3" x14ac:dyDescent="0.3">
      <c r="A77218" s="33"/>
    </row>
    <row r="77219" spans="1:3" x14ac:dyDescent="0.3">
      <c r="A77219" s="33"/>
    </row>
    <row r="77220" spans="1:3" x14ac:dyDescent="0.3">
      <c r="B77220" s="17"/>
      <c r="C77220" s="30"/>
    </row>
    <row r="77221" spans="1:3" x14ac:dyDescent="0.3">
      <c r="A77221" s="11"/>
    </row>
    <row r="77224" spans="1:3" x14ac:dyDescent="0.3">
      <c r="B77224" s="17"/>
      <c r="C77224" s="30"/>
    </row>
    <row r="77228" spans="1:3" x14ac:dyDescent="0.3">
      <c r="A77228" s="33"/>
    </row>
    <row r="77229" spans="1:3" x14ac:dyDescent="0.3">
      <c r="A77229" s="33"/>
    </row>
    <row r="77230" spans="1:3" x14ac:dyDescent="0.3">
      <c r="A77230" s="33"/>
    </row>
    <row r="77231" spans="1:3" x14ac:dyDescent="0.3">
      <c r="A77231" s="33"/>
    </row>
    <row r="77239" spans="1:9" x14ac:dyDescent="0.3">
      <c r="B77239" s="17"/>
      <c r="C77239" s="30"/>
    </row>
    <row r="77244" spans="1:9" x14ac:dyDescent="0.3">
      <c r="A77244" s="11"/>
      <c r="E77244" s="23"/>
      <c r="I77244" s="26"/>
    </row>
    <row r="77245" spans="1:9" x14ac:dyDescent="0.3">
      <c r="A77245" s="11"/>
      <c r="C77245" s="29"/>
      <c r="E77245" s="23"/>
      <c r="I77245" s="26"/>
    </row>
    <row r="77247" spans="1:9" x14ac:dyDescent="0.3">
      <c r="A77247" s="11"/>
    </row>
    <row r="77248" spans="1:9" x14ac:dyDescent="0.3">
      <c r="A77248" s="11"/>
    </row>
    <row r="77249" spans="1:9" x14ac:dyDescent="0.3">
      <c r="A77249" s="33"/>
    </row>
    <row r="77253" spans="1:9" x14ac:dyDescent="0.3">
      <c r="A77253" s="11"/>
    </row>
    <row r="77254" spans="1:9" x14ac:dyDescent="0.3">
      <c r="A77254" s="33"/>
    </row>
    <row r="77255" spans="1:9" x14ac:dyDescent="0.3">
      <c r="A77255" s="33"/>
    </row>
    <row r="77256" spans="1:9" x14ac:dyDescent="0.3">
      <c r="A77256" s="33"/>
    </row>
    <row r="77257" spans="1:9" x14ac:dyDescent="0.3">
      <c r="A77257" s="33"/>
    </row>
    <row r="77258" spans="1:9" x14ac:dyDescent="0.3">
      <c r="A77258" s="11"/>
      <c r="E77258" s="23"/>
      <c r="I77258" s="26"/>
    </row>
    <row r="77259" spans="1:9" x14ac:dyDescent="0.3">
      <c r="A77259" s="11"/>
      <c r="E77259" s="23"/>
      <c r="I77259" s="26"/>
    </row>
    <row r="77267" spans="1:9" x14ac:dyDescent="0.3">
      <c r="A77267" s="11"/>
      <c r="C77267" s="29"/>
      <c r="E77267" s="23"/>
      <c r="I77267" s="26"/>
    </row>
    <row r="77268" spans="1:9" x14ac:dyDescent="0.3">
      <c r="A77268" s="11"/>
    </row>
    <row r="77270" spans="1:9" x14ac:dyDescent="0.3">
      <c r="C77270" s="29"/>
    </row>
    <row r="77271" spans="1:9" x14ac:dyDescent="0.3">
      <c r="C77271" s="29"/>
    </row>
    <row r="77274" spans="1:9" x14ac:dyDescent="0.3">
      <c r="C77274" s="29"/>
    </row>
    <row r="77290" spans="1:3" x14ac:dyDescent="0.3">
      <c r="A77290" s="33"/>
    </row>
    <row r="77291" spans="1:3" x14ac:dyDescent="0.3">
      <c r="A77291" s="33"/>
    </row>
    <row r="77292" spans="1:3" x14ac:dyDescent="0.3">
      <c r="A77292" s="33"/>
    </row>
    <row r="77293" spans="1:3" x14ac:dyDescent="0.3">
      <c r="B77293" s="17"/>
      <c r="C77293" s="30"/>
    </row>
    <row r="77298" spans="1:9" x14ac:dyDescent="0.3">
      <c r="A77298" s="11"/>
    </row>
    <row r="77299" spans="1:9" x14ac:dyDescent="0.3">
      <c r="A77299" s="11"/>
      <c r="E77299" s="23"/>
      <c r="I77299" s="26"/>
    </row>
    <row r="77303" spans="1:9" x14ac:dyDescent="0.3">
      <c r="A77303" s="33"/>
    </row>
    <row r="77304" spans="1:9" x14ac:dyDescent="0.3">
      <c r="A77304" s="33"/>
    </row>
    <row r="77310" spans="1:9" x14ac:dyDescent="0.3">
      <c r="A77310" s="11"/>
    </row>
    <row r="77327" spans="3:3" x14ac:dyDescent="0.3">
      <c r="C77327" s="29"/>
    </row>
    <row r="77328" spans="3:3" x14ac:dyDescent="0.3">
      <c r="C77328" s="29"/>
    </row>
    <row r="77341" spans="1:3" x14ac:dyDescent="0.3">
      <c r="B77341" s="17"/>
      <c r="C77341" s="30"/>
    </row>
    <row r="77343" spans="1:3" x14ac:dyDescent="0.3">
      <c r="A77343" s="33"/>
    </row>
    <row r="77344" spans="1:3" x14ac:dyDescent="0.3">
      <c r="A77344" s="33"/>
    </row>
    <row r="77345" spans="1:9" x14ac:dyDescent="0.3">
      <c r="A77345" s="33"/>
      <c r="I77345" s="26"/>
    </row>
    <row r="77346" spans="1:9" x14ac:dyDescent="0.3">
      <c r="A77346" s="33"/>
    </row>
    <row r="77357" spans="1:9" x14ac:dyDescent="0.3">
      <c r="A77357" s="11"/>
    </row>
    <row r="77358" spans="1:9" x14ac:dyDescent="0.3">
      <c r="A77358" s="11"/>
    </row>
    <row r="77363" spans="1:9" x14ac:dyDescent="0.3">
      <c r="A77363" s="11"/>
      <c r="E77363" s="23"/>
      <c r="I77363" s="26"/>
    </row>
    <row r="77364" spans="1:9" x14ac:dyDescent="0.3">
      <c r="C77364" s="29"/>
    </row>
    <row r="77366" spans="1:9" x14ac:dyDescent="0.3">
      <c r="A77366" s="11"/>
    </row>
    <row r="77367" spans="1:9" x14ac:dyDescent="0.3">
      <c r="B77367" s="17"/>
      <c r="C77367" s="30"/>
    </row>
    <row r="77368" spans="1:9" x14ac:dyDescent="0.3">
      <c r="B77368" s="17"/>
      <c r="C77368" s="30"/>
    </row>
    <row r="77372" spans="1:9" x14ac:dyDescent="0.3">
      <c r="A77372" s="11"/>
    </row>
    <row r="77377" spans="1:3" x14ac:dyDescent="0.3">
      <c r="A77377" s="33"/>
    </row>
    <row r="77378" spans="1:3" x14ac:dyDescent="0.3">
      <c r="A77378" s="33"/>
    </row>
    <row r="77387" spans="1:3" x14ac:dyDescent="0.3">
      <c r="B77387" s="17"/>
      <c r="C77387" s="30"/>
    </row>
    <row r="77388" spans="1:3" x14ac:dyDescent="0.3">
      <c r="B77388" s="17"/>
      <c r="C77388" s="30"/>
    </row>
    <row r="77389" spans="1:3" x14ac:dyDescent="0.3">
      <c r="B77389" s="17"/>
      <c r="C77389" s="30"/>
    </row>
    <row r="77392" spans="1:3" x14ac:dyDescent="0.3">
      <c r="A77392" s="11"/>
    </row>
    <row r="77393" spans="1:9" x14ac:dyDescent="0.3">
      <c r="A77393" s="11"/>
    </row>
    <row r="77394" spans="1:9" x14ac:dyDescent="0.3">
      <c r="A77394" s="11"/>
      <c r="E77394" s="23"/>
      <c r="I77394" s="26"/>
    </row>
    <row r="77407" spans="1:9" x14ac:dyDescent="0.3">
      <c r="A77407" s="11"/>
    </row>
    <row r="77412" spans="1:9" x14ac:dyDescent="0.3">
      <c r="A77412" s="11"/>
      <c r="E77412" s="23"/>
      <c r="I77412" s="26"/>
    </row>
    <row r="77414" spans="1:9" x14ac:dyDescent="0.3">
      <c r="A77414" s="33"/>
    </row>
    <row r="77416" spans="1:9" x14ac:dyDescent="0.3">
      <c r="A77416" s="11"/>
      <c r="E77416" s="23"/>
      <c r="I77416" s="26"/>
    </row>
    <row r="77417" spans="1:9" x14ac:dyDescent="0.3">
      <c r="A77417" s="11"/>
      <c r="E77417" s="23"/>
      <c r="I77417" s="26"/>
    </row>
    <row r="77418" spans="1:9" x14ac:dyDescent="0.3">
      <c r="A77418" s="11"/>
      <c r="E77418" s="23"/>
      <c r="I77418" s="26"/>
    </row>
    <row r="77423" spans="1:9" x14ac:dyDescent="0.3">
      <c r="A77423" s="11"/>
    </row>
    <row r="77424" spans="1:9" x14ac:dyDescent="0.3">
      <c r="A77424" s="11"/>
    </row>
    <row r="77425" spans="1:9" x14ac:dyDescent="0.3">
      <c r="A77425" s="11"/>
    </row>
    <row r="77439" spans="1:9" x14ac:dyDescent="0.3">
      <c r="A77439" s="11"/>
    </row>
    <row r="77440" spans="1:9" x14ac:dyDescent="0.3">
      <c r="A77440" s="11"/>
      <c r="E77440" s="23"/>
      <c r="I77440" s="26"/>
    </row>
    <row r="77445" spans="1:1" x14ac:dyDescent="0.3">
      <c r="A77445" s="33"/>
    </row>
    <row r="77457" spans="1:3" x14ac:dyDescent="0.3">
      <c r="A77457" s="33"/>
    </row>
    <row r="77464" spans="1:3" x14ac:dyDescent="0.3">
      <c r="A77464" s="33"/>
    </row>
    <row r="77465" spans="1:3" x14ac:dyDescent="0.3">
      <c r="A77465" s="33"/>
    </row>
    <row r="77466" spans="1:3" x14ac:dyDescent="0.3">
      <c r="A77466" s="33"/>
    </row>
    <row r="77467" spans="1:3" x14ac:dyDescent="0.3">
      <c r="A77467" s="33"/>
    </row>
    <row r="77470" spans="1:3" x14ac:dyDescent="0.3">
      <c r="A77470" s="33"/>
      <c r="C77470" s="29"/>
    </row>
    <row r="77471" spans="1:3" x14ac:dyDescent="0.3">
      <c r="A77471" s="33"/>
    </row>
    <row r="77477" spans="1:9" x14ac:dyDescent="0.3">
      <c r="A77477" s="11"/>
      <c r="E77477" s="23"/>
      <c r="I77477" s="26"/>
    </row>
    <row r="77479" spans="1:9" x14ac:dyDescent="0.3">
      <c r="A77479" s="11"/>
      <c r="E77479" s="23"/>
      <c r="I77479" s="26"/>
    </row>
    <row r="77480" spans="1:9" x14ac:dyDescent="0.3">
      <c r="A77480" s="11"/>
      <c r="C77480" s="29"/>
      <c r="E77480" s="23"/>
      <c r="I77480" s="26"/>
    </row>
    <row r="77481" spans="1:9" x14ac:dyDescent="0.3">
      <c r="B77481" s="17"/>
      <c r="C77481" s="30"/>
    </row>
    <row r="77482" spans="1:9" x14ac:dyDescent="0.3">
      <c r="A77482" s="11"/>
    </row>
    <row r="77483" spans="1:9" x14ac:dyDescent="0.3">
      <c r="A77483" s="33"/>
    </row>
    <row r="77484" spans="1:9" x14ac:dyDescent="0.3">
      <c r="A77484" s="33"/>
    </row>
    <row r="77485" spans="1:9" x14ac:dyDescent="0.3">
      <c r="A77485" s="33"/>
    </row>
    <row r="77486" spans="1:9" x14ac:dyDescent="0.3">
      <c r="A77486" s="33"/>
      <c r="C77486" s="29"/>
    </row>
    <row r="77487" spans="1:9" x14ac:dyDescent="0.3">
      <c r="A77487" s="33"/>
    </row>
    <row r="77488" spans="1:9" x14ac:dyDescent="0.3">
      <c r="A77488" s="33"/>
    </row>
    <row r="77489" spans="1:3" x14ac:dyDescent="0.3">
      <c r="A77489" s="33"/>
    </row>
    <row r="77490" spans="1:3" x14ac:dyDescent="0.3">
      <c r="A77490" s="33"/>
    </row>
    <row r="77491" spans="1:3" x14ac:dyDescent="0.3">
      <c r="A77491" s="33"/>
      <c r="C77491" s="29"/>
    </row>
    <row r="77498" spans="1:3" x14ac:dyDescent="0.3">
      <c r="C77498" s="29"/>
    </row>
    <row r="77508" spans="1:9" x14ac:dyDescent="0.3">
      <c r="A77508" s="11"/>
      <c r="E77508" s="23"/>
      <c r="I77508" s="26"/>
    </row>
    <row r="77509" spans="1:9" x14ac:dyDescent="0.3">
      <c r="A77509" s="11"/>
      <c r="E77509" s="23"/>
      <c r="I77509" s="26"/>
    </row>
    <row r="77510" spans="1:9" x14ac:dyDescent="0.3">
      <c r="A77510" s="11"/>
    </row>
    <row r="77511" spans="1:9" x14ac:dyDescent="0.3">
      <c r="A77511" s="11"/>
      <c r="E77511" s="23"/>
      <c r="I77511" s="26"/>
    </row>
    <row r="77517" spans="1:9" x14ac:dyDescent="0.3">
      <c r="C77517" s="29"/>
    </row>
    <row r="77518" spans="1:9" x14ac:dyDescent="0.3">
      <c r="A77518" s="11"/>
      <c r="C77518" s="29"/>
    </row>
    <row r="77519" spans="1:9" x14ac:dyDescent="0.3">
      <c r="A77519" s="11"/>
      <c r="C77519" s="29"/>
    </row>
    <row r="77520" spans="1:9" x14ac:dyDescent="0.3">
      <c r="A77520" s="11"/>
      <c r="B77520" s="17"/>
      <c r="C77520" s="30"/>
    </row>
    <row r="77521" spans="1:9" x14ac:dyDescent="0.3">
      <c r="A77521" s="11"/>
      <c r="E77521" s="23"/>
      <c r="I77521" s="26"/>
    </row>
    <row r="77538" spans="1:9" x14ac:dyDescent="0.3">
      <c r="A77538" s="11"/>
      <c r="E77538" s="23"/>
      <c r="I77538" s="26"/>
    </row>
    <row r="77539" spans="1:9" x14ac:dyDescent="0.3">
      <c r="A77539" s="11"/>
      <c r="E77539" s="23"/>
      <c r="I77539" s="26"/>
    </row>
    <row r="77541" spans="1:9" x14ac:dyDescent="0.3">
      <c r="A77541" s="33"/>
    </row>
    <row r="77542" spans="1:9" x14ac:dyDescent="0.3">
      <c r="A77542" s="33"/>
    </row>
    <row r="77543" spans="1:9" x14ac:dyDescent="0.3">
      <c r="A77543" s="33"/>
    </row>
    <row r="77551" spans="1:9" x14ac:dyDescent="0.3">
      <c r="A77551" s="11"/>
    </row>
    <row r="77558" spans="1:9" x14ac:dyDescent="0.3">
      <c r="A77558" s="11"/>
    </row>
    <row r="77559" spans="1:9" x14ac:dyDescent="0.3">
      <c r="A77559" s="11"/>
      <c r="E77559" s="23"/>
      <c r="I77559" s="26"/>
    </row>
    <row r="77560" spans="1:9" x14ac:dyDescent="0.3">
      <c r="A77560" s="11"/>
      <c r="E77560" s="23"/>
      <c r="I77560" s="26"/>
    </row>
    <row r="77561" spans="1:9" x14ac:dyDescent="0.3">
      <c r="A77561" s="33"/>
    </row>
    <row r="77562" spans="1:9" x14ac:dyDescent="0.3">
      <c r="A77562" s="33"/>
    </row>
    <row r="77564" spans="1:9" x14ac:dyDescent="0.3">
      <c r="A77564" s="11"/>
    </row>
    <row r="77574" spans="1:1" x14ac:dyDescent="0.3">
      <c r="A77574" s="33"/>
    </row>
    <row r="77585" spans="1:3" x14ac:dyDescent="0.3">
      <c r="A77585" s="11"/>
    </row>
    <row r="77588" spans="1:3" x14ac:dyDescent="0.3">
      <c r="A77588" s="33"/>
    </row>
    <row r="77589" spans="1:3" x14ac:dyDescent="0.3">
      <c r="C77589" s="29"/>
    </row>
    <row r="77590" spans="1:3" x14ac:dyDescent="0.3">
      <c r="A77590" s="11"/>
      <c r="C77590" s="29"/>
    </row>
    <row r="77591" spans="1:3" x14ac:dyDescent="0.3">
      <c r="A77591" s="11"/>
    </row>
    <row r="77598" spans="1:3" x14ac:dyDescent="0.3">
      <c r="A77598" s="33"/>
    </row>
    <row r="77605" spans="1:9" x14ac:dyDescent="0.3">
      <c r="A77605" s="11"/>
    </row>
    <row r="77606" spans="1:9" x14ac:dyDescent="0.3">
      <c r="A77606" s="11"/>
      <c r="E77606" s="23"/>
      <c r="I77606" s="26"/>
    </row>
    <row r="77607" spans="1:9" x14ac:dyDescent="0.3">
      <c r="B77607" s="17"/>
      <c r="C77607" s="30"/>
    </row>
    <row r="77609" spans="1:9" x14ac:dyDescent="0.3">
      <c r="A77609" s="33"/>
    </row>
    <row r="77610" spans="1:9" x14ac:dyDescent="0.3">
      <c r="A77610" s="33"/>
    </row>
    <row r="77613" spans="1:9" x14ac:dyDescent="0.3">
      <c r="A77613" s="11"/>
      <c r="E77613" s="23"/>
      <c r="I77613" s="26"/>
    </row>
    <row r="77614" spans="1:9" x14ac:dyDescent="0.3">
      <c r="A77614" s="11"/>
    </row>
    <row r="77616" spans="1:9" x14ac:dyDescent="0.3">
      <c r="A77616" s="11"/>
      <c r="E77616" s="23"/>
      <c r="I77616" s="26"/>
    </row>
    <row r="77619" spans="1:9" x14ac:dyDescent="0.3">
      <c r="A77619" s="33"/>
    </row>
    <row r="77620" spans="1:9" x14ac:dyDescent="0.3">
      <c r="A77620" s="33"/>
      <c r="I77620" s="26"/>
    </row>
    <row r="77621" spans="1:9" x14ac:dyDescent="0.3">
      <c r="A77621" s="33"/>
    </row>
    <row r="77622" spans="1:9" x14ac:dyDescent="0.3">
      <c r="A77622" s="33"/>
    </row>
    <row r="77624" spans="1:9" x14ac:dyDescent="0.3">
      <c r="B77624" s="17"/>
      <c r="C77624" s="30"/>
    </row>
    <row r="77625" spans="1:9" x14ac:dyDescent="0.3">
      <c r="B77625" s="17"/>
      <c r="C77625" s="30"/>
    </row>
    <row r="77626" spans="1:9" x14ac:dyDescent="0.3">
      <c r="C77626" s="29"/>
    </row>
    <row r="77631" spans="1:9" x14ac:dyDescent="0.3">
      <c r="C77631" s="29"/>
    </row>
    <row r="77633" spans="1:9" x14ac:dyDescent="0.3">
      <c r="A77633" s="11"/>
    </row>
    <row r="77634" spans="1:9" x14ac:dyDescent="0.3">
      <c r="A77634" s="11"/>
    </row>
    <row r="77636" spans="1:9" x14ac:dyDescent="0.3">
      <c r="A77636" s="11"/>
      <c r="E77636" s="23"/>
      <c r="I77636" s="26"/>
    </row>
    <row r="77637" spans="1:9" x14ac:dyDescent="0.3">
      <c r="A77637" s="11"/>
    </row>
    <row r="77643" spans="1:9" x14ac:dyDescent="0.3">
      <c r="B77643" s="17"/>
      <c r="C77643" s="30"/>
    </row>
    <row r="77644" spans="1:9" x14ac:dyDescent="0.3">
      <c r="B77644" s="17"/>
      <c r="C77644" s="30"/>
    </row>
    <row r="77645" spans="1:9" x14ac:dyDescent="0.3">
      <c r="B77645" s="17"/>
      <c r="C77645" s="30"/>
    </row>
    <row r="77646" spans="1:9" x14ac:dyDescent="0.3">
      <c r="A77646" s="11"/>
      <c r="B77646" s="17"/>
      <c r="C77646" s="30"/>
    </row>
    <row r="77651" spans="1:9" x14ac:dyDescent="0.3">
      <c r="A77651" s="11"/>
    </row>
    <row r="77652" spans="1:9" x14ac:dyDescent="0.3">
      <c r="A77652" s="11"/>
    </row>
    <row r="77653" spans="1:9" x14ac:dyDescent="0.3">
      <c r="A77653" s="11"/>
    </row>
    <row r="77654" spans="1:9" x14ac:dyDescent="0.3">
      <c r="A77654" s="33"/>
    </row>
    <row r="77655" spans="1:9" x14ac:dyDescent="0.3">
      <c r="A77655" s="11"/>
      <c r="E77655" s="23"/>
      <c r="I77655" s="26"/>
    </row>
    <row r="77658" spans="1:9" x14ac:dyDescent="0.3">
      <c r="A77658" s="33"/>
    </row>
    <row r="77659" spans="1:9" x14ac:dyDescent="0.3">
      <c r="A77659" s="33"/>
    </row>
    <row r="77660" spans="1:9" x14ac:dyDescent="0.3">
      <c r="C77660" s="29"/>
    </row>
    <row r="77671" spans="1:9" x14ac:dyDescent="0.3">
      <c r="A77671" s="11"/>
      <c r="E77671" s="23"/>
      <c r="I77671" s="26"/>
    </row>
    <row r="77691" spans="1:9" x14ac:dyDescent="0.3">
      <c r="A77691" s="11"/>
    </row>
    <row r="77692" spans="1:9" x14ac:dyDescent="0.3">
      <c r="A77692" s="11"/>
    </row>
    <row r="77693" spans="1:9" x14ac:dyDescent="0.3">
      <c r="A77693" s="11"/>
    </row>
    <row r="77694" spans="1:9" x14ac:dyDescent="0.3">
      <c r="A77694" s="11"/>
    </row>
    <row r="77695" spans="1:9" x14ac:dyDescent="0.3">
      <c r="A77695" s="11"/>
      <c r="C77695" s="29"/>
      <c r="E77695" s="23"/>
      <c r="I77695" s="26"/>
    </row>
    <row r="77696" spans="1:9" x14ac:dyDescent="0.3">
      <c r="B77696" s="17"/>
      <c r="C77696" s="30"/>
    </row>
    <row r="77702" spans="1:3" x14ac:dyDescent="0.3">
      <c r="A77702" s="11"/>
    </row>
    <row r="77706" spans="1:3" x14ac:dyDescent="0.3">
      <c r="A77706" s="11"/>
      <c r="C77706" s="29"/>
    </row>
    <row r="77713" spans="1:9" x14ac:dyDescent="0.3">
      <c r="B77713" s="17"/>
      <c r="C77713" s="30"/>
    </row>
    <row r="77725" spans="1:9" x14ac:dyDescent="0.3">
      <c r="A77725" s="11"/>
    </row>
    <row r="77726" spans="1:9" x14ac:dyDescent="0.3">
      <c r="A77726" s="11"/>
    </row>
    <row r="77727" spans="1:9" x14ac:dyDescent="0.3">
      <c r="A77727" s="11"/>
      <c r="E77727" s="23"/>
      <c r="I77727" s="26"/>
    </row>
    <row r="77728" spans="1:9" x14ac:dyDescent="0.3">
      <c r="A77728" s="11"/>
    </row>
    <row r="77734" spans="1:9" x14ac:dyDescent="0.3">
      <c r="C77734" s="29"/>
    </row>
    <row r="77736" spans="1:9" x14ac:dyDescent="0.3">
      <c r="A77736" s="11"/>
    </row>
    <row r="77737" spans="1:9" x14ac:dyDescent="0.3">
      <c r="A77737" s="11"/>
      <c r="E77737" s="23"/>
      <c r="I77737" s="26"/>
    </row>
    <row r="77738" spans="1:9" x14ac:dyDescent="0.3">
      <c r="C77738" s="29"/>
    </row>
    <row r="77739" spans="1:9" x14ac:dyDescent="0.3">
      <c r="C77739" s="29"/>
    </row>
    <row r="77745" spans="2:3" x14ac:dyDescent="0.3">
      <c r="C77745" s="29"/>
    </row>
    <row r="77746" spans="2:3" x14ac:dyDescent="0.3">
      <c r="C77746" s="29"/>
    </row>
    <row r="77756" spans="2:3" x14ac:dyDescent="0.3">
      <c r="B77756" s="17"/>
      <c r="C77756" s="30"/>
    </row>
    <row r="77762" spans="1:9" x14ac:dyDescent="0.3">
      <c r="A77762" s="11"/>
      <c r="E77762" s="23"/>
      <c r="I77762" s="26"/>
    </row>
    <row r="77770" spans="1:9" x14ac:dyDescent="0.3">
      <c r="C77770" s="29"/>
    </row>
    <row r="77771" spans="1:9" x14ac:dyDescent="0.3">
      <c r="B77771" s="17"/>
      <c r="C77771" s="30"/>
    </row>
    <row r="77772" spans="1:9" x14ac:dyDescent="0.3">
      <c r="B77772" s="17"/>
      <c r="C77772" s="30"/>
    </row>
    <row r="77777" spans="1:9" x14ac:dyDescent="0.3">
      <c r="A77777" s="11"/>
    </row>
    <row r="77786" spans="1:9" x14ac:dyDescent="0.3">
      <c r="A77786" s="33"/>
    </row>
    <row r="77787" spans="1:9" x14ac:dyDescent="0.3">
      <c r="A77787" s="33"/>
    </row>
    <row r="77790" spans="1:9" x14ac:dyDescent="0.3">
      <c r="B77790" s="17"/>
      <c r="C77790" s="30"/>
    </row>
    <row r="77791" spans="1:9" x14ac:dyDescent="0.3">
      <c r="A77791" s="11"/>
      <c r="B77791" s="17"/>
      <c r="C77791" s="30"/>
      <c r="E77791" s="23"/>
      <c r="I77791" s="26"/>
    </row>
    <row r="77804" spans="2:3" x14ac:dyDescent="0.3">
      <c r="B77804" s="17"/>
      <c r="C77804" s="30"/>
    </row>
    <row r="77805" spans="2:3" x14ac:dyDescent="0.3">
      <c r="B77805" s="17"/>
      <c r="C77805" s="30"/>
    </row>
    <row r="77816" spans="1:1" x14ac:dyDescent="0.3">
      <c r="A77816" s="11"/>
    </row>
    <row r="77817" spans="1:1" x14ac:dyDescent="0.3">
      <c r="A77817" s="11"/>
    </row>
    <row r="77818" spans="1:1" x14ac:dyDescent="0.3">
      <c r="A77818" s="11"/>
    </row>
    <row r="77819" spans="1:1" x14ac:dyDescent="0.3">
      <c r="A77819" s="11"/>
    </row>
    <row r="77825" spans="1:9" x14ac:dyDescent="0.3">
      <c r="A77825" s="11"/>
    </row>
    <row r="77826" spans="1:9" x14ac:dyDescent="0.3">
      <c r="A77826" s="11"/>
      <c r="E77826" s="23"/>
      <c r="I77826" s="26"/>
    </row>
    <row r="77827" spans="1:9" x14ac:dyDescent="0.3">
      <c r="A77827" s="11"/>
      <c r="E77827" s="23"/>
      <c r="I77827" s="26"/>
    </row>
    <row r="77828" spans="1:9" x14ac:dyDescent="0.3">
      <c r="A77828" s="11"/>
      <c r="E77828" s="23"/>
      <c r="I77828" s="26"/>
    </row>
    <row r="77832" spans="1:9" x14ac:dyDescent="0.3">
      <c r="B77832" s="17"/>
      <c r="C77832" s="30"/>
    </row>
    <row r="77846" spans="1:3" x14ac:dyDescent="0.3">
      <c r="A77846" s="33"/>
    </row>
    <row r="77848" spans="1:3" x14ac:dyDescent="0.3">
      <c r="B77848" s="17"/>
      <c r="C77848" s="30"/>
    </row>
    <row r="77852" spans="1:3" x14ac:dyDescent="0.3">
      <c r="A77852" s="11"/>
    </row>
    <row r="77862" spans="2:3" x14ac:dyDescent="0.3">
      <c r="C77862" s="29"/>
    </row>
    <row r="77863" spans="2:3" x14ac:dyDescent="0.3">
      <c r="B77863" s="17"/>
      <c r="C77863" s="30"/>
    </row>
    <row r="77864" spans="2:3" x14ac:dyDescent="0.3">
      <c r="B77864" s="17"/>
      <c r="C77864" s="30"/>
    </row>
    <row r="77865" spans="2:3" x14ac:dyDescent="0.3">
      <c r="C77865" s="29"/>
    </row>
    <row r="77874" spans="1:9" x14ac:dyDescent="0.3">
      <c r="A77874" s="11"/>
    </row>
    <row r="77875" spans="1:9" x14ac:dyDescent="0.3">
      <c r="A77875" s="11"/>
      <c r="E77875" s="23"/>
      <c r="I77875" s="26"/>
    </row>
    <row r="77876" spans="1:9" x14ac:dyDescent="0.3">
      <c r="B77876" s="17"/>
      <c r="C77876" s="30"/>
    </row>
    <row r="77880" spans="1:9" x14ac:dyDescent="0.3">
      <c r="B77880" s="17"/>
      <c r="C77880" s="30"/>
    </row>
    <row r="77888" spans="1:9" x14ac:dyDescent="0.3">
      <c r="A77888" s="11"/>
    </row>
    <row r="77889" spans="1:9" x14ac:dyDescent="0.3">
      <c r="A77889" s="11"/>
    </row>
    <row r="77893" spans="1:9" x14ac:dyDescent="0.3">
      <c r="A77893" s="11"/>
      <c r="E77893" s="23"/>
      <c r="I77893" s="26"/>
    </row>
    <row r="77894" spans="1:9" x14ac:dyDescent="0.3">
      <c r="B77894" s="17"/>
      <c r="C77894" s="30"/>
    </row>
    <row r="77895" spans="1:9" x14ac:dyDescent="0.3">
      <c r="C77895" s="29"/>
    </row>
    <row r="77896" spans="1:9" x14ac:dyDescent="0.3">
      <c r="C77896" s="29"/>
    </row>
    <row r="77900" spans="1:9" x14ac:dyDescent="0.3">
      <c r="C77900" s="29"/>
    </row>
    <row r="77903" spans="1:9" x14ac:dyDescent="0.3">
      <c r="A77903" s="11"/>
      <c r="E77903" s="23"/>
      <c r="I77903" s="26"/>
    </row>
    <row r="77912" spans="1:1" x14ac:dyDescent="0.3">
      <c r="A77912" s="11"/>
    </row>
    <row r="77916" spans="1:1" x14ac:dyDescent="0.3">
      <c r="A77916" s="11"/>
    </row>
    <row r="77931" spans="1:3" x14ac:dyDescent="0.3">
      <c r="A77931" s="11"/>
    </row>
    <row r="77932" spans="1:3" x14ac:dyDescent="0.3">
      <c r="A77932" s="33"/>
    </row>
    <row r="77934" spans="1:3" x14ac:dyDescent="0.3">
      <c r="A77934" s="33"/>
    </row>
    <row r="77935" spans="1:3" x14ac:dyDescent="0.3">
      <c r="C77935" s="29"/>
    </row>
    <row r="77936" spans="1:3" x14ac:dyDescent="0.3">
      <c r="C77936" s="29"/>
    </row>
    <row r="77939" spans="1:9" x14ac:dyDescent="0.3">
      <c r="B77939" s="17"/>
      <c r="C77939" s="30"/>
    </row>
    <row r="77940" spans="1:9" x14ac:dyDescent="0.3">
      <c r="C77940" s="29"/>
    </row>
    <row r="77942" spans="1:9" x14ac:dyDescent="0.3">
      <c r="A77942" s="11"/>
      <c r="E77942" s="23"/>
      <c r="I77942" s="26"/>
    </row>
    <row r="77943" spans="1:9" x14ac:dyDescent="0.3">
      <c r="B77943" s="17"/>
      <c r="C77943" s="30"/>
    </row>
    <row r="77944" spans="1:9" x14ac:dyDescent="0.3">
      <c r="A77944" s="33"/>
    </row>
    <row r="77945" spans="1:9" x14ac:dyDescent="0.3">
      <c r="B77945" s="17"/>
      <c r="C77945" s="30"/>
    </row>
    <row r="77946" spans="1:9" x14ac:dyDescent="0.3">
      <c r="B77946" s="17"/>
      <c r="C77946" s="30"/>
    </row>
    <row r="77949" spans="1:9" x14ac:dyDescent="0.3">
      <c r="A77949" s="33"/>
    </row>
    <row r="77950" spans="1:9" x14ac:dyDescent="0.3">
      <c r="A77950" s="33"/>
      <c r="I77950" s="26"/>
    </row>
    <row r="77951" spans="1:9" x14ac:dyDescent="0.3">
      <c r="A77951" s="33"/>
      <c r="I77951" s="26"/>
    </row>
    <row r="77952" spans="1:9" x14ac:dyDescent="0.3">
      <c r="A77952" s="33"/>
      <c r="I77952" s="26"/>
    </row>
    <row r="77964" spans="3:3" x14ac:dyDescent="0.3">
      <c r="C77964" s="29"/>
    </row>
    <row r="77969" spans="1:3" x14ac:dyDescent="0.3">
      <c r="A77969" s="11"/>
    </row>
    <row r="77971" spans="1:3" x14ac:dyDescent="0.3">
      <c r="A77971" s="11"/>
    </row>
    <row r="77972" spans="1:3" x14ac:dyDescent="0.3">
      <c r="A77972" s="11"/>
    </row>
    <row r="77976" spans="1:3" x14ac:dyDescent="0.3">
      <c r="C77976" s="29"/>
    </row>
    <row r="77977" spans="1:3" x14ac:dyDescent="0.3">
      <c r="B77977" s="17"/>
      <c r="C77977" s="30"/>
    </row>
    <row r="77978" spans="1:3" x14ac:dyDescent="0.3">
      <c r="B77978" s="17"/>
      <c r="C77978" s="30"/>
    </row>
    <row r="77979" spans="1:3" x14ac:dyDescent="0.3">
      <c r="A77979" s="33"/>
    </row>
    <row r="77980" spans="1:3" x14ac:dyDescent="0.3">
      <c r="C77980" s="29"/>
    </row>
    <row r="77987" spans="1:9" x14ac:dyDescent="0.3">
      <c r="A77987" s="11"/>
      <c r="E77987" s="23"/>
      <c r="I77987" s="26"/>
    </row>
    <row r="77996" spans="1:9" x14ac:dyDescent="0.3">
      <c r="A77996" s="11"/>
    </row>
    <row r="77999" spans="1:9" x14ac:dyDescent="0.3">
      <c r="A77999" s="33"/>
    </row>
    <row r="78000" spans="1:9" x14ac:dyDescent="0.3">
      <c r="A78000" s="33"/>
    </row>
    <row r="78001" spans="1:9" x14ac:dyDescent="0.3">
      <c r="A78001" s="11"/>
      <c r="E78001" s="23"/>
      <c r="I78001" s="26"/>
    </row>
    <row r="78012" spans="1:9" x14ac:dyDescent="0.3">
      <c r="A78012" s="33"/>
    </row>
    <row r="78013" spans="1:9" x14ac:dyDescent="0.3">
      <c r="A78013" s="33"/>
    </row>
    <row r="78016" spans="1:9" x14ac:dyDescent="0.3">
      <c r="B78016" s="17"/>
      <c r="C78016" s="30"/>
    </row>
    <row r="78017" spans="1:9" x14ac:dyDescent="0.3">
      <c r="B78017" s="17"/>
      <c r="C78017" s="30"/>
    </row>
    <row r="78018" spans="1:9" x14ac:dyDescent="0.3">
      <c r="A78018" s="11"/>
      <c r="E78018" s="23"/>
      <c r="I78018" s="26"/>
    </row>
    <row r="78022" spans="1:9" x14ac:dyDescent="0.3">
      <c r="A78022" s="11"/>
      <c r="E78022" s="23"/>
      <c r="I78022" s="26"/>
    </row>
    <row r="78023" spans="1:9" x14ac:dyDescent="0.3">
      <c r="A78023" s="11"/>
    </row>
    <row r="78026" spans="1:9" x14ac:dyDescent="0.3">
      <c r="A78026" s="33"/>
    </row>
    <row r="78028" spans="1:9" x14ac:dyDescent="0.3">
      <c r="A78028" s="33"/>
    </row>
    <row r="78029" spans="1:9" x14ac:dyDescent="0.3">
      <c r="A78029" s="33"/>
    </row>
    <row r="78030" spans="1:9" x14ac:dyDescent="0.3">
      <c r="A78030" s="33"/>
    </row>
    <row r="78031" spans="1:9" x14ac:dyDescent="0.3">
      <c r="A78031" s="33"/>
    </row>
    <row r="78034" spans="1:3" x14ac:dyDescent="0.3">
      <c r="C78034" s="29"/>
    </row>
    <row r="78035" spans="1:3" x14ac:dyDescent="0.3">
      <c r="A78035" s="11"/>
    </row>
    <row r="78051" spans="1:9" x14ac:dyDescent="0.3">
      <c r="A78051" s="11"/>
      <c r="E78051" s="23"/>
      <c r="I78051" s="26"/>
    </row>
    <row r="78052" spans="1:9" x14ac:dyDescent="0.3">
      <c r="A78052" s="33"/>
    </row>
    <row r="78053" spans="1:9" x14ac:dyDescent="0.3">
      <c r="A78053" s="33"/>
    </row>
    <row r="78054" spans="1:9" x14ac:dyDescent="0.3">
      <c r="A78054" s="33"/>
    </row>
    <row r="78055" spans="1:9" x14ac:dyDescent="0.3">
      <c r="A78055" s="33"/>
      <c r="C78055" s="29"/>
    </row>
    <row r="78061" spans="1:9" x14ac:dyDescent="0.3">
      <c r="A78061" s="11"/>
      <c r="E78061" s="23"/>
      <c r="I78061" s="26"/>
    </row>
    <row r="78062" spans="1:9" x14ac:dyDescent="0.3">
      <c r="A78062" s="11"/>
      <c r="E78062" s="23"/>
      <c r="I78062" s="26"/>
    </row>
    <row r="78063" spans="1:9" x14ac:dyDescent="0.3">
      <c r="A78063" s="11"/>
      <c r="E78063" s="23"/>
      <c r="I78063" s="26"/>
    </row>
    <row r="78070" spans="1:9" x14ac:dyDescent="0.3">
      <c r="B78070" s="17"/>
      <c r="C78070" s="30"/>
    </row>
    <row r="78071" spans="1:9" x14ac:dyDescent="0.3">
      <c r="B78071" s="17"/>
      <c r="C78071" s="30"/>
    </row>
    <row r="78074" spans="1:9" x14ac:dyDescent="0.3">
      <c r="A78074" s="11"/>
      <c r="E78074" s="23"/>
      <c r="I78074" s="26"/>
    </row>
    <row r="78075" spans="1:9" x14ac:dyDescent="0.3">
      <c r="A78075" s="11"/>
    </row>
    <row r="78081" spans="1:9" x14ac:dyDescent="0.3">
      <c r="A78081" s="11"/>
      <c r="C78081" s="29"/>
    </row>
    <row r="78082" spans="1:9" x14ac:dyDescent="0.3">
      <c r="B78082" s="17"/>
      <c r="C78082" s="30"/>
    </row>
    <row r="78083" spans="1:9" x14ac:dyDescent="0.3">
      <c r="A78083" s="33"/>
      <c r="B78083" s="17"/>
      <c r="C78083" s="30"/>
    </row>
    <row r="78093" spans="1:9" x14ac:dyDescent="0.3">
      <c r="A78093" s="11"/>
    </row>
    <row r="78094" spans="1:9" x14ac:dyDescent="0.3">
      <c r="A78094" s="11"/>
    </row>
    <row r="78095" spans="1:9" x14ac:dyDescent="0.3">
      <c r="A78095" s="11"/>
    </row>
    <row r="78096" spans="1:9" x14ac:dyDescent="0.3">
      <c r="A78096" s="11"/>
      <c r="E78096" s="23"/>
      <c r="I78096" s="26"/>
    </row>
    <row r="78108" spans="1:9" x14ac:dyDescent="0.3">
      <c r="A78108" s="33"/>
    </row>
    <row r="78109" spans="1:9" x14ac:dyDescent="0.3">
      <c r="A78109" s="33"/>
    </row>
    <row r="78110" spans="1:9" x14ac:dyDescent="0.3">
      <c r="A78110" s="33"/>
    </row>
    <row r="78111" spans="1:9" x14ac:dyDescent="0.3">
      <c r="A78111" s="33"/>
      <c r="B78111" s="17"/>
      <c r="C78111" s="30"/>
      <c r="I78111" s="26"/>
    </row>
    <row r="78112" spans="1:9" x14ac:dyDescent="0.3">
      <c r="C78112" s="29"/>
    </row>
    <row r="78113" spans="1:9" x14ac:dyDescent="0.3">
      <c r="C78113" s="29"/>
    </row>
    <row r="78115" spans="1:9" x14ac:dyDescent="0.3">
      <c r="B78115" s="17"/>
      <c r="C78115" s="30"/>
    </row>
    <row r="78120" spans="1:9" x14ac:dyDescent="0.3">
      <c r="A78120" s="11"/>
      <c r="E78120" s="23"/>
      <c r="I78120" s="26"/>
    </row>
    <row r="78122" spans="1:9" x14ac:dyDescent="0.3">
      <c r="B78122" s="17"/>
      <c r="C78122" s="30"/>
    </row>
    <row r="78123" spans="1:9" x14ac:dyDescent="0.3">
      <c r="B78123" s="17"/>
      <c r="C78123" s="30"/>
    </row>
    <row r="78124" spans="1:9" x14ac:dyDescent="0.3">
      <c r="A78124" s="11"/>
      <c r="E78124" s="23"/>
      <c r="I78124" s="26"/>
    </row>
    <row r="78125" spans="1:9" x14ac:dyDescent="0.3">
      <c r="A78125" s="11"/>
    </row>
    <row r="78126" spans="1:9" x14ac:dyDescent="0.3">
      <c r="A78126" s="11"/>
    </row>
    <row r="78127" spans="1:9" x14ac:dyDescent="0.3">
      <c r="A78127" s="11"/>
    </row>
    <row r="78132" spans="1:9" x14ac:dyDescent="0.3">
      <c r="A78132" s="11"/>
      <c r="E78132" s="23"/>
      <c r="I78132" s="26"/>
    </row>
    <row r="78133" spans="1:9" x14ac:dyDescent="0.3">
      <c r="C78133" s="29"/>
    </row>
    <row r="78134" spans="1:9" x14ac:dyDescent="0.3">
      <c r="B78134" s="17"/>
      <c r="C78134" s="30"/>
    </row>
    <row r="78137" spans="1:9" x14ac:dyDescent="0.3">
      <c r="C78137" s="29"/>
    </row>
    <row r="78139" spans="1:9" x14ac:dyDescent="0.3">
      <c r="A78139" s="33"/>
      <c r="C78139" s="29"/>
    </row>
    <row r="78140" spans="1:9" x14ac:dyDescent="0.3">
      <c r="A78140" s="33"/>
    </row>
    <row r="78144" spans="1:9" x14ac:dyDescent="0.3">
      <c r="C78144" s="29"/>
    </row>
    <row r="78145" spans="1:9" x14ac:dyDescent="0.3">
      <c r="B78145" s="17"/>
      <c r="C78145" s="30"/>
    </row>
    <row r="78146" spans="1:9" x14ac:dyDescent="0.3">
      <c r="C78146" s="29"/>
    </row>
    <row r="78147" spans="1:9" x14ac:dyDescent="0.3">
      <c r="A78147" s="11"/>
    </row>
    <row r="78148" spans="1:9" x14ac:dyDescent="0.3">
      <c r="A78148" s="11"/>
      <c r="E78148" s="23"/>
      <c r="I78148" s="26"/>
    </row>
    <row r="78154" spans="1:9" x14ac:dyDescent="0.3">
      <c r="A78154" s="33"/>
    </row>
    <row r="78155" spans="1:9" x14ac:dyDescent="0.3">
      <c r="A78155" s="33"/>
      <c r="B78155" s="17"/>
      <c r="C78155" s="30"/>
    </row>
    <row r="78156" spans="1:9" x14ac:dyDescent="0.3">
      <c r="A78156" s="33"/>
    </row>
    <row r="78157" spans="1:9" x14ac:dyDescent="0.3">
      <c r="A78157" s="33"/>
    </row>
    <row r="78164" spans="1:3" x14ac:dyDescent="0.3">
      <c r="A78164" s="11"/>
    </row>
    <row r="78165" spans="1:3" x14ac:dyDescent="0.3">
      <c r="A78165" s="11"/>
    </row>
    <row r="78169" spans="1:3" x14ac:dyDescent="0.3">
      <c r="B78169" s="17"/>
      <c r="C78169" s="30"/>
    </row>
    <row r="78170" spans="1:3" x14ac:dyDescent="0.3">
      <c r="A78170" s="11"/>
    </row>
    <row r="78171" spans="1:3" x14ac:dyDescent="0.3">
      <c r="A78171" s="11"/>
    </row>
    <row r="78172" spans="1:3" x14ac:dyDescent="0.3">
      <c r="A78172" s="11"/>
    </row>
    <row r="78176" spans="1:3" x14ac:dyDescent="0.3">
      <c r="C78176" s="29"/>
    </row>
    <row r="78177" spans="1:9" x14ac:dyDescent="0.3">
      <c r="C78177" s="29"/>
    </row>
    <row r="78181" spans="1:9" x14ac:dyDescent="0.3">
      <c r="A78181" s="33"/>
    </row>
    <row r="78182" spans="1:9" x14ac:dyDescent="0.3">
      <c r="A78182" s="11"/>
    </row>
    <row r="78183" spans="1:9" x14ac:dyDescent="0.3">
      <c r="A78183" s="11"/>
    </row>
    <row r="78185" spans="1:9" x14ac:dyDescent="0.3">
      <c r="B78185" s="17"/>
      <c r="C78185" s="30"/>
    </row>
    <row r="78186" spans="1:9" x14ac:dyDescent="0.3">
      <c r="B78186" s="17"/>
      <c r="C78186" s="30"/>
    </row>
    <row r="78187" spans="1:9" x14ac:dyDescent="0.3">
      <c r="A78187" s="11"/>
      <c r="E78187" s="23"/>
      <c r="I78187" s="26"/>
    </row>
    <row r="78188" spans="1:9" x14ac:dyDescent="0.3">
      <c r="A78188" s="11"/>
      <c r="C78188" s="29"/>
    </row>
    <row r="78189" spans="1:9" x14ac:dyDescent="0.3">
      <c r="A78189" s="11"/>
      <c r="C78189" s="29"/>
    </row>
    <row r="78190" spans="1:9" x14ac:dyDescent="0.3">
      <c r="A78190" s="33"/>
    </row>
    <row r="78191" spans="1:9" x14ac:dyDescent="0.3">
      <c r="A78191" s="33"/>
    </row>
    <row r="78198" spans="1:9" x14ac:dyDescent="0.3">
      <c r="A78198" s="11"/>
      <c r="E78198" s="23"/>
      <c r="I78198" s="26"/>
    </row>
    <row r="78199" spans="1:9" x14ac:dyDescent="0.3">
      <c r="A78199" s="11"/>
      <c r="E78199" s="23"/>
      <c r="I78199" s="26"/>
    </row>
    <row r="78201" spans="1:9" x14ac:dyDescent="0.3">
      <c r="A78201" s="33"/>
      <c r="C78201" s="29"/>
    </row>
    <row r="78202" spans="1:9" x14ac:dyDescent="0.3">
      <c r="A78202" s="11"/>
    </row>
    <row r="78203" spans="1:9" x14ac:dyDescent="0.3">
      <c r="B78203" s="17"/>
      <c r="C78203" s="30"/>
    </row>
    <row r="78206" spans="1:9" x14ac:dyDescent="0.3">
      <c r="A78206" s="33"/>
    </row>
    <row r="78207" spans="1:9" x14ac:dyDescent="0.3">
      <c r="A78207" s="33"/>
    </row>
    <row r="78208" spans="1:9" x14ac:dyDescent="0.3">
      <c r="A78208" s="33"/>
    </row>
    <row r="78209" spans="1:9" x14ac:dyDescent="0.3">
      <c r="A78209" s="33"/>
    </row>
    <row r="78211" spans="1:9" x14ac:dyDescent="0.3">
      <c r="A78211" s="11"/>
    </row>
    <row r="78212" spans="1:9" x14ac:dyDescent="0.3">
      <c r="B78212" s="17"/>
      <c r="C78212" s="30"/>
    </row>
    <row r="78218" spans="1:9" x14ac:dyDescent="0.3">
      <c r="A78218" s="11"/>
      <c r="E78218" s="23"/>
      <c r="I78218" s="26"/>
    </row>
    <row r="78221" spans="1:9" x14ac:dyDescent="0.3">
      <c r="B78221" s="17"/>
      <c r="C78221" s="30"/>
    </row>
    <row r="78223" spans="1:9" x14ac:dyDescent="0.3">
      <c r="C78223" s="29"/>
    </row>
    <row r="78225" spans="1:9" x14ac:dyDescent="0.3">
      <c r="A78225" s="33"/>
    </row>
    <row r="78226" spans="1:9" x14ac:dyDescent="0.3">
      <c r="A78226" s="33"/>
    </row>
    <row r="78230" spans="1:9" x14ac:dyDescent="0.3">
      <c r="B78230" s="17"/>
      <c r="C78230" s="30"/>
    </row>
    <row r="78235" spans="1:9" x14ac:dyDescent="0.3">
      <c r="A78235" s="11"/>
      <c r="E78235" s="23"/>
      <c r="I78235" s="26"/>
    </row>
    <row r="78239" spans="1:9" x14ac:dyDescent="0.3">
      <c r="A78239" s="33"/>
    </row>
    <row r="78245" spans="1:3" x14ac:dyDescent="0.3">
      <c r="B78245" s="17"/>
      <c r="C78245" s="30"/>
    </row>
    <row r="78246" spans="1:3" x14ac:dyDescent="0.3">
      <c r="C78246" s="29"/>
    </row>
    <row r="78247" spans="1:3" x14ac:dyDescent="0.3">
      <c r="A78247" s="11"/>
      <c r="B78247" s="17"/>
      <c r="C78247" s="30"/>
    </row>
    <row r="78248" spans="1:3" x14ac:dyDescent="0.3">
      <c r="C78248" s="29"/>
    </row>
    <row r="78249" spans="1:3" x14ac:dyDescent="0.3">
      <c r="A78249" s="11"/>
    </row>
    <row r="78262" spans="1:1" x14ac:dyDescent="0.3">
      <c r="A78262" s="33"/>
    </row>
    <row r="78268" spans="1:1" x14ac:dyDescent="0.3">
      <c r="A78268" s="11"/>
    </row>
    <row r="78269" spans="1:1" x14ac:dyDescent="0.3">
      <c r="A78269" s="11"/>
    </row>
    <row r="78286" spans="1:1" x14ac:dyDescent="0.3">
      <c r="A78286" s="11"/>
    </row>
    <row r="78287" spans="1:1" x14ac:dyDescent="0.3">
      <c r="A78287" s="11"/>
    </row>
    <row r="78294" spans="1:9" x14ac:dyDescent="0.3">
      <c r="A78294" s="11"/>
      <c r="E78294" s="23"/>
      <c r="I78294" s="26"/>
    </row>
    <row r="78296" spans="1:9" x14ac:dyDescent="0.3">
      <c r="A78296" s="33"/>
    </row>
    <row r="78297" spans="1:9" x14ac:dyDescent="0.3">
      <c r="A78297" s="33"/>
    </row>
    <row r="78298" spans="1:9" x14ac:dyDescent="0.3">
      <c r="A78298" s="33"/>
      <c r="I78298" s="26"/>
    </row>
    <row r="78299" spans="1:9" x14ac:dyDescent="0.3">
      <c r="A78299" s="33"/>
      <c r="I78299" s="26"/>
    </row>
    <row r="78301" spans="1:9" x14ac:dyDescent="0.3">
      <c r="B78301" s="17"/>
      <c r="C78301" s="30"/>
    </row>
    <row r="78319" spans="1:1" x14ac:dyDescent="0.3">
      <c r="A78319" s="33"/>
    </row>
    <row r="78320" spans="1:1" x14ac:dyDescent="0.3">
      <c r="A78320" s="33"/>
    </row>
    <row r="78321" spans="1:3" x14ac:dyDescent="0.3">
      <c r="A78321" s="33"/>
    </row>
    <row r="78322" spans="1:3" x14ac:dyDescent="0.3">
      <c r="A78322" s="33"/>
    </row>
    <row r="78331" spans="1:3" x14ac:dyDescent="0.3">
      <c r="C78331" s="29"/>
    </row>
    <row r="78337" spans="1:9" x14ac:dyDescent="0.3">
      <c r="A78337" s="11"/>
    </row>
    <row r="78338" spans="1:9" x14ac:dyDescent="0.3">
      <c r="A78338" s="11"/>
    </row>
    <row r="78341" spans="1:9" x14ac:dyDescent="0.3">
      <c r="A78341" s="11"/>
      <c r="E78341" s="23"/>
      <c r="I78341" s="26"/>
    </row>
    <row r="78342" spans="1:9" x14ac:dyDescent="0.3">
      <c r="A78342" s="11"/>
      <c r="E78342" s="23"/>
      <c r="I78342" s="26"/>
    </row>
    <row r="78344" spans="1:9" x14ac:dyDescent="0.3">
      <c r="A78344" s="33"/>
      <c r="I78344" s="26"/>
    </row>
    <row r="78345" spans="1:9" x14ac:dyDescent="0.3">
      <c r="A78345" s="33"/>
    </row>
    <row r="78346" spans="1:9" x14ac:dyDescent="0.3">
      <c r="A78346" s="33"/>
    </row>
    <row r="78347" spans="1:9" x14ac:dyDescent="0.3">
      <c r="A78347" s="33"/>
    </row>
    <row r="78351" spans="1:9" x14ac:dyDescent="0.3">
      <c r="A78351" s="11"/>
      <c r="E78351" s="23"/>
      <c r="I78351" s="26"/>
    </row>
    <row r="78357" spans="1:9" x14ac:dyDescent="0.3">
      <c r="A78357" s="11"/>
    </row>
    <row r="78358" spans="1:9" x14ac:dyDescent="0.3">
      <c r="A78358" s="11"/>
      <c r="E78358" s="23"/>
      <c r="I78358" s="26"/>
    </row>
    <row r="78364" spans="1:9" x14ac:dyDescent="0.3">
      <c r="A78364" s="11"/>
    </row>
    <row r="78373" spans="1:9" x14ac:dyDescent="0.3">
      <c r="A78373" s="11"/>
      <c r="E78373" s="23"/>
      <c r="I78373" s="26"/>
    </row>
    <row r="78377" spans="1:9" x14ac:dyDescent="0.3">
      <c r="A78377" s="11"/>
      <c r="B78377" s="17"/>
      <c r="C78377" s="30"/>
    </row>
    <row r="78378" spans="1:9" x14ac:dyDescent="0.3">
      <c r="B78378" s="17"/>
      <c r="C78378" s="30"/>
    </row>
    <row r="78379" spans="1:9" x14ac:dyDescent="0.3">
      <c r="B78379" s="17"/>
      <c r="C78379" s="30"/>
    </row>
    <row r="78387" spans="1:9" x14ac:dyDescent="0.3">
      <c r="A78387" s="33"/>
    </row>
    <row r="78394" spans="1:9" x14ac:dyDescent="0.3">
      <c r="A78394" s="11"/>
      <c r="E78394" s="23"/>
      <c r="I78394" s="26"/>
    </row>
    <row r="78397" spans="1:9" x14ac:dyDescent="0.3">
      <c r="A78397" s="11"/>
    </row>
    <row r="78398" spans="1:9" x14ac:dyDescent="0.3">
      <c r="A78398" s="11"/>
      <c r="E78398" s="23"/>
      <c r="I78398" s="26"/>
    </row>
    <row r="78399" spans="1:9" x14ac:dyDescent="0.3">
      <c r="A78399" s="11"/>
      <c r="E78399" s="23"/>
      <c r="I78399" s="26"/>
    </row>
    <row r="78400" spans="1:9" x14ac:dyDescent="0.3">
      <c r="C78400" s="29"/>
    </row>
    <row r="78401" spans="1:9" x14ac:dyDescent="0.3">
      <c r="A78401" s="33"/>
    </row>
    <row r="78405" spans="1:9" x14ac:dyDescent="0.3">
      <c r="A78405" s="11"/>
      <c r="E78405" s="23"/>
      <c r="I78405" s="26"/>
    </row>
    <row r="78407" spans="1:9" x14ac:dyDescent="0.3">
      <c r="B78407" s="17"/>
      <c r="C78407" s="30"/>
    </row>
    <row r="78409" spans="1:9" x14ac:dyDescent="0.3">
      <c r="A78409" s="11"/>
      <c r="E78409" s="23"/>
      <c r="I78409" s="26"/>
    </row>
    <row r="78412" spans="1:9" x14ac:dyDescent="0.3">
      <c r="B78412" s="17"/>
      <c r="C78412" s="30"/>
    </row>
    <row r="78413" spans="1:9" x14ac:dyDescent="0.3">
      <c r="C78413" s="29"/>
    </row>
    <row r="78414" spans="1:9" x14ac:dyDescent="0.3">
      <c r="C78414" s="29"/>
    </row>
    <row r="78415" spans="1:9" x14ac:dyDescent="0.3">
      <c r="B78415" s="17"/>
      <c r="C78415" s="30"/>
    </row>
    <row r="78420" spans="1:3" x14ac:dyDescent="0.3">
      <c r="A78420" s="11"/>
      <c r="B78420" s="17"/>
      <c r="C78420" s="30"/>
    </row>
    <row r="78421" spans="1:3" x14ac:dyDescent="0.3">
      <c r="A78421" s="11"/>
    </row>
    <row r="78425" spans="1:3" x14ac:dyDescent="0.3">
      <c r="A78425" s="33"/>
    </row>
    <row r="78426" spans="1:3" x14ac:dyDescent="0.3">
      <c r="A78426" s="33"/>
    </row>
    <row r="78427" spans="1:3" x14ac:dyDescent="0.3">
      <c r="A78427" s="33"/>
    </row>
    <row r="78428" spans="1:3" x14ac:dyDescent="0.3">
      <c r="A78428" s="33"/>
    </row>
    <row r="78429" spans="1:3" x14ac:dyDescent="0.3">
      <c r="A78429" s="33"/>
    </row>
    <row r="78430" spans="1:3" x14ac:dyDescent="0.3">
      <c r="A78430" s="33"/>
    </row>
    <row r="78431" spans="1:3" x14ac:dyDescent="0.3">
      <c r="A78431" s="33"/>
    </row>
    <row r="78432" spans="1:3" x14ac:dyDescent="0.3">
      <c r="A78432" s="33"/>
    </row>
    <row r="78433" spans="1:9" x14ac:dyDescent="0.3">
      <c r="B78433" s="17"/>
      <c r="C78433" s="30"/>
    </row>
    <row r="78434" spans="1:9" x14ac:dyDescent="0.3">
      <c r="A78434" s="11"/>
      <c r="B78434" s="17"/>
      <c r="C78434" s="30"/>
    </row>
    <row r="78435" spans="1:9" x14ac:dyDescent="0.3">
      <c r="A78435" s="11"/>
      <c r="C78435" s="29"/>
      <c r="E78435" s="23"/>
      <c r="I78435" s="26"/>
    </row>
    <row r="78446" spans="1:9" x14ac:dyDescent="0.3">
      <c r="B78446" s="17"/>
      <c r="C78446" s="30"/>
    </row>
    <row r="78452" spans="1:9" x14ac:dyDescent="0.3">
      <c r="A78452" s="11"/>
      <c r="E78452" s="23"/>
      <c r="I78452" s="26"/>
    </row>
    <row r="78453" spans="1:9" x14ac:dyDescent="0.3">
      <c r="A78453" s="11"/>
      <c r="E78453" s="23"/>
      <c r="I78453" s="26"/>
    </row>
    <row r="78460" spans="1:9" x14ac:dyDescent="0.3">
      <c r="A78460" s="11"/>
      <c r="C78460" s="29"/>
    </row>
    <row r="78461" spans="1:9" x14ac:dyDescent="0.3">
      <c r="C78461" s="29"/>
    </row>
    <row r="78462" spans="1:9" x14ac:dyDescent="0.3">
      <c r="C78462" s="29"/>
    </row>
    <row r="78473" spans="1:9" x14ac:dyDescent="0.3">
      <c r="A78473" s="11"/>
      <c r="E78473" s="23"/>
      <c r="I78473" s="26"/>
    </row>
    <row r="78478" spans="1:9" x14ac:dyDescent="0.3">
      <c r="C78478" s="29"/>
    </row>
    <row r="78490" spans="1:9" x14ac:dyDescent="0.3">
      <c r="A78490" s="11"/>
      <c r="E78490" s="23"/>
      <c r="I78490" s="26"/>
    </row>
    <row r="78495" spans="1:9" x14ac:dyDescent="0.3">
      <c r="A78495" s="11"/>
    </row>
    <row r="78500" spans="1:9" x14ac:dyDescent="0.3">
      <c r="A78500" s="11"/>
      <c r="E78500" s="23"/>
      <c r="I78500" s="26"/>
    </row>
    <row r="78501" spans="1:9" x14ac:dyDescent="0.3">
      <c r="A78501" s="11"/>
      <c r="E78501" s="23"/>
      <c r="I78501" s="26"/>
    </row>
    <row r="78502" spans="1:9" x14ac:dyDescent="0.3">
      <c r="A78502" s="11"/>
      <c r="E78502" s="23"/>
      <c r="I78502" s="26"/>
    </row>
    <row r="78515" spans="1:3" x14ac:dyDescent="0.3">
      <c r="A78515" s="11"/>
    </row>
    <row r="78516" spans="1:3" x14ac:dyDescent="0.3">
      <c r="C78516" s="29"/>
    </row>
    <row r="78517" spans="1:3" x14ac:dyDescent="0.3">
      <c r="C78517" s="29"/>
    </row>
    <row r="78518" spans="1:3" x14ac:dyDescent="0.3">
      <c r="C78518" s="29"/>
    </row>
    <row r="78519" spans="1:3" x14ac:dyDescent="0.3">
      <c r="B78519" s="17"/>
      <c r="C78519" s="30"/>
    </row>
    <row r="78524" spans="1:3" x14ac:dyDescent="0.3">
      <c r="A78524" s="11"/>
    </row>
    <row r="78525" spans="1:3" x14ac:dyDescent="0.3">
      <c r="A78525" s="11"/>
    </row>
    <row r="78526" spans="1:3" x14ac:dyDescent="0.3">
      <c r="A78526" s="11"/>
    </row>
    <row r="78527" spans="1:3" x14ac:dyDescent="0.3">
      <c r="A78527" s="11"/>
    </row>
    <row r="78528" spans="1:3" x14ac:dyDescent="0.3">
      <c r="C78528" s="29"/>
    </row>
    <row r="78541" spans="2:3" x14ac:dyDescent="0.3">
      <c r="B78541" s="17"/>
      <c r="C78541" s="30"/>
    </row>
    <row r="78554" spans="1:9" x14ac:dyDescent="0.3">
      <c r="A78554" s="11"/>
    </row>
    <row r="78556" spans="1:9" x14ac:dyDescent="0.3">
      <c r="A78556" s="11"/>
      <c r="E78556" s="23"/>
      <c r="I78556" s="26"/>
    </row>
    <row r="78557" spans="1:9" x14ac:dyDescent="0.3">
      <c r="A78557" s="11"/>
      <c r="B78557" s="17"/>
      <c r="C78557" s="30"/>
    </row>
    <row r="78558" spans="1:9" x14ac:dyDescent="0.3">
      <c r="A78558" s="11"/>
      <c r="B78558" s="17"/>
      <c r="C78558" s="30"/>
    </row>
    <row r="78559" spans="1:9" x14ac:dyDescent="0.3">
      <c r="A78559" s="11"/>
      <c r="B78559" s="17"/>
      <c r="C78559" s="30"/>
    </row>
    <row r="78565" spans="1:9" x14ac:dyDescent="0.3">
      <c r="A78565" s="11"/>
    </row>
    <row r="78566" spans="1:9" x14ac:dyDescent="0.3">
      <c r="A78566" s="11"/>
      <c r="E78566" s="23"/>
      <c r="I78566" s="26"/>
    </row>
    <row r="78570" spans="1:9" x14ac:dyDescent="0.3">
      <c r="A78570" s="11"/>
    </row>
    <row r="78571" spans="1:9" x14ac:dyDescent="0.3">
      <c r="A78571" s="11"/>
    </row>
    <row r="78572" spans="1:9" x14ac:dyDescent="0.3">
      <c r="A78572" s="11"/>
    </row>
    <row r="78573" spans="1:9" x14ac:dyDescent="0.3">
      <c r="A78573" s="11"/>
    </row>
    <row r="78578" spans="1:9" x14ac:dyDescent="0.3">
      <c r="B78578" s="17"/>
      <c r="C78578" s="30"/>
    </row>
    <row r="78579" spans="1:9" x14ac:dyDescent="0.3">
      <c r="C78579" s="29"/>
    </row>
    <row r="78585" spans="1:9" x14ac:dyDescent="0.3">
      <c r="A78585" s="11"/>
    </row>
    <row r="78586" spans="1:9" x14ac:dyDescent="0.3">
      <c r="A78586" s="11"/>
    </row>
    <row r="78587" spans="1:9" x14ac:dyDescent="0.3">
      <c r="A78587" s="11"/>
      <c r="E78587" s="23"/>
      <c r="I78587" s="26"/>
    </row>
    <row r="78588" spans="1:9" x14ac:dyDescent="0.3">
      <c r="A78588" s="11"/>
    </row>
    <row r="78589" spans="1:9" x14ac:dyDescent="0.3">
      <c r="A78589" s="11"/>
    </row>
    <row r="78590" spans="1:9" x14ac:dyDescent="0.3">
      <c r="A78590" s="11"/>
      <c r="E78590" s="23"/>
      <c r="I78590" s="26"/>
    </row>
    <row r="78591" spans="1:9" x14ac:dyDescent="0.3">
      <c r="A78591" s="11"/>
      <c r="E78591" s="23"/>
      <c r="I78591" s="26"/>
    </row>
    <row r="78594" spans="1:9" x14ac:dyDescent="0.3">
      <c r="A78594" s="11"/>
    </row>
    <row r="78601" spans="1:9" x14ac:dyDescent="0.3">
      <c r="A78601" s="11"/>
      <c r="E78601" s="23"/>
      <c r="I78601" s="26"/>
    </row>
    <row r="78602" spans="1:9" x14ac:dyDescent="0.3">
      <c r="A78602" s="11"/>
      <c r="E78602" s="23"/>
      <c r="I78602" s="26"/>
    </row>
    <row r="78603" spans="1:9" x14ac:dyDescent="0.3">
      <c r="A78603" s="11"/>
      <c r="E78603" s="23"/>
      <c r="I78603" s="26"/>
    </row>
    <row r="78616" spans="1:9" x14ac:dyDescent="0.3">
      <c r="B78616" s="17"/>
      <c r="C78616" s="30"/>
    </row>
    <row r="78617" spans="1:9" x14ac:dyDescent="0.3">
      <c r="A78617" s="11"/>
      <c r="B78617" s="17"/>
      <c r="C78617" s="30"/>
      <c r="E78617" s="23"/>
      <c r="I78617" s="26"/>
    </row>
    <row r="78618" spans="1:9" x14ac:dyDescent="0.3">
      <c r="A78618" s="11"/>
    </row>
    <row r="78631" spans="1:3" x14ac:dyDescent="0.3">
      <c r="A78631" s="11"/>
    </row>
    <row r="78632" spans="1:3" x14ac:dyDescent="0.3">
      <c r="A78632" s="11"/>
    </row>
    <row r="78635" spans="1:3" x14ac:dyDescent="0.3">
      <c r="C78635" s="29"/>
    </row>
    <row r="78636" spans="1:3" x14ac:dyDescent="0.3">
      <c r="C78636" s="29"/>
    </row>
    <row r="78642" spans="1:9" x14ac:dyDescent="0.3">
      <c r="A78642" s="11"/>
      <c r="E78642" s="23"/>
      <c r="I78642" s="26"/>
    </row>
    <row r="78646" spans="1:9" x14ac:dyDescent="0.3">
      <c r="A78646" s="11"/>
    </row>
    <row r="78647" spans="1:9" x14ac:dyDescent="0.3">
      <c r="A78647" s="11"/>
    </row>
    <row r="78648" spans="1:9" x14ac:dyDescent="0.3">
      <c r="A78648" s="11"/>
    </row>
    <row r="78660" spans="1:9" x14ac:dyDescent="0.3">
      <c r="A78660" s="11"/>
      <c r="E78660" s="23"/>
      <c r="I78660" s="26"/>
    </row>
    <row r="78664" spans="1:9" x14ac:dyDescent="0.3">
      <c r="B78664" s="17"/>
      <c r="C78664" s="30"/>
    </row>
    <row r="78670" spans="1:9" x14ac:dyDescent="0.3">
      <c r="C78670" s="29"/>
    </row>
    <row r="78671" spans="1:9" x14ac:dyDescent="0.3">
      <c r="C78671" s="29"/>
    </row>
    <row r="78672" spans="1:9" x14ac:dyDescent="0.3">
      <c r="C78672" s="29"/>
    </row>
    <row r="78678" spans="1:3" x14ac:dyDescent="0.3">
      <c r="A78678" s="11"/>
    </row>
    <row r="78682" spans="1:3" x14ac:dyDescent="0.3">
      <c r="B78682" s="17"/>
      <c r="C78682" s="30"/>
    </row>
    <row r="78692" spans="1:9" x14ac:dyDescent="0.3">
      <c r="A78692" s="11"/>
    </row>
    <row r="78693" spans="1:9" x14ac:dyDescent="0.3">
      <c r="A78693" s="11"/>
      <c r="C78693" s="29"/>
    </row>
    <row r="78694" spans="1:9" x14ac:dyDescent="0.3">
      <c r="A78694" s="11"/>
      <c r="B78694" s="17"/>
      <c r="C78694" s="30"/>
      <c r="E78694" s="23"/>
      <c r="I78694" s="26"/>
    </row>
    <row r="78695" spans="1:9" x14ac:dyDescent="0.3">
      <c r="A78695" s="11"/>
      <c r="C78695" s="29"/>
    </row>
    <row r="78696" spans="1:9" x14ac:dyDescent="0.3">
      <c r="C78696" s="29"/>
    </row>
    <row r="78697" spans="1:9" x14ac:dyDescent="0.3">
      <c r="B78697" s="17"/>
      <c r="C78697" s="30"/>
    </row>
    <row r="78698" spans="1:9" x14ac:dyDescent="0.3">
      <c r="A78698" s="11"/>
      <c r="B78698" s="17"/>
      <c r="C78698" s="30"/>
    </row>
    <row r="78699" spans="1:9" x14ac:dyDescent="0.3">
      <c r="A78699" s="11"/>
      <c r="B78699" s="17"/>
      <c r="C78699" s="30"/>
    </row>
    <row r="78731" spans="3:3" x14ac:dyDescent="0.3">
      <c r="C78731" s="29"/>
    </row>
    <row r="78732" spans="3:3" x14ac:dyDescent="0.3">
      <c r="C78732" s="29"/>
    </row>
    <row r="78733" spans="3:3" x14ac:dyDescent="0.3">
      <c r="C78733" s="29"/>
    </row>
    <row r="78734" spans="3:3" x14ac:dyDescent="0.3">
      <c r="C78734" s="29"/>
    </row>
    <row r="78739" spans="1:9" x14ac:dyDescent="0.3">
      <c r="A78739" s="11"/>
      <c r="E78739" s="23"/>
      <c r="I78739" s="26"/>
    </row>
    <row r="78744" spans="1:9" x14ac:dyDescent="0.3">
      <c r="B78744" s="17"/>
      <c r="C78744" s="30"/>
    </row>
    <row r="78745" spans="1:9" x14ac:dyDescent="0.3">
      <c r="B78745" s="17"/>
      <c r="C78745" s="30"/>
    </row>
    <row r="78756" spans="1:9" x14ac:dyDescent="0.3">
      <c r="A78756" s="11"/>
      <c r="C78756" s="29"/>
    </row>
    <row r="78757" spans="1:9" x14ac:dyDescent="0.3">
      <c r="C78757" s="29"/>
    </row>
    <row r="78759" spans="1:9" x14ac:dyDescent="0.3">
      <c r="C78759" s="29"/>
    </row>
    <row r="78762" spans="1:9" x14ac:dyDescent="0.3">
      <c r="C78762" s="29"/>
    </row>
    <row r="78763" spans="1:9" x14ac:dyDescent="0.3">
      <c r="C78763" s="29"/>
    </row>
    <row r="78766" spans="1:9" x14ac:dyDescent="0.3">
      <c r="A78766" s="11"/>
    </row>
    <row r="78767" spans="1:9" x14ac:dyDescent="0.3">
      <c r="A78767" s="11"/>
      <c r="E78767" s="23"/>
      <c r="I78767" s="26"/>
    </row>
    <row r="78776" spans="1:9" x14ac:dyDescent="0.3">
      <c r="A78776" s="11"/>
    </row>
    <row r="78777" spans="1:9" x14ac:dyDescent="0.3">
      <c r="A78777" s="11"/>
    </row>
    <row r="78778" spans="1:9" x14ac:dyDescent="0.3">
      <c r="B78778" s="17"/>
      <c r="C78778" s="30"/>
    </row>
    <row r="78779" spans="1:9" x14ac:dyDescent="0.3">
      <c r="A78779" s="33"/>
      <c r="I78779" s="26"/>
    </row>
    <row r="78784" spans="1:9" x14ac:dyDescent="0.3">
      <c r="A78784" s="11"/>
    </row>
    <row r="78795" spans="1:1" x14ac:dyDescent="0.3">
      <c r="A78795" s="11"/>
    </row>
    <row r="78796" spans="1:1" x14ac:dyDescent="0.3">
      <c r="A78796" s="11"/>
    </row>
    <row r="78803" spans="1:9" x14ac:dyDescent="0.3">
      <c r="B78803" s="17"/>
      <c r="C78803" s="30"/>
    </row>
    <row r="78804" spans="1:9" x14ac:dyDescent="0.3">
      <c r="A78804" s="11"/>
      <c r="E78804" s="23"/>
      <c r="I78804" s="26"/>
    </row>
    <row r="78813" spans="1:9" x14ac:dyDescent="0.3">
      <c r="C78813" s="29"/>
    </row>
    <row r="78814" spans="1:9" x14ac:dyDescent="0.3">
      <c r="C78814" s="29"/>
    </row>
    <row r="78815" spans="1:9" x14ac:dyDescent="0.3">
      <c r="A78815" s="11"/>
      <c r="C78815" s="29"/>
      <c r="E78815" s="23"/>
      <c r="I78815" s="26"/>
    </row>
    <row r="78816" spans="1:9" x14ac:dyDescent="0.3">
      <c r="A78816" s="11"/>
      <c r="C78816" s="29"/>
    </row>
    <row r="78817" spans="1:9" x14ac:dyDescent="0.3">
      <c r="A78817" s="11"/>
      <c r="B78817" s="17"/>
      <c r="C78817" s="30"/>
    </row>
    <row r="78819" spans="1:9" x14ac:dyDescent="0.3">
      <c r="A78819" s="11"/>
      <c r="E78819" s="23"/>
      <c r="I78819" s="26"/>
    </row>
    <row r="78842" spans="1:1" x14ac:dyDescent="0.3">
      <c r="A78842" s="11"/>
    </row>
    <row r="78843" spans="1:1" x14ac:dyDescent="0.3">
      <c r="A78843" s="11"/>
    </row>
    <row r="78853" spans="1:9" x14ac:dyDescent="0.3">
      <c r="A78853" s="11"/>
    </row>
    <row r="78854" spans="1:9" x14ac:dyDescent="0.3">
      <c r="A78854" s="11"/>
    </row>
    <row r="78855" spans="1:9" x14ac:dyDescent="0.3">
      <c r="A78855" s="11"/>
    </row>
    <row r="78856" spans="1:9" x14ac:dyDescent="0.3">
      <c r="A78856" s="11"/>
    </row>
    <row r="78862" spans="1:9" x14ac:dyDescent="0.3">
      <c r="A78862" s="11"/>
      <c r="E78862" s="23"/>
      <c r="I78862" s="26"/>
    </row>
    <row r="78863" spans="1:9" x14ac:dyDescent="0.3">
      <c r="A78863" s="11"/>
      <c r="E78863" s="23"/>
      <c r="I78863" s="26"/>
    </row>
    <row r="78880" spans="2:3" x14ac:dyDescent="0.3">
      <c r="B78880" s="17"/>
      <c r="C78880" s="30"/>
    </row>
    <row r="78886" spans="1:9" x14ac:dyDescent="0.3">
      <c r="A78886" s="11"/>
      <c r="B78886" s="17"/>
      <c r="C78886" s="30"/>
    </row>
    <row r="78887" spans="1:9" x14ac:dyDescent="0.3">
      <c r="A78887" s="11"/>
    </row>
    <row r="78893" spans="1:9" x14ac:dyDescent="0.3">
      <c r="A78893" s="33"/>
      <c r="I78893" s="26"/>
    </row>
    <row r="78896" spans="1:9" x14ac:dyDescent="0.3">
      <c r="A78896" s="11"/>
      <c r="E78896" s="23"/>
      <c r="I78896" s="26"/>
    </row>
    <row r="78899" spans="1:3" x14ac:dyDescent="0.3">
      <c r="A78899" s="33"/>
    </row>
    <row r="78900" spans="1:3" x14ac:dyDescent="0.3">
      <c r="A78900" s="33"/>
    </row>
    <row r="78901" spans="1:3" x14ac:dyDescent="0.3">
      <c r="A78901" s="33"/>
    </row>
    <row r="78902" spans="1:3" x14ac:dyDescent="0.3">
      <c r="A78902" s="33"/>
    </row>
    <row r="78903" spans="1:3" x14ac:dyDescent="0.3">
      <c r="A78903" s="11"/>
    </row>
    <row r="78909" spans="1:3" x14ac:dyDescent="0.3">
      <c r="B78909" s="17"/>
      <c r="C78909" s="30"/>
    </row>
    <row r="78910" spans="1:3" x14ac:dyDescent="0.3">
      <c r="B78910" s="17"/>
      <c r="C78910" s="30"/>
    </row>
    <row r="78915" spans="1:9" x14ac:dyDescent="0.3">
      <c r="A78915" s="11"/>
      <c r="E78915" s="23"/>
      <c r="I78915" s="26"/>
    </row>
    <row r="78916" spans="1:9" x14ac:dyDescent="0.3">
      <c r="A78916" s="11"/>
      <c r="E78916" s="23"/>
      <c r="I78916" s="26"/>
    </row>
    <row r="78922" spans="1:9" x14ac:dyDescent="0.3">
      <c r="A78922" s="11"/>
      <c r="B78922" s="17"/>
      <c r="C78922" s="30"/>
      <c r="E78922" s="23"/>
      <c r="I78922" s="26"/>
    </row>
    <row r="78930" spans="1:9" x14ac:dyDescent="0.3">
      <c r="C78930" s="29"/>
    </row>
    <row r="78931" spans="1:9" x14ac:dyDescent="0.3">
      <c r="C78931" s="29"/>
    </row>
    <row r="78935" spans="1:9" x14ac:dyDescent="0.3">
      <c r="A78935" s="11"/>
    </row>
    <row r="78939" spans="1:9" x14ac:dyDescent="0.3">
      <c r="A78939" s="11"/>
      <c r="E78939" s="23"/>
      <c r="I78939" s="26"/>
    </row>
    <row r="78940" spans="1:9" x14ac:dyDescent="0.3">
      <c r="A78940" s="11"/>
      <c r="E78940" s="23"/>
      <c r="I78940" s="26"/>
    </row>
    <row r="78941" spans="1:9" x14ac:dyDescent="0.3">
      <c r="A78941" s="11"/>
      <c r="E78941" s="23"/>
      <c r="I78941" s="26"/>
    </row>
    <row r="78946" spans="1:9" x14ac:dyDescent="0.3">
      <c r="A78946" s="11"/>
      <c r="C78946" s="29"/>
    </row>
    <row r="78949" spans="1:9" x14ac:dyDescent="0.3">
      <c r="A78949" s="11"/>
      <c r="E78949" s="23"/>
      <c r="I78949" s="26"/>
    </row>
    <row r="78950" spans="1:9" x14ac:dyDescent="0.3">
      <c r="C78950" s="29"/>
    </row>
    <row r="78958" spans="1:9" x14ac:dyDescent="0.3">
      <c r="C78958" s="29"/>
    </row>
    <row r="78963" spans="1:9" x14ac:dyDescent="0.3">
      <c r="B78963" s="17"/>
      <c r="C78963" s="30"/>
    </row>
    <row r="78964" spans="1:9" x14ac:dyDescent="0.3">
      <c r="B78964" s="17"/>
      <c r="C78964" s="30"/>
    </row>
    <row r="78966" spans="1:9" x14ac:dyDescent="0.3">
      <c r="C78966" s="29"/>
    </row>
    <row r="78967" spans="1:9" x14ac:dyDescent="0.3">
      <c r="C78967" s="29"/>
    </row>
    <row r="78969" spans="1:9" x14ac:dyDescent="0.3">
      <c r="A78969" s="33"/>
      <c r="I78969" s="26"/>
    </row>
    <row r="78970" spans="1:9" x14ac:dyDescent="0.3">
      <c r="C78970" s="29"/>
    </row>
    <row r="78975" spans="1:9" x14ac:dyDescent="0.3">
      <c r="A78975" s="11"/>
      <c r="E78975" s="23"/>
      <c r="I78975" s="26"/>
    </row>
    <row r="78976" spans="1:9" x14ac:dyDescent="0.3">
      <c r="A78976" s="11"/>
      <c r="E78976" s="23"/>
      <c r="I78976" s="26"/>
    </row>
    <row r="78984" spans="1:3" x14ac:dyDescent="0.3">
      <c r="A78984" s="11"/>
    </row>
    <row r="78985" spans="1:3" x14ac:dyDescent="0.3">
      <c r="C78985" s="29"/>
    </row>
    <row r="78988" spans="1:3" x14ac:dyDescent="0.3">
      <c r="A78988" s="33"/>
    </row>
    <row r="78989" spans="1:3" x14ac:dyDescent="0.3">
      <c r="A78989" s="33"/>
    </row>
    <row r="78990" spans="1:3" x14ac:dyDescent="0.3">
      <c r="A78990" s="33"/>
    </row>
    <row r="78991" spans="1:3" x14ac:dyDescent="0.3">
      <c r="A78991" s="33"/>
    </row>
    <row r="78992" spans="1:3" x14ac:dyDescent="0.3">
      <c r="A78992" s="33"/>
    </row>
    <row r="78993" spans="1:9" x14ac:dyDescent="0.3">
      <c r="A78993" s="33"/>
    </row>
    <row r="78994" spans="1:9" x14ac:dyDescent="0.3">
      <c r="A78994" s="33"/>
      <c r="I78994" s="26"/>
    </row>
    <row r="78995" spans="1:9" x14ac:dyDescent="0.3">
      <c r="A78995" s="33"/>
    </row>
    <row r="79013" spans="1:3" x14ac:dyDescent="0.3">
      <c r="B79013" s="17"/>
      <c r="C79013" s="30"/>
    </row>
    <row r="79021" spans="1:3" x14ac:dyDescent="0.3">
      <c r="A79021" s="11"/>
    </row>
    <row r="79041" spans="1:9" x14ac:dyDescent="0.3">
      <c r="A79041" s="11"/>
      <c r="E79041" s="23"/>
      <c r="I79041" s="26"/>
    </row>
    <row r="79044" spans="1:9" x14ac:dyDescent="0.3">
      <c r="C79044" s="29"/>
    </row>
    <row r="79045" spans="1:9" x14ac:dyDescent="0.3">
      <c r="A79045" s="11"/>
    </row>
    <row r="79050" spans="1:9" x14ac:dyDescent="0.3">
      <c r="A79050" s="11"/>
      <c r="E79050" s="23"/>
      <c r="I79050" s="26"/>
    </row>
    <row r="79051" spans="1:9" x14ac:dyDescent="0.3">
      <c r="A79051" s="33"/>
    </row>
    <row r="79053" spans="1:9" x14ac:dyDescent="0.3">
      <c r="B79053" s="17"/>
      <c r="C79053" s="30"/>
    </row>
    <row r="79063" spans="1:1" x14ac:dyDescent="0.3">
      <c r="A79063" s="33"/>
    </row>
    <row r="79064" spans="1:1" x14ac:dyDescent="0.3">
      <c r="A79064" s="33"/>
    </row>
    <row r="79065" spans="1:1" x14ac:dyDescent="0.3">
      <c r="A79065" s="33"/>
    </row>
    <row r="79066" spans="1:1" x14ac:dyDescent="0.3">
      <c r="A79066" s="33"/>
    </row>
    <row r="79073" spans="1:9" x14ac:dyDescent="0.3">
      <c r="A79073" s="11"/>
    </row>
    <row r="79074" spans="1:9" x14ac:dyDescent="0.3">
      <c r="A79074" s="11"/>
    </row>
    <row r="79075" spans="1:9" x14ac:dyDescent="0.3">
      <c r="C79075" s="29"/>
    </row>
    <row r="79077" spans="1:9" x14ac:dyDescent="0.3">
      <c r="A79077" s="11"/>
    </row>
    <row r="79078" spans="1:9" x14ac:dyDescent="0.3">
      <c r="A79078" s="11"/>
      <c r="E79078" s="23"/>
      <c r="I79078" s="26"/>
    </row>
    <row r="79092" spans="1:3" x14ac:dyDescent="0.3">
      <c r="A79092" s="33"/>
    </row>
    <row r="79099" spans="1:3" x14ac:dyDescent="0.3">
      <c r="A79099" s="11"/>
    </row>
    <row r="79100" spans="1:3" x14ac:dyDescent="0.3">
      <c r="B79100" s="17"/>
      <c r="C79100" s="30"/>
    </row>
    <row r="79105" spans="1:3" x14ac:dyDescent="0.3">
      <c r="A79105" s="33"/>
    </row>
    <row r="79107" spans="1:3" x14ac:dyDescent="0.3">
      <c r="A79107" s="11"/>
    </row>
    <row r="79108" spans="1:3" x14ac:dyDescent="0.3">
      <c r="A79108" s="11"/>
    </row>
    <row r="79109" spans="1:3" x14ac:dyDescent="0.3">
      <c r="A79109" s="11"/>
    </row>
    <row r="79110" spans="1:3" x14ac:dyDescent="0.3">
      <c r="A79110" s="11"/>
    </row>
    <row r="79116" spans="1:3" x14ac:dyDescent="0.3">
      <c r="A79116" s="11"/>
    </row>
    <row r="79117" spans="1:3" x14ac:dyDescent="0.3">
      <c r="C79117" s="29"/>
    </row>
    <row r="79119" spans="1:3" x14ac:dyDescent="0.3">
      <c r="C79119" s="29"/>
    </row>
    <row r="79123" spans="1:3" x14ac:dyDescent="0.3">
      <c r="A79123" s="11"/>
    </row>
    <row r="79134" spans="1:3" x14ac:dyDescent="0.3">
      <c r="C79134" s="29"/>
    </row>
    <row r="79142" spans="1:3" x14ac:dyDescent="0.3">
      <c r="A79142" s="33"/>
      <c r="B79142" s="17"/>
      <c r="C79142" s="30"/>
    </row>
    <row r="79143" spans="1:3" x14ac:dyDescent="0.3">
      <c r="A79143" s="33"/>
    </row>
    <row r="79144" spans="1:3" x14ac:dyDescent="0.3">
      <c r="A79144" s="33"/>
    </row>
    <row r="79145" spans="1:3" x14ac:dyDescent="0.3">
      <c r="A79145" s="33"/>
    </row>
    <row r="79164" spans="1:1" x14ac:dyDescent="0.3">
      <c r="A79164" s="11"/>
    </row>
    <row r="79165" spans="1:1" x14ac:dyDescent="0.3">
      <c r="A79165" s="11"/>
    </row>
    <row r="79169" spans="1:9" x14ac:dyDescent="0.3">
      <c r="A79169" s="11"/>
    </row>
    <row r="79172" spans="1:9" x14ac:dyDescent="0.3">
      <c r="A79172" s="11"/>
    </row>
    <row r="79173" spans="1:9" x14ac:dyDescent="0.3">
      <c r="A79173" s="33"/>
    </row>
    <row r="79174" spans="1:9" x14ac:dyDescent="0.3">
      <c r="A79174" s="33"/>
    </row>
    <row r="79175" spans="1:9" x14ac:dyDescent="0.3">
      <c r="A79175" s="33"/>
    </row>
    <row r="79176" spans="1:9" x14ac:dyDescent="0.3">
      <c r="A79176" s="33"/>
    </row>
    <row r="79177" spans="1:9" x14ac:dyDescent="0.3">
      <c r="A79177" s="33"/>
    </row>
    <row r="79178" spans="1:9" x14ac:dyDescent="0.3">
      <c r="A79178" s="33"/>
      <c r="B79178" s="17"/>
      <c r="C79178" s="30"/>
    </row>
    <row r="79179" spans="1:9" x14ac:dyDescent="0.3">
      <c r="A79179" s="33"/>
    </row>
    <row r="79180" spans="1:9" x14ac:dyDescent="0.3">
      <c r="A79180" s="33"/>
    </row>
    <row r="79181" spans="1:9" x14ac:dyDescent="0.3">
      <c r="A79181" s="11"/>
      <c r="E79181" s="23"/>
      <c r="I79181" s="26"/>
    </row>
    <row r="79182" spans="1:9" x14ac:dyDescent="0.3">
      <c r="A79182" s="11"/>
    </row>
    <row r="79183" spans="1:9" x14ac:dyDescent="0.3">
      <c r="A79183" s="11"/>
    </row>
    <row r="79184" spans="1:9" x14ac:dyDescent="0.3">
      <c r="A79184" s="11"/>
    </row>
    <row r="79185" spans="1:9" x14ac:dyDescent="0.3">
      <c r="A79185" s="11"/>
    </row>
    <row r="79186" spans="1:9" x14ac:dyDescent="0.3">
      <c r="A79186" s="11"/>
    </row>
    <row r="79187" spans="1:9" x14ac:dyDescent="0.3">
      <c r="A79187" s="11"/>
    </row>
    <row r="79188" spans="1:9" x14ac:dyDescent="0.3">
      <c r="A79188" s="11"/>
    </row>
    <row r="79189" spans="1:9" x14ac:dyDescent="0.3">
      <c r="A79189" s="11"/>
      <c r="E79189" s="23"/>
      <c r="I79189" s="26"/>
    </row>
    <row r="79190" spans="1:9" x14ac:dyDescent="0.3">
      <c r="A79190" s="11"/>
      <c r="E79190" s="23"/>
      <c r="I79190" s="26"/>
    </row>
    <row r="79191" spans="1:9" x14ac:dyDescent="0.3">
      <c r="A79191" s="11"/>
      <c r="E79191" s="23"/>
      <c r="I79191" s="26"/>
    </row>
    <row r="79192" spans="1:9" x14ac:dyDescent="0.3">
      <c r="A79192" s="11"/>
      <c r="E79192" s="23"/>
      <c r="I79192" s="26"/>
    </row>
    <row r="79197" spans="1:9" x14ac:dyDescent="0.3">
      <c r="A79197" s="11"/>
      <c r="E79197" s="23"/>
      <c r="I79197" s="26"/>
    </row>
    <row r="79198" spans="1:9" x14ac:dyDescent="0.3">
      <c r="A79198" s="11"/>
      <c r="E79198" s="23"/>
      <c r="I79198" s="26"/>
    </row>
    <row r="79200" spans="1:9" x14ac:dyDescent="0.3">
      <c r="C79200" s="29"/>
    </row>
    <row r="79201" spans="3:3" x14ac:dyDescent="0.3">
      <c r="C79201" s="29"/>
    </row>
    <row r="79202" spans="3:3" x14ac:dyDescent="0.3">
      <c r="C79202" s="29"/>
    </row>
    <row r="79203" spans="3:3" x14ac:dyDescent="0.3">
      <c r="C79203" s="29"/>
    </row>
    <row r="79209" spans="3:3" x14ac:dyDescent="0.3">
      <c r="C79209" s="29"/>
    </row>
    <row r="79224" spans="1:1" x14ac:dyDescent="0.3">
      <c r="A79224" s="33"/>
    </row>
    <row r="79225" spans="1:1" x14ac:dyDescent="0.3">
      <c r="A79225" s="33"/>
    </row>
    <row r="79233" spans="1:1" x14ac:dyDescent="0.3">
      <c r="A79233" s="11"/>
    </row>
    <row r="79234" spans="1:1" x14ac:dyDescent="0.3">
      <c r="A79234" s="33"/>
    </row>
    <row r="79235" spans="1:1" x14ac:dyDescent="0.3">
      <c r="A79235" s="33"/>
    </row>
    <row r="79245" spans="1:1" x14ac:dyDescent="0.3">
      <c r="A79245" s="11"/>
    </row>
    <row r="79247" spans="1:1" x14ac:dyDescent="0.3">
      <c r="A79247" s="33"/>
    </row>
    <row r="79252" spans="1:9" x14ac:dyDescent="0.3">
      <c r="B79252" s="17"/>
      <c r="C79252" s="30"/>
    </row>
    <row r="79253" spans="1:9" x14ac:dyDescent="0.3">
      <c r="C79253" s="29"/>
    </row>
    <row r="79257" spans="1:9" x14ac:dyDescent="0.3">
      <c r="A79257" s="11"/>
      <c r="E79257" s="23"/>
      <c r="I79257" s="26"/>
    </row>
    <row r="79258" spans="1:9" x14ac:dyDescent="0.3">
      <c r="A79258" s="11"/>
    </row>
    <row r="79259" spans="1:9" x14ac:dyDescent="0.3">
      <c r="A79259" s="11"/>
    </row>
    <row r="79261" spans="1:9" x14ac:dyDescent="0.3">
      <c r="A79261" s="33"/>
    </row>
    <row r="79262" spans="1:9" x14ac:dyDescent="0.3">
      <c r="A79262" s="33"/>
    </row>
    <row r="79263" spans="1:9" x14ac:dyDescent="0.3">
      <c r="A79263" s="33"/>
    </row>
    <row r="79264" spans="1:9" x14ac:dyDescent="0.3">
      <c r="A79264" s="33"/>
    </row>
    <row r="79265" spans="1:9" x14ac:dyDescent="0.3">
      <c r="A79265" s="11"/>
      <c r="E79265" s="23"/>
      <c r="I79265" s="26"/>
    </row>
    <row r="79269" spans="1:9" x14ac:dyDescent="0.3">
      <c r="C79269" s="29"/>
    </row>
    <row r="79270" spans="1:9" x14ac:dyDescent="0.3">
      <c r="C79270" s="29"/>
    </row>
    <row r="79275" spans="1:9" x14ac:dyDescent="0.3">
      <c r="C79275" s="29"/>
    </row>
    <row r="79276" spans="1:9" x14ac:dyDescent="0.3">
      <c r="A79276" s="11"/>
      <c r="C79276" s="29"/>
    </row>
    <row r="79278" spans="1:9" x14ac:dyDescent="0.3">
      <c r="A79278" s="11"/>
      <c r="E79278" s="23"/>
      <c r="I79278" s="26"/>
    </row>
    <row r="79285" spans="1:3" x14ac:dyDescent="0.3">
      <c r="A79285" s="11"/>
      <c r="C79285" s="29"/>
    </row>
    <row r="79286" spans="1:3" x14ac:dyDescent="0.3">
      <c r="A79286" s="33"/>
    </row>
    <row r="79287" spans="1:3" x14ac:dyDescent="0.3">
      <c r="A79287" s="33"/>
    </row>
    <row r="79288" spans="1:3" x14ac:dyDescent="0.3">
      <c r="A79288" s="33"/>
    </row>
    <row r="79289" spans="1:3" x14ac:dyDescent="0.3">
      <c r="A79289" s="33"/>
    </row>
    <row r="79293" spans="1:3" x14ac:dyDescent="0.3">
      <c r="A79293" s="33"/>
    </row>
    <row r="79294" spans="1:3" x14ac:dyDescent="0.3">
      <c r="A79294" s="33"/>
    </row>
    <row r="79295" spans="1:3" x14ac:dyDescent="0.3">
      <c r="A79295" s="33"/>
      <c r="B79295" s="17"/>
      <c r="C79295" s="30"/>
    </row>
    <row r="79296" spans="1:3" x14ac:dyDescent="0.3">
      <c r="A79296" s="33"/>
    </row>
    <row r="79306" spans="1:9" x14ac:dyDescent="0.3">
      <c r="A79306" s="11"/>
      <c r="E79306" s="23"/>
      <c r="I79306" s="26"/>
    </row>
    <row r="79313" spans="1:3" x14ac:dyDescent="0.3">
      <c r="C79313" s="29"/>
    </row>
    <row r="79314" spans="1:3" x14ac:dyDescent="0.3">
      <c r="C79314" s="29"/>
    </row>
    <row r="79326" spans="1:3" x14ac:dyDescent="0.3">
      <c r="C79326" s="29"/>
    </row>
    <row r="79327" spans="1:3" x14ac:dyDescent="0.3">
      <c r="A79327" s="11"/>
    </row>
    <row r="79328" spans="1:3" x14ac:dyDescent="0.3">
      <c r="A79328" s="11"/>
    </row>
    <row r="79329" spans="1:9" x14ac:dyDescent="0.3">
      <c r="A79329" s="11"/>
      <c r="E79329" s="23"/>
      <c r="I79329" s="26"/>
    </row>
    <row r="79337" spans="1:9" x14ac:dyDescent="0.3">
      <c r="B79337" s="17"/>
      <c r="C79337" s="30"/>
    </row>
    <row r="79338" spans="1:9" x14ac:dyDescent="0.3">
      <c r="B79338" s="17"/>
      <c r="C79338" s="30"/>
    </row>
    <row r="79339" spans="1:9" x14ac:dyDescent="0.3">
      <c r="C79339" s="29"/>
    </row>
    <row r="79340" spans="1:9" x14ac:dyDescent="0.3">
      <c r="B79340" s="17"/>
      <c r="C79340" s="30"/>
    </row>
    <row r="79341" spans="1:9" x14ac:dyDescent="0.3">
      <c r="A79341" s="11"/>
    </row>
    <row r="79342" spans="1:9" x14ac:dyDescent="0.3">
      <c r="A79342" s="11"/>
    </row>
    <row r="79343" spans="1:9" x14ac:dyDescent="0.3">
      <c r="A79343" s="11"/>
    </row>
    <row r="79344" spans="1:9" x14ac:dyDescent="0.3">
      <c r="A79344" s="11"/>
    </row>
    <row r="79348" spans="1:9" x14ac:dyDescent="0.3">
      <c r="A79348" s="11"/>
      <c r="E79348" s="23"/>
      <c r="I79348" s="26"/>
    </row>
    <row r="79349" spans="1:9" x14ac:dyDescent="0.3">
      <c r="A79349" s="11"/>
      <c r="E79349" s="23"/>
      <c r="I79349" s="26"/>
    </row>
    <row r="79353" spans="1:9" x14ac:dyDescent="0.3">
      <c r="A79353" s="33"/>
    </row>
    <row r="79354" spans="1:9" x14ac:dyDescent="0.3">
      <c r="A79354" s="33"/>
    </row>
    <row r="79367" spans="1:3" x14ac:dyDescent="0.3">
      <c r="A79367" s="11"/>
      <c r="C79367" s="29"/>
    </row>
    <row r="79368" spans="1:3" x14ac:dyDescent="0.3">
      <c r="A79368" s="11"/>
    </row>
    <row r="79373" spans="1:3" x14ac:dyDescent="0.3">
      <c r="C79373" s="29"/>
    </row>
    <row r="79374" spans="1:3" x14ac:dyDescent="0.3">
      <c r="A79374" s="33"/>
    </row>
    <row r="79375" spans="1:3" x14ac:dyDescent="0.3">
      <c r="A79375" s="33"/>
    </row>
    <row r="79378" spans="2:3" x14ac:dyDescent="0.3">
      <c r="B79378" s="17"/>
      <c r="C79378" s="30"/>
    </row>
    <row r="79380" spans="2:3" x14ac:dyDescent="0.3">
      <c r="B79380" s="17"/>
      <c r="C79380" s="30"/>
    </row>
    <row r="79396" spans="1:1" x14ac:dyDescent="0.3">
      <c r="A79396" s="11"/>
    </row>
    <row r="79418" spans="1:3" x14ac:dyDescent="0.3">
      <c r="A79418" s="11"/>
    </row>
    <row r="79422" spans="1:3" x14ac:dyDescent="0.3">
      <c r="C79422" s="29"/>
    </row>
    <row r="79423" spans="1:3" x14ac:dyDescent="0.3">
      <c r="C79423" s="29"/>
    </row>
    <row r="79424" spans="1:3" x14ac:dyDescent="0.3">
      <c r="C79424" s="29"/>
    </row>
    <row r="79425" spans="1:3" x14ac:dyDescent="0.3">
      <c r="B79425" s="17"/>
      <c r="C79425" s="30"/>
    </row>
    <row r="79429" spans="1:3" x14ac:dyDescent="0.3">
      <c r="A79429" s="11"/>
    </row>
    <row r="79431" spans="1:3" x14ac:dyDescent="0.3">
      <c r="B79431" s="17"/>
      <c r="C79431" s="30"/>
    </row>
    <row r="79432" spans="1:3" x14ac:dyDescent="0.3">
      <c r="B79432" s="17"/>
      <c r="C79432" s="30"/>
    </row>
    <row r="79437" spans="1:3" x14ac:dyDescent="0.3">
      <c r="A79437" s="11"/>
    </row>
    <row r="79438" spans="1:3" x14ac:dyDescent="0.3">
      <c r="C79438" s="29"/>
    </row>
    <row r="79439" spans="1:3" x14ac:dyDescent="0.3">
      <c r="B79439" s="17"/>
      <c r="C79439" s="30"/>
    </row>
    <row r="79440" spans="1:3" x14ac:dyDescent="0.3">
      <c r="B79440" s="17"/>
      <c r="C79440" s="30"/>
    </row>
    <row r="79441" spans="1:9" x14ac:dyDescent="0.3">
      <c r="A79441" s="11"/>
      <c r="E79441" s="23"/>
      <c r="I79441" s="26"/>
    </row>
    <row r="79447" spans="1:9" x14ac:dyDescent="0.3">
      <c r="A79447" s="11"/>
    </row>
    <row r="79448" spans="1:9" x14ac:dyDescent="0.3">
      <c r="A79448" s="11"/>
    </row>
    <row r="79449" spans="1:9" x14ac:dyDescent="0.3">
      <c r="A79449" s="11"/>
    </row>
    <row r="79450" spans="1:9" x14ac:dyDescent="0.3">
      <c r="A79450" s="11"/>
    </row>
    <row r="79455" spans="1:9" x14ac:dyDescent="0.3">
      <c r="C79455" s="29"/>
    </row>
    <row r="79462" spans="1:9" x14ac:dyDescent="0.3">
      <c r="A79462" s="11"/>
      <c r="E79462" s="23"/>
      <c r="I79462" s="26"/>
    </row>
    <row r="79474" spans="1:9" x14ac:dyDescent="0.3">
      <c r="A79474" s="33"/>
    </row>
    <row r="79475" spans="1:9" x14ac:dyDescent="0.3">
      <c r="A79475" s="33"/>
    </row>
    <row r="79476" spans="1:9" x14ac:dyDescent="0.3">
      <c r="A79476" s="33"/>
      <c r="I79476" s="26"/>
    </row>
    <row r="79477" spans="1:9" x14ac:dyDescent="0.3">
      <c r="A79477" s="33"/>
    </row>
    <row r="79486" spans="1:9" x14ac:dyDescent="0.3">
      <c r="B79486" s="17"/>
      <c r="C79486" s="30"/>
    </row>
    <row r="79487" spans="1:9" x14ac:dyDescent="0.3">
      <c r="B79487" s="17"/>
      <c r="C79487" s="30"/>
    </row>
    <row r="79493" spans="1:9" x14ac:dyDescent="0.3">
      <c r="A79493" s="11"/>
      <c r="E79493" s="23"/>
      <c r="I79493" s="26"/>
    </row>
    <row r="79494" spans="1:9" x14ac:dyDescent="0.3">
      <c r="A79494" s="11"/>
      <c r="E79494" s="23"/>
      <c r="I79494" s="26"/>
    </row>
    <row r="79496" spans="1:9" x14ac:dyDescent="0.3">
      <c r="C79496" s="29"/>
    </row>
    <row r="79497" spans="1:9" x14ac:dyDescent="0.3">
      <c r="B79497" s="17"/>
      <c r="C79497" s="30"/>
    </row>
    <row r="79498" spans="1:9" x14ac:dyDescent="0.3">
      <c r="A79498" s="11"/>
      <c r="E79498" s="23"/>
      <c r="I79498" s="26"/>
    </row>
    <row r="79501" spans="1:9" x14ac:dyDescent="0.3">
      <c r="A79501" s="11"/>
    </row>
    <row r="79502" spans="1:9" x14ac:dyDescent="0.3">
      <c r="A79502" s="11"/>
      <c r="E79502" s="23"/>
      <c r="I79502" s="26"/>
    </row>
    <row r="79508" spans="1:3" x14ac:dyDescent="0.3">
      <c r="A79508" s="33"/>
    </row>
    <row r="79509" spans="1:3" x14ac:dyDescent="0.3">
      <c r="A79509" s="33"/>
    </row>
    <row r="79510" spans="1:3" x14ac:dyDescent="0.3">
      <c r="A79510" s="33"/>
    </row>
    <row r="79511" spans="1:3" x14ac:dyDescent="0.3">
      <c r="A79511" s="33"/>
    </row>
    <row r="79515" spans="1:3" x14ac:dyDescent="0.3">
      <c r="A79515" s="11"/>
    </row>
    <row r="79520" spans="1:3" x14ac:dyDescent="0.3">
      <c r="C79520" s="29"/>
    </row>
    <row r="79523" spans="1:9" x14ac:dyDescent="0.3">
      <c r="A79523" s="11"/>
      <c r="E79523" s="23"/>
      <c r="I79523" s="26"/>
    </row>
    <row r="79524" spans="1:9" x14ac:dyDescent="0.3">
      <c r="A79524" s="11"/>
      <c r="E79524" s="23"/>
      <c r="I79524" s="26"/>
    </row>
    <row r="79525" spans="1:9" x14ac:dyDescent="0.3">
      <c r="A79525" s="11"/>
      <c r="E79525" s="23"/>
      <c r="I79525" s="26"/>
    </row>
    <row r="79527" spans="1:9" x14ac:dyDescent="0.3">
      <c r="A79527" s="33"/>
      <c r="I79527" s="26"/>
    </row>
    <row r="79528" spans="1:9" x14ac:dyDescent="0.3">
      <c r="A79528" s="33"/>
    </row>
    <row r="79529" spans="1:9" x14ac:dyDescent="0.3">
      <c r="A79529" s="33"/>
    </row>
    <row r="79530" spans="1:9" x14ac:dyDescent="0.3">
      <c r="A79530" s="33"/>
    </row>
    <row r="79531" spans="1:9" x14ac:dyDescent="0.3">
      <c r="A79531" s="33"/>
    </row>
    <row r="79532" spans="1:9" x14ac:dyDescent="0.3">
      <c r="A79532" s="33"/>
    </row>
    <row r="79533" spans="1:9" x14ac:dyDescent="0.3">
      <c r="A79533" s="33"/>
    </row>
    <row r="79534" spans="1:9" x14ac:dyDescent="0.3">
      <c r="A79534" s="33"/>
    </row>
    <row r="79535" spans="1:9" x14ac:dyDescent="0.3">
      <c r="A79535" s="11"/>
      <c r="E79535" s="23"/>
      <c r="I79535" s="26"/>
    </row>
    <row r="79536" spans="1:9" x14ac:dyDescent="0.3">
      <c r="A79536" s="11"/>
    </row>
    <row r="79537" spans="1:9" x14ac:dyDescent="0.3">
      <c r="A79537" s="11"/>
    </row>
    <row r="79538" spans="1:9" x14ac:dyDescent="0.3">
      <c r="A79538" s="11"/>
    </row>
    <row r="79539" spans="1:9" x14ac:dyDescent="0.3">
      <c r="A79539" s="11"/>
    </row>
    <row r="79540" spans="1:9" x14ac:dyDescent="0.3">
      <c r="A79540" s="11"/>
    </row>
    <row r="79541" spans="1:9" x14ac:dyDescent="0.3">
      <c r="A79541" s="11"/>
      <c r="E79541" s="23"/>
      <c r="I79541" s="26"/>
    </row>
    <row r="79542" spans="1:9" x14ac:dyDescent="0.3">
      <c r="A79542" s="11"/>
      <c r="E79542" s="23"/>
      <c r="I79542" s="26"/>
    </row>
    <row r="79557" spans="1:9" x14ac:dyDescent="0.3">
      <c r="A79557" s="11"/>
      <c r="E79557" s="23"/>
      <c r="I79557" s="26"/>
    </row>
    <row r="79558" spans="1:9" x14ac:dyDescent="0.3">
      <c r="A79558" s="11"/>
      <c r="E79558" s="23"/>
      <c r="I79558" s="26"/>
    </row>
    <row r="79572" spans="1:9" x14ac:dyDescent="0.3">
      <c r="A79572" s="11"/>
      <c r="E79572" s="23"/>
      <c r="I79572" s="26"/>
    </row>
    <row r="79574" spans="1:9" x14ac:dyDescent="0.3">
      <c r="C79574" s="29"/>
    </row>
    <row r="79575" spans="1:9" x14ac:dyDescent="0.3">
      <c r="A79575" s="33"/>
    </row>
    <row r="79576" spans="1:9" x14ac:dyDescent="0.3">
      <c r="A79576" s="33"/>
    </row>
    <row r="79577" spans="1:9" x14ac:dyDescent="0.3">
      <c r="A79577" s="33"/>
    </row>
    <row r="79578" spans="1:9" x14ac:dyDescent="0.3">
      <c r="A79578" s="33"/>
    </row>
    <row r="79579" spans="1:9" x14ac:dyDescent="0.3">
      <c r="A79579" s="33"/>
    </row>
    <row r="79580" spans="1:9" x14ac:dyDescent="0.3">
      <c r="A79580" s="33"/>
    </row>
    <row r="79581" spans="1:9" x14ac:dyDescent="0.3">
      <c r="A79581" s="33"/>
    </row>
    <row r="79582" spans="1:9" x14ac:dyDescent="0.3">
      <c r="A79582" s="33"/>
    </row>
    <row r="79583" spans="1:9" x14ac:dyDescent="0.3">
      <c r="A79583" s="11"/>
      <c r="E79583" s="23"/>
      <c r="I79583" s="26"/>
    </row>
    <row r="79584" spans="1:9" x14ac:dyDescent="0.3">
      <c r="A79584" s="11"/>
      <c r="E79584" s="23"/>
      <c r="I79584" s="26"/>
    </row>
    <row r="79598" spans="2:3" x14ac:dyDescent="0.3">
      <c r="B79598" s="17"/>
      <c r="C79598" s="30"/>
    </row>
    <row r="79600" spans="2:3" x14ac:dyDescent="0.3">
      <c r="C79600" s="29"/>
    </row>
    <row r="79601" spans="1:9" x14ac:dyDescent="0.3">
      <c r="B79601" s="17"/>
      <c r="C79601" s="30"/>
    </row>
    <row r="79602" spans="1:9" x14ac:dyDescent="0.3">
      <c r="B79602" s="17"/>
      <c r="C79602" s="30"/>
    </row>
    <row r="79603" spans="1:9" x14ac:dyDescent="0.3">
      <c r="B79603" s="17"/>
      <c r="C79603" s="30"/>
    </row>
    <row r="79609" spans="1:9" x14ac:dyDescent="0.3">
      <c r="A79609" s="11"/>
    </row>
    <row r="79611" spans="1:9" x14ac:dyDescent="0.3">
      <c r="A79611" s="11"/>
      <c r="E79611" s="23"/>
      <c r="I79611" s="26"/>
    </row>
    <row r="79613" spans="1:9" x14ac:dyDescent="0.3">
      <c r="B79613" s="17"/>
      <c r="C79613" s="30"/>
    </row>
    <row r="79635" spans="1:9" x14ac:dyDescent="0.3">
      <c r="B79635" s="17"/>
      <c r="C79635" s="30"/>
    </row>
    <row r="79644" spans="1:9" x14ac:dyDescent="0.3">
      <c r="A79644" s="11"/>
      <c r="E79644" s="23"/>
      <c r="I79644" s="26"/>
    </row>
    <row r="79647" spans="1:9" x14ac:dyDescent="0.3">
      <c r="C79647" s="29"/>
    </row>
    <row r="79648" spans="1:9" x14ac:dyDescent="0.3">
      <c r="A79648" s="11"/>
      <c r="C79648" s="29"/>
      <c r="E79648" s="23"/>
      <c r="I79648" s="28"/>
    </row>
    <row r="79649" spans="1:9" x14ac:dyDescent="0.3">
      <c r="C79649" s="29"/>
    </row>
    <row r="79650" spans="1:9" x14ac:dyDescent="0.3">
      <c r="A79650" s="11"/>
    </row>
    <row r="79651" spans="1:9" x14ac:dyDescent="0.3">
      <c r="A79651" s="11"/>
    </row>
    <row r="79654" spans="1:9" x14ac:dyDescent="0.3">
      <c r="A79654" s="11"/>
    </row>
    <row r="79655" spans="1:9" x14ac:dyDescent="0.3">
      <c r="B79655" s="17"/>
      <c r="C79655" s="30"/>
    </row>
    <row r="79656" spans="1:9" x14ac:dyDescent="0.3">
      <c r="B79656" s="17"/>
      <c r="C79656" s="30"/>
    </row>
    <row r="79661" spans="1:9" x14ac:dyDescent="0.3">
      <c r="A79661" s="11"/>
      <c r="E79661" s="23"/>
      <c r="I79661" s="26"/>
    </row>
    <row r="79667" spans="1:1" x14ac:dyDescent="0.3">
      <c r="A79667" s="11"/>
    </row>
    <row r="79673" spans="1:1" x14ac:dyDescent="0.3">
      <c r="A79673" s="11"/>
    </row>
    <row r="79674" spans="1:1" x14ac:dyDescent="0.3">
      <c r="A79674" s="11"/>
    </row>
    <row r="79675" spans="1:1" x14ac:dyDescent="0.3">
      <c r="A79675" s="11"/>
    </row>
    <row r="79676" spans="1:1" x14ac:dyDescent="0.3">
      <c r="A79676" s="11"/>
    </row>
    <row r="79683" spans="1:3" x14ac:dyDescent="0.3">
      <c r="C79683" s="29"/>
    </row>
    <row r="79688" spans="1:3" x14ac:dyDescent="0.3">
      <c r="B79688" s="17"/>
      <c r="C79688" s="30"/>
    </row>
    <row r="79692" spans="1:3" x14ac:dyDescent="0.3">
      <c r="B79692" s="17"/>
      <c r="C79692" s="30"/>
    </row>
    <row r="79693" spans="1:3" x14ac:dyDescent="0.3">
      <c r="B79693" s="17"/>
      <c r="C79693" s="30"/>
    </row>
    <row r="79694" spans="1:3" x14ac:dyDescent="0.3">
      <c r="B79694" s="17"/>
      <c r="C79694" s="30"/>
    </row>
    <row r="79695" spans="1:3" x14ac:dyDescent="0.3">
      <c r="A79695" s="11"/>
      <c r="B79695" s="17"/>
      <c r="C79695" s="30"/>
    </row>
    <row r="79713" spans="1:9" x14ac:dyDescent="0.3">
      <c r="A79713" s="11"/>
    </row>
    <row r="79714" spans="1:9" x14ac:dyDescent="0.3">
      <c r="A79714" s="11"/>
      <c r="E79714" s="23"/>
      <c r="I79714" s="26"/>
    </row>
    <row r="79715" spans="1:9" x14ac:dyDescent="0.3">
      <c r="A79715" s="11"/>
    </row>
    <row r="79716" spans="1:9" x14ac:dyDescent="0.3">
      <c r="A79716" s="11"/>
    </row>
    <row r="79720" spans="1:9" x14ac:dyDescent="0.3">
      <c r="A79720" s="11"/>
      <c r="E79720" s="23"/>
      <c r="I79720" s="26"/>
    </row>
    <row r="79721" spans="1:9" x14ac:dyDescent="0.3">
      <c r="A79721" s="11"/>
    </row>
    <row r="79722" spans="1:9" x14ac:dyDescent="0.3">
      <c r="A79722" s="11"/>
    </row>
    <row r="79723" spans="1:9" x14ac:dyDescent="0.3">
      <c r="A79723" s="11"/>
    </row>
    <row r="79724" spans="1:9" x14ac:dyDescent="0.3">
      <c r="A79724" s="11"/>
    </row>
    <row r="79725" spans="1:9" x14ac:dyDescent="0.3">
      <c r="A79725" s="11"/>
    </row>
    <row r="79726" spans="1:9" x14ac:dyDescent="0.3">
      <c r="A79726" s="11"/>
      <c r="E79726" s="23"/>
      <c r="I79726" s="26"/>
    </row>
    <row r="79727" spans="1:9" x14ac:dyDescent="0.3">
      <c r="A79727" s="11"/>
    </row>
    <row r="79735" spans="1:9" x14ac:dyDescent="0.3">
      <c r="A79735" s="11"/>
      <c r="E79735" s="23"/>
      <c r="I79735" s="26"/>
    </row>
    <row r="79740" spans="1:9" x14ac:dyDescent="0.3">
      <c r="B79740" s="17"/>
      <c r="C79740" s="30"/>
    </row>
    <row r="79741" spans="1:9" x14ac:dyDescent="0.3">
      <c r="A79741" s="11"/>
      <c r="B79741" s="17"/>
      <c r="C79741" s="30"/>
    </row>
    <row r="79753" spans="1:1" x14ac:dyDescent="0.3">
      <c r="A79753" s="11"/>
    </row>
    <row r="79758" spans="1:1" x14ac:dyDescent="0.3">
      <c r="A79758" s="11"/>
    </row>
    <row r="79759" spans="1:1" x14ac:dyDescent="0.3">
      <c r="A79759" s="11"/>
    </row>
    <row r="79760" spans="1:1" x14ac:dyDescent="0.3">
      <c r="A79760" s="11"/>
    </row>
    <row r="79761" spans="1:9" x14ac:dyDescent="0.3">
      <c r="A79761" s="11"/>
    </row>
    <row r="79763" spans="1:9" x14ac:dyDescent="0.3">
      <c r="A79763" s="11"/>
      <c r="E79763" s="23"/>
      <c r="I79763" s="26"/>
    </row>
    <row r="79764" spans="1:9" x14ac:dyDescent="0.3">
      <c r="A79764" s="33"/>
    </row>
    <row r="79771" spans="1:9" x14ac:dyDescent="0.3">
      <c r="A79771" s="11"/>
    </row>
    <row r="79786" spans="1:9" x14ac:dyDescent="0.3">
      <c r="A79786" s="11"/>
      <c r="E79786" s="23"/>
      <c r="I79786" s="26"/>
    </row>
    <row r="79787" spans="1:9" x14ac:dyDescent="0.3">
      <c r="C79787" s="29"/>
    </row>
    <row r="79795" spans="1:9" x14ac:dyDescent="0.3">
      <c r="A79795" s="11"/>
    </row>
    <row r="79796" spans="1:9" x14ac:dyDescent="0.3">
      <c r="A79796" s="11"/>
      <c r="E79796" s="23"/>
      <c r="I79796" s="26"/>
    </row>
    <row r="79797" spans="1:9" x14ac:dyDescent="0.3">
      <c r="A79797" s="11"/>
      <c r="E79797" s="23"/>
      <c r="I79797" s="26"/>
    </row>
    <row r="79807" spans="1:9" x14ac:dyDescent="0.3">
      <c r="A79807" s="11"/>
    </row>
    <row r="79808" spans="1:9" x14ac:dyDescent="0.3">
      <c r="A79808" s="11"/>
    </row>
    <row r="79818" spans="1:9" x14ac:dyDescent="0.3">
      <c r="A79818" s="11"/>
    </row>
    <row r="79819" spans="1:9" x14ac:dyDescent="0.3">
      <c r="A79819" s="11"/>
    </row>
    <row r="79820" spans="1:9" x14ac:dyDescent="0.3">
      <c r="A79820" s="11"/>
    </row>
    <row r="79821" spans="1:9" x14ac:dyDescent="0.3">
      <c r="A79821" s="11"/>
      <c r="E79821" s="23"/>
      <c r="I79821" s="26"/>
    </row>
    <row r="79822" spans="1:9" x14ac:dyDescent="0.3">
      <c r="A79822" s="11"/>
      <c r="E79822" s="23"/>
      <c r="I79822" s="26"/>
    </row>
    <row r="79827" spans="1:9" x14ac:dyDescent="0.3">
      <c r="A79827" s="11"/>
      <c r="E79827" s="23"/>
      <c r="I79827" s="26"/>
    </row>
    <row r="79830" spans="1:9" x14ac:dyDescent="0.3">
      <c r="A79830" s="33"/>
    </row>
    <row r="79842" spans="1:3" x14ac:dyDescent="0.3">
      <c r="B79842" s="17"/>
      <c r="C79842" s="30"/>
    </row>
    <row r="79845" spans="1:3" x14ac:dyDescent="0.3">
      <c r="B79845" s="17"/>
      <c r="C79845" s="30"/>
    </row>
    <row r="79846" spans="1:3" x14ac:dyDescent="0.3">
      <c r="C79846" s="29"/>
    </row>
    <row r="79853" spans="1:3" x14ac:dyDescent="0.3">
      <c r="A79853" s="11"/>
    </row>
    <row r="79854" spans="1:3" x14ac:dyDescent="0.3">
      <c r="A79854" s="11"/>
    </row>
    <row r="79855" spans="1:3" x14ac:dyDescent="0.3">
      <c r="A79855" s="11"/>
    </row>
    <row r="79856" spans="1:3" x14ac:dyDescent="0.3">
      <c r="B79856" s="17"/>
      <c r="C79856" s="30"/>
    </row>
    <row r="79857" spans="1:9" x14ac:dyDescent="0.3">
      <c r="A79857" s="11"/>
      <c r="B79857" s="17"/>
      <c r="C79857" s="30"/>
    </row>
    <row r="79858" spans="1:9" x14ac:dyDescent="0.3">
      <c r="A79858" s="11"/>
      <c r="B79858" s="17"/>
      <c r="C79858" s="30"/>
      <c r="E79858" s="23"/>
      <c r="I79858" s="26"/>
    </row>
    <row r="79864" spans="1:9" x14ac:dyDescent="0.3">
      <c r="A79864" s="11"/>
    </row>
    <row r="79865" spans="1:9" x14ac:dyDescent="0.3">
      <c r="A79865" s="11"/>
    </row>
    <row r="79868" spans="1:9" x14ac:dyDescent="0.3">
      <c r="A79868" s="33"/>
    </row>
    <row r="79869" spans="1:9" x14ac:dyDescent="0.3">
      <c r="A79869" s="33"/>
    </row>
    <row r="79870" spans="1:9" x14ac:dyDescent="0.3">
      <c r="A79870" s="33"/>
    </row>
    <row r="79871" spans="1:9" x14ac:dyDescent="0.3">
      <c r="A79871" s="33"/>
    </row>
    <row r="79872" spans="1:9" x14ac:dyDescent="0.3">
      <c r="A79872" s="11"/>
    </row>
    <row r="79876" spans="1:9" x14ac:dyDescent="0.3">
      <c r="A79876" s="11"/>
    </row>
    <row r="79877" spans="1:9" x14ac:dyDescent="0.3">
      <c r="A79877" s="11"/>
    </row>
    <row r="79878" spans="1:9" x14ac:dyDescent="0.3">
      <c r="A79878" s="11"/>
    </row>
    <row r="79879" spans="1:9" x14ac:dyDescent="0.3">
      <c r="A79879" s="11"/>
      <c r="E79879" s="23"/>
      <c r="I79879" s="26"/>
    </row>
    <row r="79883" spans="1:9" x14ac:dyDescent="0.3">
      <c r="C79883" s="29"/>
    </row>
    <row r="79884" spans="1:9" x14ac:dyDescent="0.3">
      <c r="A79884" s="11"/>
    </row>
    <row r="79885" spans="1:9" x14ac:dyDescent="0.3">
      <c r="A79885" s="11"/>
    </row>
    <row r="79887" spans="1:9" x14ac:dyDescent="0.3">
      <c r="C79887" s="29"/>
    </row>
    <row r="79890" spans="2:3" x14ac:dyDescent="0.3">
      <c r="C79890" s="29"/>
    </row>
    <row r="79891" spans="2:3" x14ac:dyDescent="0.3">
      <c r="B79891" s="17"/>
      <c r="C79891" s="30"/>
    </row>
    <row r="79892" spans="2:3" x14ac:dyDescent="0.3">
      <c r="B79892" s="17"/>
      <c r="C79892" s="30"/>
    </row>
    <row r="79893" spans="2:3" x14ac:dyDescent="0.3">
      <c r="B79893" s="17"/>
      <c r="C79893" s="30"/>
    </row>
    <row r="79908" spans="2:3" x14ac:dyDescent="0.3">
      <c r="C79908" s="29"/>
    </row>
    <row r="79909" spans="2:3" x14ac:dyDescent="0.3">
      <c r="C79909" s="29"/>
    </row>
    <row r="79910" spans="2:3" x14ac:dyDescent="0.3">
      <c r="C79910" s="29"/>
    </row>
    <row r="79915" spans="2:3" x14ac:dyDescent="0.3">
      <c r="B79915" s="17"/>
      <c r="C79915" s="30"/>
    </row>
    <row r="79920" spans="2:3" x14ac:dyDescent="0.3">
      <c r="B79920" s="17"/>
      <c r="C79920" s="30"/>
    </row>
    <row r="79925" spans="1:9" x14ac:dyDescent="0.3">
      <c r="A79925" s="11"/>
      <c r="E79925" s="23"/>
      <c r="I79925" s="26"/>
    </row>
    <row r="79927" spans="1:9" x14ac:dyDescent="0.3">
      <c r="C79927" s="29"/>
    </row>
    <row r="79928" spans="1:9" x14ac:dyDescent="0.3">
      <c r="A79928" s="11"/>
      <c r="C79928" s="29"/>
    </row>
    <row r="79929" spans="1:9" x14ac:dyDescent="0.3">
      <c r="C79929" s="29"/>
    </row>
    <row r="79930" spans="1:9" x14ac:dyDescent="0.3">
      <c r="C79930" s="29"/>
    </row>
    <row r="79931" spans="1:9" x14ac:dyDescent="0.3">
      <c r="A79931" s="11"/>
      <c r="E79931" s="23"/>
      <c r="I79931" s="26"/>
    </row>
    <row r="79932" spans="1:9" x14ac:dyDescent="0.3">
      <c r="A79932" s="11"/>
    </row>
    <row r="79933" spans="1:9" x14ac:dyDescent="0.3">
      <c r="A79933" s="11"/>
    </row>
    <row r="79938" spans="1:3" x14ac:dyDescent="0.3">
      <c r="A79938" s="11"/>
    </row>
    <row r="79944" spans="1:3" x14ac:dyDescent="0.3">
      <c r="B79944" s="17"/>
      <c r="C79944" s="30"/>
    </row>
    <row r="79945" spans="1:3" x14ac:dyDescent="0.3">
      <c r="A79945" s="33"/>
    </row>
    <row r="79946" spans="1:3" x14ac:dyDescent="0.3">
      <c r="A79946" s="33"/>
    </row>
    <row r="79947" spans="1:3" x14ac:dyDescent="0.3">
      <c r="A79947" s="33"/>
    </row>
    <row r="79948" spans="1:3" x14ac:dyDescent="0.3">
      <c r="A79948" s="33"/>
    </row>
    <row r="79949" spans="1:3" x14ac:dyDescent="0.3">
      <c r="A79949" s="11"/>
    </row>
    <row r="79966" spans="1:1" x14ac:dyDescent="0.3">
      <c r="A79966" s="33"/>
    </row>
    <row r="79967" spans="1:1" x14ac:dyDescent="0.3">
      <c r="A79967" s="33"/>
    </row>
    <row r="79968" spans="1:1" x14ac:dyDescent="0.3">
      <c r="A79968" s="33"/>
    </row>
    <row r="79969" spans="1:9" x14ac:dyDescent="0.3">
      <c r="A79969" s="33"/>
    </row>
    <row r="79982" spans="1:9" x14ac:dyDescent="0.3">
      <c r="A79982" s="11"/>
      <c r="E79982" s="23"/>
      <c r="I79982" s="26"/>
    </row>
    <row r="79983" spans="1:9" x14ac:dyDescent="0.3">
      <c r="A79983" s="11"/>
      <c r="E79983" s="23"/>
      <c r="I79983" s="26"/>
    </row>
    <row r="79984" spans="1:9" x14ac:dyDescent="0.3">
      <c r="A79984" s="11"/>
      <c r="E79984" s="23"/>
      <c r="I79984" s="26"/>
    </row>
    <row r="79985" spans="1:9" x14ac:dyDescent="0.3">
      <c r="A79985" s="11"/>
      <c r="E79985" s="23"/>
      <c r="I79985" s="26"/>
    </row>
    <row r="79990" spans="1:9" x14ac:dyDescent="0.3">
      <c r="A79990" s="11"/>
      <c r="B79990" s="17"/>
      <c r="C79990" s="30"/>
    </row>
    <row r="79991" spans="1:9" x14ac:dyDescent="0.3">
      <c r="A79991" s="11"/>
    </row>
    <row r="79992" spans="1:9" x14ac:dyDescent="0.3">
      <c r="A79992" s="11"/>
    </row>
    <row r="79993" spans="1:9" x14ac:dyDescent="0.3">
      <c r="A79993" s="11"/>
    </row>
    <row r="79999" spans="1:9" x14ac:dyDescent="0.3">
      <c r="A79999" s="11"/>
    </row>
    <row r="80002" spans="1:9" x14ac:dyDescent="0.3">
      <c r="A80002" s="11"/>
      <c r="E80002" s="23"/>
      <c r="I80002" s="26"/>
    </row>
    <row r="80003" spans="1:9" x14ac:dyDescent="0.3">
      <c r="A80003" s="11"/>
      <c r="E80003" s="23"/>
      <c r="I80003" s="26"/>
    </row>
    <row r="80004" spans="1:9" x14ac:dyDescent="0.3">
      <c r="A80004" s="11"/>
      <c r="E80004" s="23"/>
      <c r="I80004" s="26"/>
    </row>
    <row r="80005" spans="1:9" x14ac:dyDescent="0.3">
      <c r="A80005" s="11"/>
    </row>
    <row r="80006" spans="1:9" x14ac:dyDescent="0.3">
      <c r="A80006" s="11"/>
    </row>
    <row r="80007" spans="1:9" x14ac:dyDescent="0.3">
      <c r="A80007" s="11"/>
    </row>
    <row r="80008" spans="1:9" x14ac:dyDescent="0.3">
      <c r="A80008" s="11"/>
    </row>
    <row r="80010" spans="1:9" x14ac:dyDescent="0.3">
      <c r="A80010" s="33"/>
    </row>
    <row r="80011" spans="1:9" x14ac:dyDescent="0.3">
      <c r="A80011" s="33"/>
    </row>
    <row r="80012" spans="1:9" x14ac:dyDescent="0.3">
      <c r="A80012" s="11"/>
      <c r="E80012" s="23"/>
      <c r="I80012" s="26"/>
    </row>
    <row r="80013" spans="1:9" x14ac:dyDescent="0.3">
      <c r="A80013" s="11"/>
      <c r="E80013" s="23"/>
      <c r="I80013" s="26"/>
    </row>
    <row r="80020" spans="1:9" x14ac:dyDescent="0.3">
      <c r="A80020" s="11"/>
    </row>
    <row r="80021" spans="1:9" x14ac:dyDescent="0.3">
      <c r="C80021" s="29"/>
    </row>
    <row r="80022" spans="1:9" x14ac:dyDescent="0.3">
      <c r="A80022" s="33"/>
    </row>
    <row r="80031" spans="1:9" x14ac:dyDescent="0.3">
      <c r="A80031" s="11"/>
      <c r="E80031" s="23"/>
      <c r="I80031" s="26"/>
    </row>
    <row r="80032" spans="1:9" x14ac:dyDescent="0.3">
      <c r="A80032" s="11"/>
      <c r="B80032" s="17"/>
      <c r="C80032" s="30"/>
    </row>
    <row r="80035" spans="1:3" x14ac:dyDescent="0.3">
      <c r="B80035" s="17"/>
      <c r="C80035" s="30"/>
    </row>
    <row r="80036" spans="1:3" x14ac:dyDescent="0.3">
      <c r="B80036" s="17"/>
      <c r="C80036" s="30"/>
    </row>
    <row r="80037" spans="1:3" x14ac:dyDescent="0.3">
      <c r="C80037" s="29"/>
    </row>
    <row r="80038" spans="1:3" x14ac:dyDescent="0.3">
      <c r="A80038" s="11"/>
      <c r="C80038" s="29"/>
    </row>
    <row r="80050" spans="1:9" x14ac:dyDescent="0.3">
      <c r="B80050" s="17"/>
      <c r="C80050" s="30"/>
    </row>
    <row r="80055" spans="1:9" x14ac:dyDescent="0.3">
      <c r="C80055" s="29"/>
    </row>
    <row r="80058" spans="1:9" x14ac:dyDescent="0.3">
      <c r="A80058" s="33"/>
    </row>
    <row r="80060" spans="1:9" x14ac:dyDescent="0.3">
      <c r="A80060" s="33"/>
      <c r="I80060" s="26"/>
    </row>
    <row r="80061" spans="1:9" x14ac:dyDescent="0.3">
      <c r="A80061" s="33"/>
    </row>
    <row r="80062" spans="1:9" x14ac:dyDescent="0.3">
      <c r="A80062" s="33"/>
    </row>
    <row r="80063" spans="1:9" x14ac:dyDescent="0.3">
      <c r="A80063" s="33"/>
    </row>
    <row r="80064" spans="1:9" x14ac:dyDescent="0.3">
      <c r="A80064" s="33"/>
    </row>
    <row r="80065" spans="1:9" x14ac:dyDescent="0.3">
      <c r="A80065" s="33"/>
    </row>
    <row r="80066" spans="1:9" x14ac:dyDescent="0.3">
      <c r="A80066" s="33"/>
    </row>
    <row r="80067" spans="1:9" x14ac:dyDescent="0.3">
      <c r="A80067" s="33"/>
    </row>
    <row r="80071" spans="1:9" x14ac:dyDescent="0.3">
      <c r="B80071" s="17"/>
      <c r="C80071" s="30"/>
    </row>
    <row r="80072" spans="1:9" x14ac:dyDescent="0.3">
      <c r="A80072" s="11"/>
      <c r="E80072" s="23"/>
      <c r="I80072" s="26"/>
    </row>
    <row r="80074" spans="1:9" x14ac:dyDescent="0.3">
      <c r="A80074" s="11"/>
      <c r="C80074" s="29"/>
    </row>
    <row r="80075" spans="1:9" x14ac:dyDescent="0.3">
      <c r="A80075" s="11"/>
    </row>
    <row r="80085" spans="1:9" x14ac:dyDescent="0.3">
      <c r="C80085" s="29"/>
    </row>
    <row r="80086" spans="1:9" x14ac:dyDescent="0.3">
      <c r="C80086" s="29"/>
    </row>
    <row r="80087" spans="1:9" x14ac:dyDescent="0.3">
      <c r="C80087" s="29"/>
    </row>
    <row r="80088" spans="1:9" x14ac:dyDescent="0.3">
      <c r="C80088" s="29"/>
    </row>
    <row r="80089" spans="1:9" x14ac:dyDescent="0.3">
      <c r="C80089" s="29"/>
    </row>
    <row r="80090" spans="1:9" x14ac:dyDescent="0.3">
      <c r="C80090" s="29"/>
    </row>
    <row r="80091" spans="1:9" x14ac:dyDescent="0.3">
      <c r="C80091" s="29"/>
    </row>
    <row r="80092" spans="1:9" x14ac:dyDescent="0.3">
      <c r="A80092" s="11"/>
      <c r="E80092" s="23"/>
      <c r="I80092" s="26"/>
    </row>
    <row r="80100" spans="2:3" x14ac:dyDescent="0.3">
      <c r="B80100" s="17"/>
      <c r="C80100" s="30"/>
    </row>
    <row r="80114" spans="1:3" x14ac:dyDescent="0.3">
      <c r="A80114" s="11"/>
    </row>
    <row r="80116" spans="1:3" x14ac:dyDescent="0.3">
      <c r="B80116" s="17"/>
      <c r="C80116" s="30"/>
    </row>
    <row r="80117" spans="1:3" x14ac:dyDescent="0.3">
      <c r="C80117" s="29"/>
    </row>
    <row r="80122" spans="1:3" x14ac:dyDescent="0.3">
      <c r="A80122" s="33"/>
    </row>
    <row r="80124" spans="1:3" x14ac:dyDescent="0.3">
      <c r="C80124" s="29"/>
    </row>
    <row r="80126" spans="1:3" x14ac:dyDescent="0.3">
      <c r="A80126" s="11"/>
    </row>
    <row r="80128" spans="1:3" x14ac:dyDescent="0.3">
      <c r="A80128" s="33"/>
    </row>
    <row r="80129" spans="1:9" x14ac:dyDescent="0.3">
      <c r="A80129" s="33"/>
    </row>
    <row r="80130" spans="1:9" x14ac:dyDescent="0.3">
      <c r="A80130" s="33"/>
    </row>
    <row r="80131" spans="1:9" x14ac:dyDescent="0.3">
      <c r="A80131" s="33"/>
    </row>
    <row r="80134" spans="1:9" x14ac:dyDescent="0.3">
      <c r="A80134" s="11"/>
      <c r="E80134" s="23"/>
      <c r="I80134" s="26"/>
    </row>
    <row r="80135" spans="1:9" x14ac:dyDescent="0.3">
      <c r="A80135" s="11"/>
      <c r="E80135" s="23"/>
      <c r="I80135" s="26"/>
    </row>
    <row r="80148" spans="1:9" x14ac:dyDescent="0.3">
      <c r="A80148" s="11"/>
    </row>
    <row r="80149" spans="1:9" x14ac:dyDescent="0.3">
      <c r="A80149" s="11"/>
    </row>
    <row r="80150" spans="1:9" x14ac:dyDescent="0.3">
      <c r="A80150" s="11"/>
      <c r="E80150" s="23"/>
      <c r="I80150" s="26"/>
    </row>
    <row r="80151" spans="1:9" x14ac:dyDescent="0.3">
      <c r="A80151" s="11"/>
      <c r="E80151" s="23"/>
      <c r="I80151" s="26"/>
    </row>
    <row r="80160" spans="1:9" x14ac:dyDescent="0.3">
      <c r="A80160" s="11"/>
    </row>
    <row r="80164" spans="1:9" x14ac:dyDescent="0.3">
      <c r="A80164" s="33"/>
      <c r="I80164" s="26"/>
    </row>
    <row r="80165" spans="1:9" x14ac:dyDescent="0.3">
      <c r="A80165" s="33"/>
    </row>
    <row r="80177" spans="1:3" x14ac:dyDescent="0.3">
      <c r="A80177" s="11"/>
      <c r="C80177" s="29"/>
    </row>
    <row r="80179" spans="1:3" x14ac:dyDescent="0.3">
      <c r="A80179" s="11"/>
    </row>
    <row r="80199" spans="2:3" x14ac:dyDescent="0.3">
      <c r="C80199" s="29"/>
    </row>
    <row r="80204" spans="2:3" x14ac:dyDescent="0.3">
      <c r="B80204" s="17"/>
      <c r="C80204" s="30"/>
    </row>
    <row r="80205" spans="2:3" x14ac:dyDescent="0.3">
      <c r="B80205" s="17"/>
      <c r="C80205" s="30"/>
    </row>
    <row r="80206" spans="2:3" x14ac:dyDescent="0.3">
      <c r="B80206" s="17"/>
      <c r="C80206" s="30"/>
    </row>
    <row r="80212" spans="1:9" x14ac:dyDescent="0.3">
      <c r="A80212" s="11"/>
      <c r="C80212" s="29"/>
      <c r="E80212" s="23"/>
      <c r="I80212" s="26"/>
    </row>
    <row r="80213" spans="1:9" x14ac:dyDescent="0.3">
      <c r="C80213" s="29"/>
    </row>
    <row r="80225" spans="1:9" x14ac:dyDescent="0.3">
      <c r="A80225" s="11"/>
      <c r="E80225" s="23"/>
      <c r="I80225" s="26"/>
    </row>
    <row r="80226" spans="1:9" x14ac:dyDescent="0.3">
      <c r="A80226" s="11"/>
      <c r="C80226" s="29"/>
    </row>
    <row r="80227" spans="1:9" x14ac:dyDescent="0.3">
      <c r="A80227" s="11"/>
    </row>
    <row r="80228" spans="1:9" x14ac:dyDescent="0.3">
      <c r="A80228" s="11"/>
      <c r="E80228" s="23"/>
      <c r="I80228" s="26"/>
    </row>
    <row r="80232" spans="1:9" x14ac:dyDescent="0.3">
      <c r="A80232" s="11"/>
      <c r="E80232" s="23"/>
      <c r="I80232" s="26"/>
    </row>
    <row r="80236" spans="1:9" x14ac:dyDescent="0.3">
      <c r="C80236" s="29"/>
    </row>
    <row r="80237" spans="1:9" x14ac:dyDescent="0.3">
      <c r="C80237" s="29"/>
    </row>
    <row r="80238" spans="1:9" x14ac:dyDescent="0.3">
      <c r="C80238" s="29"/>
    </row>
    <row r="80262" spans="1:1" x14ac:dyDescent="0.3">
      <c r="A80262" s="11"/>
    </row>
    <row r="80263" spans="1:1" x14ac:dyDescent="0.3">
      <c r="A80263" s="11"/>
    </row>
    <row r="80275" spans="1:9" x14ac:dyDescent="0.3">
      <c r="A80275" s="11"/>
      <c r="E80275" s="23"/>
      <c r="I80275" s="26"/>
    </row>
    <row r="80276" spans="1:9" x14ac:dyDescent="0.3">
      <c r="A80276" s="11"/>
      <c r="E80276" s="23"/>
      <c r="I80276" s="26"/>
    </row>
    <row r="80288" spans="1:9" x14ac:dyDescent="0.3">
      <c r="C80288" s="29"/>
    </row>
    <row r="80289" spans="2:3" x14ac:dyDescent="0.3">
      <c r="C80289" s="29"/>
    </row>
    <row r="80290" spans="2:3" x14ac:dyDescent="0.3">
      <c r="B80290" s="17"/>
      <c r="C80290" s="30"/>
    </row>
    <row r="80291" spans="2:3" x14ac:dyDescent="0.3">
      <c r="B80291" s="17"/>
      <c r="C80291" s="30"/>
    </row>
    <row r="80295" spans="2:3" x14ac:dyDescent="0.3">
      <c r="C80295" s="29"/>
    </row>
    <row r="80304" spans="2:3" x14ac:dyDescent="0.3">
      <c r="B80304" s="16"/>
      <c r="C80304" s="32"/>
    </row>
    <row r="80309" spans="1:9" x14ac:dyDescent="0.3">
      <c r="A80309" s="11"/>
      <c r="E80309" s="23"/>
      <c r="I80309" s="26"/>
    </row>
    <row r="80310" spans="1:9" x14ac:dyDescent="0.3">
      <c r="A80310" s="11"/>
    </row>
    <row r="80311" spans="1:9" x14ac:dyDescent="0.3">
      <c r="A80311" s="11"/>
    </row>
    <row r="80312" spans="1:9" x14ac:dyDescent="0.3">
      <c r="A80312" s="11"/>
    </row>
    <row r="80319" spans="1:9" x14ac:dyDescent="0.3">
      <c r="C80319" s="29"/>
    </row>
    <row r="80320" spans="1:9" x14ac:dyDescent="0.3">
      <c r="B80320" s="17"/>
      <c r="C80320" s="30"/>
    </row>
    <row r="80321" spans="1:9" x14ac:dyDescent="0.3">
      <c r="A80321" s="11"/>
      <c r="E80321" s="23"/>
      <c r="I80321" s="26"/>
    </row>
    <row r="80322" spans="1:9" x14ac:dyDescent="0.3">
      <c r="A80322" s="33"/>
    </row>
    <row r="80326" spans="1:9" x14ac:dyDescent="0.3">
      <c r="B80326" s="17"/>
      <c r="C80326" s="30"/>
    </row>
    <row r="80327" spans="1:9" x14ac:dyDescent="0.3">
      <c r="B80327" s="17"/>
      <c r="C80327" s="30"/>
    </row>
    <row r="80330" spans="1:9" x14ac:dyDescent="0.3">
      <c r="B80330" s="17"/>
      <c r="C80330" s="30"/>
    </row>
    <row r="80334" spans="1:9" x14ac:dyDescent="0.3">
      <c r="A80334" s="33"/>
    </row>
    <row r="80335" spans="1:9" x14ac:dyDescent="0.3">
      <c r="A80335" s="33"/>
    </row>
    <row r="80344" spans="1:9" x14ac:dyDescent="0.3">
      <c r="A80344" s="11"/>
    </row>
    <row r="80346" spans="1:9" x14ac:dyDescent="0.3">
      <c r="C80346" s="29"/>
    </row>
    <row r="80350" spans="1:9" x14ac:dyDescent="0.3">
      <c r="A80350" s="11"/>
      <c r="E80350" s="23"/>
      <c r="I80350" s="26"/>
    </row>
    <row r="80354" spans="1:3" x14ac:dyDescent="0.3">
      <c r="A80354" s="33"/>
    </row>
    <row r="80355" spans="1:3" x14ac:dyDescent="0.3">
      <c r="A80355" s="33"/>
    </row>
    <row r="80361" spans="1:3" x14ac:dyDescent="0.3">
      <c r="B80361" s="17"/>
      <c r="C80361" s="30"/>
    </row>
    <row r="80370" spans="1:9" x14ac:dyDescent="0.3">
      <c r="A80370" s="11"/>
    </row>
    <row r="80371" spans="1:9" x14ac:dyDescent="0.3">
      <c r="A80371" s="11"/>
    </row>
    <row r="80377" spans="1:9" x14ac:dyDescent="0.3">
      <c r="C80377" s="29"/>
    </row>
    <row r="80378" spans="1:9" x14ac:dyDescent="0.3">
      <c r="C80378" s="29"/>
    </row>
    <row r="80383" spans="1:9" x14ac:dyDescent="0.3">
      <c r="A80383" s="11"/>
      <c r="B80383" s="17"/>
      <c r="C80383" s="30"/>
      <c r="E80383" s="23"/>
      <c r="I80383" s="26"/>
    </row>
    <row r="80384" spans="1:9" x14ac:dyDescent="0.3">
      <c r="A80384" s="11"/>
      <c r="B80384" s="17"/>
      <c r="C80384" s="30"/>
    </row>
    <row r="80385" spans="1:3" x14ac:dyDescent="0.3">
      <c r="C80385" s="29"/>
    </row>
    <row r="80386" spans="1:3" x14ac:dyDescent="0.3">
      <c r="C80386" s="29"/>
    </row>
    <row r="80387" spans="1:3" x14ac:dyDescent="0.3">
      <c r="B80387" s="17"/>
      <c r="C80387" s="30"/>
    </row>
    <row r="80388" spans="1:3" x14ac:dyDescent="0.3">
      <c r="B80388" s="17"/>
      <c r="C80388" s="30"/>
    </row>
    <row r="80389" spans="1:3" x14ac:dyDescent="0.3">
      <c r="B80389" s="17"/>
      <c r="C80389" s="30"/>
    </row>
    <row r="80390" spans="1:3" x14ac:dyDescent="0.3">
      <c r="C80390" s="29"/>
    </row>
    <row r="80391" spans="1:3" x14ac:dyDescent="0.3">
      <c r="A80391" s="11"/>
    </row>
    <row r="80396" spans="1:3" x14ac:dyDescent="0.3">
      <c r="C80396" s="29"/>
    </row>
    <row r="80397" spans="1:3" x14ac:dyDescent="0.3">
      <c r="B80397" s="17"/>
      <c r="C80397" s="30"/>
    </row>
    <row r="80419" spans="1:3" x14ac:dyDescent="0.3">
      <c r="B80419" s="17"/>
      <c r="C80419" s="30"/>
    </row>
    <row r="80426" spans="1:3" x14ac:dyDescent="0.3">
      <c r="A80426" s="11"/>
    </row>
    <row r="80434" spans="1:3" x14ac:dyDescent="0.3">
      <c r="C80434" s="29"/>
    </row>
    <row r="80435" spans="1:3" x14ac:dyDescent="0.3">
      <c r="A80435" s="33"/>
    </row>
    <row r="80436" spans="1:3" x14ac:dyDescent="0.3">
      <c r="A80436" s="33"/>
    </row>
    <row r="80439" spans="1:3" x14ac:dyDescent="0.3">
      <c r="C80439" s="29"/>
    </row>
    <row r="80440" spans="1:3" x14ac:dyDescent="0.3">
      <c r="C80440" s="29"/>
    </row>
    <row r="80444" spans="1:3" x14ac:dyDescent="0.3">
      <c r="A80444" s="11"/>
    </row>
    <row r="80448" spans="1:3" x14ac:dyDescent="0.3">
      <c r="B80448" s="17"/>
      <c r="C80448" s="30"/>
    </row>
    <row r="80475" spans="1:9" x14ac:dyDescent="0.3">
      <c r="B80475" s="17"/>
      <c r="C80475" s="30"/>
    </row>
    <row r="80476" spans="1:9" x14ac:dyDescent="0.3">
      <c r="C80476" s="29"/>
    </row>
    <row r="80477" spans="1:9" x14ac:dyDescent="0.3">
      <c r="C80477" s="29"/>
    </row>
    <row r="80478" spans="1:9" x14ac:dyDescent="0.3">
      <c r="B80478" s="17"/>
      <c r="C80478" s="30"/>
    </row>
    <row r="80480" spans="1:9" x14ac:dyDescent="0.3">
      <c r="A80480" s="11"/>
      <c r="C80480" s="29"/>
      <c r="E80480" s="23"/>
      <c r="I80480" s="26"/>
    </row>
    <row r="80481" spans="1:3" x14ac:dyDescent="0.3">
      <c r="B80481" s="16"/>
      <c r="C80481" s="32"/>
    </row>
    <row r="80486" spans="1:3" x14ac:dyDescent="0.3">
      <c r="A80486" s="11"/>
    </row>
    <row r="80493" spans="1:3" x14ac:dyDescent="0.3">
      <c r="A80493" s="11"/>
    </row>
    <row r="80505" spans="1:3" x14ac:dyDescent="0.3">
      <c r="A80505" s="11"/>
    </row>
    <row r="80506" spans="1:3" x14ac:dyDescent="0.3">
      <c r="A80506" s="11"/>
    </row>
    <row r="80507" spans="1:3" x14ac:dyDescent="0.3">
      <c r="A80507" s="11"/>
    </row>
    <row r="80512" spans="1:3" x14ac:dyDescent="0.3">
      <c r="B80512" s="17"/>
      <c r="C80512" s="30"/>
    </row>
    <row r="80513" spans="1:9" x14ac:dyDescent="0.3">
      <c r="B80513" s="17"/>
      <c r="C80513" s="30"/>
    </row>
    <row r="80514" spans="1:9" x14ac:dyDescent="0.3">
      <c r="B80514" s="17"/>
      <c r="C80514" s="30"/>
    </row>
    <row r="80515" spans="1:9" x14ac:dyDescent="0.3">
      <c r="B80515" s="17"/>
      <c r="C80515" s="30"/>
    </row>
    <row r="80522" spans="1:9" x14ac:dyDescent="0.3">
      <c r="A80522" s="11"/>
      <c r="B80522" s="17"/>
      <c r="C80522" s="30"/>
      <c r="E80522" s="23"/>
      <c r="I80522" s="26"/>
    </row>
    <row r="80531" spans="1:9" x14ac:dyDescent="0.3">
      <c r="C80531" s="29"/>
    </row>
    <row r="80533" spans="1:9" x14ac:dyDescent="0.3">
      <c r="A80533" s="11"/>
      <c r="E80533" s="23"/>
      <c r="I80533" s="26"/>
    </row>
    <row r="80534" spans="1:9" x14ac:dyDescent="0.3">
      <c r="B80534" s="17"/>
      <c r="C80534" s="30"/>
    </row>
    <row r="80535" spans="1:9" x14ac:dyDescent="0.3">
      <c r="B80535" s="17"/>
      <c r="C80535" s="30"/>
    </row>
    <row r="80536" spans="1:9" x14ac:dyDescent="0.3">
      <c r="A80536" s="11"/>
    </row>
    <row r="80537" spans="1:9" x14ac:dyDescent="0.3">
      <c r="A80537" s="11"/>
    </row>
    <row r="80558" spans="1:1" x14ac:dyDescent="0.3">
      <c r="A80558" s="11"/>
    </row>
    <row r="80562" spans="1:3" x14ac:dyDescent="0.3">
      <c r="A80562" s="11"/>
    </row>
    <row r="80569" spans="1:3" x14ac:dyDescent="0.3">
      <c r="A80569" s="33"/>
    </row>
    <row r="80570" spans="1:3" x14ac:dyDescent="0.3">
      <c r="A80570" s="33"/>
    </row>
    <row r="80573" spans="1:3" x14ac:dyDescent="0.3">
      <c r="B80573" s="17"/>
      <c r="C80573" s="30"/>
    </row>
    <row r="80574" spans="1:3" x14ac:dyDescent="0.3">
      <c r="B80574" s="17"/>
      <c r="C80574" s="30"/>
    </row>
    <row r="80575" spans="1:3" x14ac:dyDescent="0.3">
      <c r="A80575" s="11"/>
    </row>
    <row r="80576" spans="1:3" x14ac:dyDescent="0.3">
      <c r="A80576" s="11"/>
    </row>
    <row r="80577" spans="1:3" x14ac:dyDescent="0.3">
      <c r="C80577" s="29"/>
    </row>
    <row r="80579" spans="1:3" x14ac:dyDescent="0.3">
      <c r="B80579" s="17"/>
      <c r="C80579" s="30"/>
    </row>
    <row r="80581" spans="1:3" x14ac:dyDescent="0.3">
      <c r="A80581" s="11"/>
    </row>
    <row r="80583" spans="1:3" x14ac:dyDescent="0.3">
      <c r="A80583" s="33"/>
    </row>
    <row r="80585" spans="1:3" x14ac:dyDescent="0.3">
      <c r="B80585" s="17"/>
      <c r="C80585" s="30"/>
    </row>
    <row r="80586" spans="1:3" x14ac:dyDescent="0.3">
      <c r="B80586" s="17"/>
      <c r="C80586" s="30"/>
    </row>
    <row r="80589" spans="1:3" x14ac:dyDescent="0.3">
      <c r="B80589" s="17"/>
      <c r="C80589" s="30"/>
    </row>
    <row r="80592" spans="1:3" x14ac:dyDescent="0.3">
      <c r="C80592" s="29"/>
    </row>
    <row r="80593" spans="1:3" x14ac:dyDescent="0.3">
      <c r="C80593" s="29"/>
    </row>
    <row r="80596" spans="1:3" x14ac:dyDescent="0.3">
      <c r="A80596" s="11"/>
    </row>
    <row r="80601" spans="1:3" x14ac:dyDescent="0.3">
      <c r="B80601" s="17"/>
      <c r="C80601" s="30"/>
    </row>
    <row r="80619" spans="1:9" x14ac:dyDescent="0.3">
      <c r="A80619" s="11"/>
      <c r="E80619" s="23"/>
      <c r="I80619" s="26"/>
    </row>
    <row r="80620" spans="1:9" x14ac:dyDescent="0.3">
      <c r="A80620" s="11"/>
      <c r="E80620" s="23"/>
      <c r="I80620" s="26"/>
    </row>
    <row r="80622" spans="1:9" x14ac:dyDescent="0.3">
      <c r="A80622" s="33"/>
    </row>
    <row r="80623" spans="1:9" x14ac:dyDescent="0.3">
      <c r="C80623" s="29"/>
    </row>
    <row r="80624" spans="1:9" x14ac:dyDescent="0.3">
      <c r="C80624" s="29"/>
    </row>
    <row r="80626" spans="1:3" x14ac:dyDescent="0.3">
      <c r="B80626" s="17"/>
      <c r="C80626" s="30"/>
    </row>
    <row r="80632" spans="1:3" x14ac:dyDescent="0.3">
      <c r="B80632" s="17"/>
      <c r="C80632" s="30"/>
    </row>
    <row r="80635" spans="1:3" x14ac:dyDescent="0.3">
      <c r="A80635" s="33"/>
    </row>
    <row r="80636" spans="1:3" x14ac:dyDescent="0.3">
      <c r="B80636" s="17"/>
      <c r="C80636" s="30"/>
    </row>
    <row r="80637" spans="1:3" x14ac:dyDescent="0.3">
      <c r="C80637" s="29"/>
    </row>
    <row r="80638" spans="1:3" x14ac:dyDescent="0.3">
      <c r="C80638" s="29"/>
    </row>
    <row r="80641" spans="1:9" x14ac:dyDescent="0.3">
      <c r="A80641" s="33"/>
    </row>
    <row r="80642" spans="1:9" x14ac:dyDescent="0.3">
      <c r="A80642" s="33"/>
    </row>
    <row r="80643" spans="1:9" x14ac:dyDescent="0.3">
      <c r="B80643" s="17"/>
      <c r="C80643" s="30"/>
    </row>
    <row r="80644" spans="1:9" x14ac:dyDescent="0.3">
      <c r="B80644" s="17"/>
      <c r="C80644" s="30"/>
    </row>
    <row r="80648" spans="1:9" x14ac:dyDescent="0.3">
      <c r="A80648" s="11"/>
      <c r="E80648" s="23"/>
      <c r="I80648" s="26"/>
    </row>
    <row r="80652" spans="1:9" x14ac:dyDescent="0.3">
      <c r="A80652" s="11"/>
    </row>
    <row r="80654" spans="1:9" x14ac:dyDescent="0.3">
      <c r="A80654" s="33"/>
    </row>
    <row r="80655" spans="1:9" x14ac:dyDescent="0.3">
      <c r="A80655" s="33"/>
    </row>
    <row r="80656" spans="1:9" x14ac:dyDescent="0.3">
      <c r="A80656" s="33"/>
    </row>
    <row r="80657" spans="1:3" x14ac:dyDescent="0.3">
      <c r="A80657" s="33"/>
    </row>
    <row r="80658" spans="1:3" x14ac:dyDescent="0.3">
      <c r="A80658" s="33"/>
    </row>
    <row r="80659" spans="1:3" x14ac:dyDescent="0.3">
      <c r="A80659" s="33"/>
    </row>
    <row r="80660" spans="1:3" x14ac:dyDescent="0.3">
      <c r="A80660" s="33"/>
    </row>
    <row r="80661" spans="1:3" x14ac:dyDescent="0.3">
      <c r="A80661" s="33"/>
    </row>
    <row r="80670" spans="1:3" x14ac:dyDescent="0.3">
      <c r="B80670" s="17"/>
      <c r="C80670" s="30"/>
    </row>
    <row r="80671" spans="1:3" x14ac:dyDescent="0.3">
      <c r="B80671" s="17"/>
      <c r="C80671" s="30"/>
    </row>
    <row r="80672" spans="1:3" x14ac:dyDescent="0.3">
      <c r="A80672" s="11"/>
    </row>
    <row r="80673" spans="1:1" x14ac:dyDescent="0.3">
      <c r="A80673" s="11"/>
    </row>
    <row r="80676" spans="1:1" x14ac:dyDescent="0.3">
      <c r="A80676" s="11"/>
    </row>
    <row r="80677" spans="1:1" x14ac:dyDescent="0.3">
      <c r="A80677" s="11"/>
    </row>
    <row r="80683" spans="1:1" x14ac:dyDescent="0.3">
      <c r="A80683" s="33"/>
    </row>
    <row r="80687" spans="1:1" x14ac:dyDescent="0.3">
      <c r="A80687" s="33"/>
    </row>
    <row r="80688" spans="1:1" x14ac:dyDescent="0.3">
      <c r="A80688" s="33"/>
    </row>
    <row r="80694" spans="1:9" x14ac:dyDescent="0.3">
      <c r="C80694" s="29"/>
    </row>
    <row r="80697" spans="1:9" x14ac:dyDescent="0.3">
      <c r="A80697" s="11"/>
      <c r="E80697" s="23"/>
      <c r="I80697" s="26"/>
    </row>
    <row r="80702" spans="1:9" x14ac:dyDescent="0.3">
      <c r="A80702" s="33"/>
    </row>
    <row r="80703" spans="1:9" x14ac:dyDescent="0.3">
      <c r="A80703" s="33"/>
    </row>
    <row r="80704" spans="1:9" x14ac:dyDescent="0.3">
      <c r="C80704" s="29"/>
    </row>
    <row r="80705" spans="1:9" x14ac:dyDescent="0.3">
      <c r="C80705" s="29"/>
    </row>
    <row r="80711" spans="1:9" x14ac:dyDescent="0.3">
      <c r="A80711" s="11"/>
    </row>
    <row r="80719" spans="1:9" x14ac:dyDescent="0.3">
      <c r="A80719" s="11"/>
      <c r="E80719" s="23"/>
      <c r="I80719" s="26"/>
    </row>
    <row r="80721" spans="1:3" x14ac:dyDescent="0.3">
      <c r="C80721" s="29"/>
    </row>
    <row r="80726" spans="1:3" x14ac:dyDescent="0.3">
      <c r="A80726" s="33"/>
    </row>
    <row r="80729" spans="1:3" x14ac:dyDescent="0.3">
      <c r="A80729" s="33"/>
    </row>
    <row r="80732" spans="1:3" x14ac:dyDescent="0.3">
      <c r="A80732" s="11"/>
    </row>
    <row r="80733" spans="1:3" x14ac:dyDescent="0.3">
      <c r="A80733" s="11"/>
    </row>
    <row r="80742" spans="1:3" x14ac:dyDescent="0.3">
      <c r="A80742" s="33"/>
    </row>
    <row r="80743" spans="1:3" x14ac:dyDescent="0.3">
      <c r="A80743" s="33"/>
    </row>
    <row r="80744" spans="1:3" x14ac:dyDescent="0.3">
      <c r="C80744" s="29"/>
    </row>
    <row r="80745" spans="1:3" x14ac:dyDescent="0.3">
      <c r="C80745" s="29"/>
    </row>
    <row r="80746" spans="1:3" x14ac:dyDescent="0.3">
      <c r="C80746" s="29"/>
    </row>
    <row r="80750" spans="1:3" x14ac:dyDescent="0.3">
      <c r="B80750" s="17"/>
      <c r="C80750" s="30"/>
    </row>
    <row r="80751" spans="1:3" x14ac:dyDescent="0.3">
      <c r="A80751" s="11"/>
    </row>
    <row r="80757" spans="1:3" x14ac:dyDescent="0.3">
      <c r="A80757" s="33"/>
    </row>
    <row r="80758" spans="1:3" x14ac:dyDescent="0.3">
      <c r="A80758" s="33"/>
    </row>
    <row r="80759" spans="1:3" x14ac:dyDescent="0.3">
      <c r="A80759" s="33"/>
    </row>
    <row r="80760" spans="1:3" x14ac:dyDescent="0.3">
      <c r="A80760" s="33"/>
    </row>
    <row r="80765" spans="1:3" x14ac:dyDescent="0.3">
      <c r="B80765" s="17"/>
      <c r="C80765" s="30"/>
    </row>
    <row r="80781" spans="1:9" x14ac:dyDescent="0.3">
      <c r="A80781" s="11"/>
      <c r="E80781" s="23"/>
      <c r="I80781" s="26"/>
    </row>
    <row r="80782" spans="1:9" x14ac:dyDescent="0.3">
      <c r="A80782" s="11"/>
      <c r="E80782" s="23"/>
      <c r="I80782" s="26"/>
    </row>
    <row r="80783" spans="1:9" x14ac:dyDescent="0.3">
      <c r="A80783" s="11"/>
      <c r="C80783" s="29"/>
      <c r="E80783" s="23"/>
      <c r="I80783" s="26"/>
    </row>
    <row r="80784" spans="1:9" x14ac:dyDescent="0.3">
      <c r="A80784" s="11"/>
      <c r="E80784" s="23"/>
      <c r="I80784" s="26"/>
    </row>
    <row r="80785" spans="1:9" x14ac:dyDescent="0.3">
      <c r="A80785" s="11"/>
      <c r="E80785" s="23"/>
      <c r="I80785" s="26"/>
    </row>
    <row r="80787" spans="1:9" x14ac:dyDescent="0.3">
      <c r="A80787" s="11"/>
    </row>
    <row r="80788" spans="1:9" x14ac:dyDescent="0.3">
      <c r="A80788" s="33"/>
    </row>
    <row r="80789" spans="1:9" x14ac:dyDescent="0.3">
      <c r="A80789" s="33"/>
    </row>
    <row r="80790" spans="1:9" x14ac:dyDescent="0.3">
      <c r="A80790" s="11"/>
      <c r="E80790" s="23"/>
      <c r="I80790" s="26"/>
    </row>
    <row r="80792" spans="1:9" x14ac:dyDescent="0.3">
      <c r="A80792" s="11"/>
    </row>
    <row r="80800" spans="1:9" x14ac:dyDescent="0.3">
      <c r="C80800" s="29"/>
    </row>
    <row r="80801" spans="1:9" x14ac:dyDescent="0.3">
      <c r="A80801" s="33"/>
    </row>
    <row r="80802" spans="1:9" x14ac:dyDescent="0.3">
      <c r="A80802" s="33"/>
    </row>
    <row r="80803" spans="1:9" x14ac:dyDescent="0.3">
      <c r="A80803" s="33"/>
    </row>
    <row r="80804" spans="1:9" x14ac:dyDescent="0.3">
      <c r="A80804" s="33"/>
    </row>
    <row r="80805" spans="1:9" x14ac:dyDescent="0.3">
      <c r="A80805" s="11"/>
    </row>
    <row r="80806" spans="1:9" x14ac:dyDescent="0.3">
      <c r="A80806" s="11"/>
    </row>
    <row r="80807" spans="1:9" x14ac:dyDescent="0.3">
      <c r="A80807" s="11"/>
    </row>
    <row r="80808" spans="1:9" x14ac:dyDescent="0.3">
      <c r="A80808" s="11"/>
    </row>
    <row r="80809" spans="1:9" x14ac:dyDescent="0.3">
      <c r="A80809" s="11"/>
      <c r="E80809" s="23"/>
      <c r="I80809" s="26"/>
    </row>
    <row r="80810" spans="1:9" x14ac:dyDescent="0.3">
      <c r="A80810" s="11"/>
      <c r="E80810" s="23"/>
      <c r="I80810" s="26"/>
    </row>
    <row r="80821" spans="1:9" x14ac:dyDescent="0.3">
      <c r="B80821" s="17"/>
      <c r="C80821" s="30"/>
    </row>
    <row r="80822" spans="1:9" x14ac:dyDescent="0.3">
      <c r="B80822" s="17"/>
      <c r="C80822" s="30"/>
    </row>
    <row r="80831" spans="1:9" x14ac:dyDescent="0.3">
      <c r="A80831" s="11"/>
      <c r="E80831" s="23"/>
      <c r="I80831" s="26"/>
    </row>
    <row r="80832" spans="1:9" x14ac:dyDescent="0.3">
      <c r="A80832" s="11"/>
      <c r="E80832" s="23"/>
      <c r="I80832" s="26"/>
    </row>
    <row r="80833" spans="1:9" x14ac:dyDescent="0.3">
      <c r="A80833" s="11"/>
      <c r="E80833" s="23"/>
      <c r="I80833" s="26"/>
    </row>
    <row r="80834" spans="1:9" x14ac:dyDescent="0.3">
      <c r="A80834" s="11"/>
      <c r="E80834" s="23"/>
      <c r="I80834" s="26"/>
    </row>
    <row r="80836" spans="1:9" x14ac:dyDescent="0.3">
      <c r="A80836" s="11"/>
    </row>
    <row r="80838" spans="1:9" x14ac:dyDescent="0.3">
      <c r="C80838" s="29"/>
    </row>
    <row r="80844" spans="1:9" x14ac:dyDescent="0.3">
      <c r="B80844" s="17"/>
      <c r="C80844" s="30"/>
    </row>
    <row r="80847" spans="1:9" x14ac:dyDescent="0.3">
      <c r="C80847" s="29"/>
    </row>
    <row r="80848" spans="1:9" x14ac:dyDescent="0.3">
      <c r="A80848" s="33"/>
    </row>
    <row r="80849" spans="1:9" x14ac:dyDescent="0.3">
      <c r="A80849" s="33"/>
    </row>
    <row r="80853" spans="1:9" x14ac:dyDescent="0.3">
      <c r="A80853" s="11"/>
    </row>
    <row r="80857" spans="1:9" x14ac:dyDescent="0.3">
      <c r="A80857" s="11"/>
      <c r="E80857" s="23"/>
      <c r="I80857" s="26"/>
    </row>
    <row r="80860" spans="1:9" x14ac:dyDescent="0.3">
      <c r="C80860" s="29"/>
    </row>
    <row r="80861" spans="1:9" x14ac:dyDescent="0.3">
      <c r="A80861" s="33"/>
    </row>
    <row r="80862" spans="1:9" x14ac:dyDescent="0.3">
      <c r="A80862" s="33"/>
      <c r="C80862" s="29"/>
    </row>
    <row r="80863" spans="1:9" x14ac:dyDescent="0.3">
      <c r="B80863" s="17"/>
      <c r="C80863" s="30"/>
    </row>
    <row r="80866" spans="1:9" x14ac:dyDescent="0.3">
      <c r="A80866" s="11"/>
      <c r="E80866" s="23"/>
      <c r="I80866" s="26"/>
    </row>
    <row r="80867" spans="1:9" x14ac:dyDescent="0.3">
      <c r="A80867" s="11"/>
      <c r="C80867" s="29"/>
      <c r="E80867" s="23"/>
      <c r="I80867" s="26"/>
    </row>
    <row r="80868" spans="1:9" x14ac:dyDescent="0.3">
      <c r="A80868" s="11"/>
      <c r="C80868" s="29"/>
      <c r="E80868" s="23"/>
      <c r="I80868" s="26"/>
    </row>
    <row r="80870" spans="1:9" x14ac:dyDescent="0.3">
      <c r="A80870" s="33"/>
    </row>
    <row r="80871" spans="1:9" x14ac:dyDescent="0.3">
      <c r="A80871" s="33"/>
    </row>
    <row r="80875" spans="1:9" x14ac:dyDescent="0.3">
      <c r="A80875" s="11"/>
      <c r="E80875" s="23"/>
      <c r="I80875" s="26"/>
    </row>
    <row r="80876" spans="1:9" x14ac:dyDescent="0.3">
      <c r="B80876" s="16"/>
      <c r="C80876" s="32"/>
    </row>
    <row r="80877" spans="1:9" x14ac:dyDescent="0.3">
      <c r="B80877" s="16"/>
      <c r="C80877" s="32"/>
    </row>
    <row r="80878" spans="1:9" x14ac:dyDescent="0.3">
      <c r="B80878" s="16"/>
      <c r="C80878" s="32"/>
    </row>
    <row r="80879" spans="1:9" x14ac:dyDescent="0.3">
      <c r="B80879" s="16"/>
      <c r="C80879" s="32"/>
    </row>
    <row r="80880" spans="1:9" x14ac:dyDescent="0.3">
      <c r="A80880" s="33"/>
    </row>
    <row r="80881" spans="1:3" x14ac:dyDescent="0.3">
      <c r="A80881" s="33"/>
    </row>
    <row r="80889" spans="1:3" x14ac:dyDescent="0.3">
      <c r="C80889" s="29"/>
    </row>
    <row r="80895" spans="1:3" x14ac:dyDescent="0.3">
      <c r="A80895" s="33"/>
    </row>
    <row r="80896" spans="1:3" x14ac:dyDescent="0.3">
      <c r="A80896" s="33"/>
    </row>
    <row r="80897" spans="1:1" x14ac:dyDescent="0.3">
      <c r="A80897" s="33"/>
    </row>
    <row r="80898" spans="1:1" x14ac:dyDescent="0.3">
      <c r="A80898" s="33"/>
    </row>
    <row r="80899" spans="1:1" x14ac:dyDescent="0.3">
      <c r="A80899" s="11"/>
    </row>
    <row r="80900" spans="1:1" x14ac:dyDescent="0.3">
      <c r="A80900" s="11"/>
    </row>
    <row r="80904" spans="1:1" x14ac:dyDescent="0.3">
      <c r="A80904" s="11"/>
    </row>
    <row r="80911" spans="1:1" x14ac:dyDescent="0.3">
      <c r="A80911" s="33"/>
    </row>
    <row r="80912" spans="1:1" x14ac:dyDescent="0.3">
      <c r="A80912" s="33"/>
    </row>
    <row r="80913" spans="1:1" x14ac:dyDescent="0.3">
      <c r="A80913" s="33"/>
    </row>
    <row r="80914" spans="1:1" x14ac:dyDescent="0.3">
      <c r="A80914" s="33"/>
    </row>
    <row r="80915" spans="1:1" x14ac:dyDescent="0.3">
      <c r="A80915" s="33"/>
    </row>
    <row r="80916" spans="1:1" x14ac:dyDescent="0.3">
      <c r="A80916" s="11"/>
    </row>
    <row r="80917" spans="1:1" x14ac:dyDescent="0.3">
      <c r="A80917" s="11"/>
    </row>
    <row r="80918" spans="1:1" x14ac:dyDescent="0.3">
      <c r="A80918" s="11"/>
    </row>
    <row r="80919" spans="1:1" x14ac:dyDescent="0.3">
      <c r="A80919" s="11"/>
    </row>
    <row r="80924" spans="1:1" x14ac:dyDescent="0.3">
      <c r="A80924" s="11"/>
    </row>
    <row r="80928" spans="1:1" x14ac:dyDescent="0.3">
      <c r="A80928" s="11"/>
    </row>
    <row r="80929" spans="1:1" x14ac:dyDescent="0.3">
      <c r="A80929" s="11"/>
    </row>
    <row r="80935" spans="1:1" x14ac:dyDescent="0.3">
      <c r="A80935" s="33"/>
    </row>
    <row r="80936" spans="1:1" x14ac:dyDescent="0.3">
      <c r="A80936" s="33"/>
    </row>
    <row r="80937" spans="1:1" x14ac:dyDescent="0.3">
      <c r="A80937" s="33"/>
    </row>
    <row r="80938" spans="1:1" x14ac:dyDescent="0.3">
      <c r="A80938" s="33"/>
    </row>
    <row r="80951" spans="1:1" x14ac:dyDescent="0.3">
      <c r="A80951" s="33"/>
    </row>
    <row r="80952" spans="1:1" x14ac:dyDescent="0.3">
      <c r="A80952" s="33"/>
    </row>
    <row r="80961" spans="1:1" x14ac:dyDescent="0.3">
      <c r="A80961" s="33"/>
    </row>
    <row r="80962" spans="1:1" x14ac:dyDescent="0.3">
      <c r="A80962" s="33"/>
    </row>
    <row r="80963" spans="1:1" x14ac:dyDescent="0.3">
      <c r="A80963" s="33"/>
    </row>
    <row r="80964" spans="1:1" x14ac:dyDescent="0.3">
      <c r="A80964" s="33"/>
    </row>
    <row r="80975" spans="1:1" x14ac:dyDescent="0.3">
      <c r="A80975" s="11"/>
    </row>
    <row r="80991" spans="1:1" x14ac:dyDescent="0.3">
      <c r="A80991" s="11"/>
    </row>
    <row r="80994" spans="1:3" x14ac:dyDescent="0.3">
      <c r="A80994" s="11"/>
    </row>
    <row r="80995" spans="1:3" x14ac:dyDescent="0.3">
      <c r="A80995" s="11"/>
    </row>
    <row r="80999" spans="1:3" x14ac:dyDescent="0.3">
      <c r="A80999" s="11"/>
    </row>
    <row r="81000" spans="1:3" x14ac:dyDescent="0.3">
      <c r="A81000" s="11"/>
    </row>
    <row r="81001" spans="1:3" x14ac:dyDescent="0.3">
      <c r="A81001" s="11"/>
    </row>
    <row r="81002" spans="1:3" x14ac:dyDescent="0.3">
      <c r="A81002" s="11"/>
    </row>
    <row r="81004" spans="1:3" x14ac:dyDescent="0.3">
      <c r="A81004" s="33"/>
    </row>
    <row r="81005" spans="1:3" x14ac:dyDescent="0.3">
      <c r="A81005" s="33"/>
    </row>
    <row r="81006" spans="1:3" x14ac:dyDescent="0.3">
      <c r="A81006" s="33"/>
    </row>
    <row r="81007" spans="1:3" x14ac:dyDescent="0.3">
      <c r="A81007" s="33"/>
    </row>
    <row r="81008" spans="1:3" x14ac:dyDescent="0.3">
      <c r="B81008" s="17"/>
      <c r="C81008" s="30"/>
    </row>
    <row r="81009" spans="1:9" x14ac:dyDescent="0.3">
      <c r="B81009" s="17"/>
      <c r="C81009" s="30"/>
    </row>
    <row r="81010" spans="1:9" x14ac:dyDescent="0.3">
      <c r="A81010" s="11"/>
    </row>
    <row r="81011" spans="1:9" x14ac:dyDescent="0.3">
      <c r="A81011" s="11"/>
    </row>
    <row r="81012" spans="1:9" x14ac:dyDescent="0.3">
      <c r="A81012" s="11"/>
      <c r="E81012" s="23"/>
      <c r="I81012" s="26"/>
    </row>
    <row r="81013" spans="1:9" x14ac:dyDescent="0.3">
      <c r="A81013" s="11"/>
    </row>
    <row r="81015" spans="1:9" x14ac:dyDescent="0.3">
      <c r="A81015" s="33"/>
    </row>
    <row r="81016" spans="1:9" x14ac:dyDescent="0.3">
      <c r="A81016" s="33"/>
    </row>
    <row r="81017" spans="1:9" x14ac:dyDescent="0.3">
      <c r="A81017" s="33"/>
    </row>
    <row r="81018" spans="1:9" x14ac:dyDescent="0.3">
      <c r="A81018" s="33"/>
      <c r="C81018" s="29"/>
    </row>
    <row r="81019" spans="1:9" x14ac:dyDescent="0.3">
      <c r="A81019" s="33"/>
    </row>
    <row r="81020" spans="1:9" x14ac:dyDescent="0.3">
      <c r="A81020" s="33"/>
    </row>
    <row r="81021" spans="1:9" x14ac:dyDescent="0.3">
      <c r="A81021" s="33"/>
    </row>
    <row r="81022" spans="1:9" x14ac:dyDescent="0.3">
      <c r="A81022" s="33"/>
    </row>
    <row r="81024" spans="1:9" x14ac:dyDescent="0.3">
      <c r="C81024" s="29"/>
    </row>
    <row r="81025" spans="1:9" x14ac:dyDescent="0.3">
      <c r="C81025" s="29"/>
    </row>
    <row r="81026" spans="1:9" x14ac:dyDescent="0.3">
      <c r="C81026" s="29"/>
    </row>
    <row r="81027" spans="1:9" x14ac:dyDescent="0.3">
      <c r="C81027" s="29"/>
    </row>
    <row r="81031" spans="1:9" x14ac:dyDescent="0.3">
      <c r="B81031" s="17"/>
      <c r="C81031" s="30"/>
    </row>
    <row r="81037" spans="1:9" x14ac:dyDescent="0.3">
      <c r="A81037" s="11"/>
    </row>
    <row r="81040" spans="1:9" x14ac:dyDescent="0.3">
      <c r="A81040" s="11"/>
      <c r="E81040" s="23"/>
      <c r="I81040" s="26"/>
    </row>
    <row r="81041" spans="1:9" x14ac:dyDescent="0.3">
      <c r="A81041" s="11"/>
      <c r="E81041" s="23"/>
      <c r="I81041" s="26"/>
    </row>
    <row r="81044" spans="1:9" x14ac:dyDescent="0.3">
      <c r="A81044" s="11"/>
      <c r="B81044" s="17"/>
      <c r="C81044" s="30"/>
    </row>
    <row r="81045" spans="1:9" x14ac:dyDescent="0.3">
      <c r="A81045" s="11"/>
    </row>
    <row r="81046" spans="1:9" x14ac:dyDescent="0.3">
      <c r="A81046" s="11"/>
      <c r="E81046" s="23"/>
      <c r="I81046" s="26"/>
    </row>
    <row r="81050" spans="1:9" x14ac:dyDescent="0.3">
      <c r="C81050" s="29"/>
    </row>
    <row r="81051" spans="1:9" x14ac:dyDescent="0.3">
      <c r="C81051" s="29"/>
    </row>
    <row r="81052" spans="1:9" x14ac:dyDescent="0.3">
      <c r="C81052" s="29"/>
    </row>
    <row r="81053" spans="1:9" x14ac:dyDescent="0.3">
      <c r="C81053" s="29"/>
    </row>
    <row r="81054" spans="1:9" x14ac:dyDescent="0.3">
      <c r="A81054" s="11"/>
      <c r="E81054" s="23"/>
      <c r="I81054" s="26"/>
    </row>
    <row r="81056" spans="1:9" x14ac:dyDescent="0.3">
      <c r="B81056" s="17"/>
      <c r="C81056" s="30"/>
    </row>
    <row r="81058" spans="1:3" x14ac:dyDescent="0.3">
      <c r="C81058" s="29"/>
    </row>
    <row r="81059" spans="1:3" x14ac:dyDescent="0.3">
      <c r="B81059" s="17"/>
      <c r="C81059" s="30"/>
    </row>
    <row r="81060" spans="1:3" x14ac:dyDescent="0.3">
      <c r="B81060" s="17"/>
      <c r="C81060" s="30"/>
    </row>
    <row r="81061" spans="1:3" x14ac:dyDescent="0.3">
      <c r="B81061" s="17"/>
      <c r="C81061" s="30"/>
    </row>
    <row r="81062" spans="1:3" x14ac:dyDescent="0.3">
      <c r="B81062" s="17"/>
      <c r="C81062" s="30"/>
    </row>
    <row r="81066" spans="1:3" x14ac:dyDescent="0.3">
      <c r="A81066" s="33"/>
    </row>
    <row r="81067" spans="1:3" x14ac:dyDescent="0.3">
      <c r="A81067" s="33"/>
    </row>
    <row r="81071" spans="1:3" x14ac:dyDescent="0.3">
      <c r="C81071" s="29"/>
    </row>
    <row r="81074" spans="1:3" x14ac:dyDescent="0.3">
      <c r="C81074" s="29"/>
    </row>
    <row r="81075" spans="1:3" x14ac:dyDescent="0.3">
      <c r="C81075" s="29"/>
    </row>
    <row r="81076" spans="1:3" x14ac:dyDescent="0.3">
      <c r="C81076" s="29"/>
    </row>
    <row r="81077" spans="1:3" x14ac:dyDescent="0.3">
      <c r="C81077" s="29"/>
    </row>
    <row r="81080" spans="1:3" x14ac:dyDescent="0.3">
      <c r="A81080" s="33"/>
    </row>
    <row r="81081" spans="1:3" x14ac:dyDescent="0.3">
      <c r="A81081" s="33"/>
    </row>
    <row r="81093" spans="1:1" x14ac:dyDescent="0.3">
      <c r="A81093" s="33"/>
    </row>
    <row r="81094" spans="1:1" x14ac:dyDescent="0.3">
      <c r="A81094" s="33"/>
    </row>
    <row r="81095" spans="1:1" x14ac:dyDescent="0.3">
      <c r="A81095" s="33"/>
    </row>
    <row r="81096" spans="1:1" x14ac:dyDescent="0.3">
      <c r="A81096" s="33"/>
    </row>
    <row r="81117" spans="1:9" x14ac:dyDescent="0.3">
      <c r="A81117" s="11"/>
      <c r="E81117" s="23"/>
      <c r="I81117" s="26"/>
    </row>
    <row r="81118" spans="1:9" x14ac:dyDescent="0.3">
      <c r="A81118" s="11"/>
      <c r="E81118" s="23"/>
      <c r="I81118" s="26"/>
    </row>
    <row r="81119" spans="1:9" x14ac:dyDescent="0.3">
      <c r="A81119" s="11"/>
      <c r="E81119" s="23"/>
      <c r="I81119" s="26"/>
    </row>
    <row r="81124" spans="1:9" x14ac:dyDescent="0.3">
      <c r="A81124" s="33"/>
    </row>
    <row r="81131" spans="1:9" x14ac:dyDescent="0.3">
      <c r="A81131" s="11"/>
      <c r="E81131" s="23"/>
      <c r="I81131" s="26"/>
    </row>
    <row r="81132" spans="1:9" x14ac:dyDescent="0.3">
      <c r="C81132" s="29"/>
    </row>
    <row r="81133" spans="1:9" x14ac:dyDescent="0.3">
      <c r="A81133" s="11"/>
    </row>
    <row r="81134" spans="1:9" x14ac:dyDescent="0.3">
      <c r="A81134" s="11"/>
    </row>
    <row r="81135" spans="1:9" x14ac:dyDescent="0.3">
      <c r="C81135" s="29"/>
    </row>
    <row r="81136" spans="1:9" x14ac:dyDescent="0.3">
      <c r="C81136" s="29"/>
    </row>
    <row r="81137" spans="1:3" x14ac:dyDescent="0.3">
      <c r="A81137" s="11"/>
      <c r="C81137" s="29"/>
    </row>
    <row r="81138" spans="1:3" x14ac:dyDescent="0.3">
      <c r="A81138" s="33"/>
    </row>
    <row r="81139" spans="1:3" x14ac:dyDescent="0.3">
      <c r="A81139" s="33"/>
    </row>
    <row r="81140" spans="1:3" x14ac:dyDescent="0.3">
      <c r="A81140" s="33"/>
    </row>
    <row r="81141" spans="1:3" x14ac:dyDescent="0.3">
      <c r="A81141" s="33"/>
    </row>
    <row r="81142" spans="1:3" x14ac:dyDescent="0.3">
      <c r="A81142" s="33"/>
    </row>
    <row r="81143" spans="1:3" x14ac:dyDescent="0.3">
      <c r="A81143" s="33"/>
    </row>
    <row r="81154" spans="1:9" x14ac:dyDescent="0.3">
      <c r="C81154" s="29"/>
    </row>
    <row r="81156" spans="1:9" x14ac:dyDescent="0.3">
      <c r="A81156" s="11"/>
    </row>
    <row r="81157" spans="1:9" x14ac:dyDescent="0.3">
      <c r="A81157" s="11"/>
      <c r="E81157" s="23"/>
      <c r="I81157" s="26"/>
    </row>
    <row r="81159" spans="1:9" x14ac:dyDescent="0.3">
      <c r="A81159" s="33"/>
    </row>
    <row r="81160" spans="1:9" x14ac:dyDescent="0.3">
      <c r="A81160" s="33"/>
    </row>
    <row r="81161" spans="1:9" x14ac:dyDescent="0.3">
      <c r="A81161" s="33"/>
    </row>
    <row r="81162" spans="1:9" x14ac:dyDescent="0.3">
      <c r="A81162" s="33"/>
    </row>
    <row r="81166" spans="1:9" x14ac:dyDescent="0.3">
      <c r="A81166" s="11"/>
    </row>
    <row r="81169" spans="1:9" x14ac:dyDescent="0.3">
      <c r="C81169" s="29"/>
    </row>
    <row r="81170" spans="1:9" x14ac:dyDescent="0.3">
      <c r="C81170" s="29"/>
    </row>
    <row r="81173" spans="1:9" x14ac:dyDescent="0.3">
      <c r="A81173" s="11"/>
      <c r="E81173" s="23"/>
      <c r="I81173" s="26"/>
    </row>
    <row r="81174" spans="1:9" x14ac:dyDescent="0.3">
      <c r="A81174" s="33"/>
    </row>
    <row r="81182" spans="1:9" x14ac:dyDescent="0.3">
      <c r="A81182" s="11"/>
    </row>
    <row r="81183" spans="1:9" x14ac:dyDescent="0.3">
      <c r="A81183" s="11"/>
    </row>
    <row r="81184" spans="1:9" x14ac:dyDescent="0.3">
      <c r="A81184" s="11"/>
    </row>
    <row r="81185" spans="1:9" x14ac:dyDescent="0.3">
      <c r="A81185" s="11"/>
    </row>
    <row r="81191" spans="1:9" x14ac:dyDescent="0.3">
      <c r="B81191" s="17"/>
      <c r="C81191" s="30"/>
    </row>
    <row r="81192" spans="1:9" x14ac:dyDescent="0.3">
      <c r="B81192" s="17"/>
      <c r="C81192" s="30"/>
    </row>
    <row r="81196" spans="1:9" x14ac:dyDescent="0.3">
      <c r="A81196" s="11"/>
      <c r="B81196" s="17"/>
      <c r="C81196" s="30"/>
      <c r="E81196" s="23"/>
      <c r="I81196" s="26"/>
    </row>
    <row r="81197" spans="1:9" x14ac:dyDescent="0.3">
      <c r="A81197" s="11"/>
      <c r="B81197" s="17"/>
      <c r="C81197" s="30"/>
      <c r="E81197" s="23"/>
      <c r="I81197" s="26"/>
    </row>
    <row r="81198" spans="1:9" x14ac:dyDescent="0.3">
      <c r="A81198" s="33"/>
    </row>
    <row r="81203" spans="1:9" x14ac:dyDescent="0.3">
      <c r="A81203" s="11"/>
    </row>
    <row r="81211" spans="1:9" x14ac:dyDescent="0.3">
      <c r="A81211" s="33"/>
    </row>
    <row r="81214" spans="1:9" x14ac:dyDescent="0.3">
      <c r="A81214" s="11"/>
    </row>
    <row r="81215" spans="1:9" x14ac:dyDescent="0.3">
      <c r="A81215" s="33"/>
    </row>
    <row r="81216" spans="1:9" x14ac:dyDescent="0.3">
      <c r="A81216" s="33"/>
      <c r="I81216" s="26"/>
    </row>
    <row r="81218" spans="1:3" x14ac:dyDescent="0.3">
      <c r="A81218" s="33"/>
    </row>
    <row r="81219" spans="1:3" x14ac:dyDescent="0.3">
      <c r="A81219" s="33"/>
    </row>
    <row r="81223" spans="1:3" x14ac:dyDescent="0.3">
      <c r="B81223" s="17"/>
      <c r="C81223" s="30"/>
    </row>
    <row r="81224" spans="1:3" x14ac:dyDescent="0.3">
      <c r="B81224" s="17"/>
      <c r="C81224" s="30"/>
    </row>
    <row r="81226" spans="1:3" x14ac:dyDescent="0.3">
      <c r="B81226" s="17"/>
      <c r="C81226" s="30"/>
    </row>
    <row r="81231" spans="1:3" x14ac:dyDescent="0.3">
      <c r="A81231" s="33"/>
    </row>
    <row r="81237" spans="1:3" x14ac:dyDescent="0.3">
      <c r="B81237" s="17"/>
      <c r="C81237" s="30"/>
    </row>
    <row r="81238" spans="1:3" x14ac:dyDescent="0.3">
      <c r="C81238" s="29"/>
    </row>
    <row r="81239" spans="1:3" x14ac:dyDescent="0.3">
      <c r="A81239" s="33"/>
    </row>
    <row r="81245" spans="1:3" x14ac:dyDescent="0.3">
      <c r="A81245" s="33"/>
    </row>
    <row r="81246" spans="1:3" x14ac:dyDescent="0.3">
      <c r="A81246" s="11"/>
    </row>
    <row r="81250" spans="1:9" x14ac:dyDescent="0.3">
      <c r="A81250" s="11"/>
      <c r="E81250" s="23"/>
      <c r="I81250" s="26"/>
    </row>
    <row r="81253" spans="1:9" x14ac:dyDescent="0.3">
      <c r="A81253" s="33"/>
    </row>
    <row r="81257" spans="1:9" x14ac:dyDescent="0.3">
      <c r="C81257" s="29"/>
    </row>
    <row r="81258" spans="1:9" x14ac:dyDescent="0.3">
      <c r="A81258" s="11"/>
      <c r="C81258" s="29"/>
    </row>
    <row r="81278" spans="1:1" x14ac:dyDescent="0.3">
      <c r="A81278" s="33"/>
    </row>
    <row r="81281" spans="1:3" x14ac:dyDescent="0.3">
      <c r="B81281" s="17"/>
      <c r="C81281" s="30"/>
    </row>
    <row r="81286" spans="1:3" x14ac:dyDescent="0.3">
      <c r="C81286" s="29"/>
    </row>
    <row r="81289" spans="1:3" x14ac:dyDescent="0.3">
      <c r="A81289" s="11"/>
    </row>
    <row r="81290" spans="1:3" x14ac:dyDescent="0.3">
      <c r="A81290" s="11"/>
    </row>
    <row r="81295" spans="1:3" x14ac:dyDescent="0.3">
      <c r="A81295" s="11"/>
    </row>
    <row r="81300" spans="1:9" x14ac:dyDescent="0.3">
      <c r="A81300" s="11"/>
      <c r="E81300" s="23"/>
      <c r="I81300" s="26"/>
    </row>
    <row r="81301" spans="1:9" x14ac:dyDescent="0.3">
      <c r="A81301" s="11"/>
    </row>
    <row r="81302" spans="1:9" x14ac:dyDescent="0.3">
      <c r="C81302" s="29"/>
    </row>
    <row r="81303" spans="1:9" x14ac:dyDescent="0.3">
      <c r="C81303" s="29"/>
    </row>
    <row r="81316" spans="1:9" x14ac:dyDescent="0.3">
      <c r="A81316" s="11"/>
      <c r="B81316" s="17"/>
      <c r="C81316" s="30"/>
      <c r="E81316" s="23"/>
      <c r="I81316" s="26"/>
    </row>
    <row r="81322" spans="1:9" x14ac:dyDescent="0.3">
      <c r="A81322" s="11"/>
    </row>
    <row r="81323" spans="1:9" x14ac:dyDescent="0.3">
      <c r="A81323" s="33"/>
    </row>
    <row r="81324" spans="1:9" x14ac:dyDescent="0.3">
      <c r="A81324" s="33"/>
    </row>
    <row r="81325" spans="1:9" x14ac:dyDescent="0.3">
      <c r="A81325" s="33"/>
    </row>
    <row r="81326" spans="1:9" x14ac:dyDescent="0.3">
      <c r="A81326" s="33"/>
      <c r="I81326" s="26"/>
    </row>
    <row r="81327" spans="1:9" x14ac:dyDescent="0.3">
      <c r="B81327" s="17"/>
      <c r="C81327" s="30"/>
    </row>
    <row r="81328" spans="1:9" x14ac:dyDescent="0.3">
      <c r="B81328" s="17"/>
      <c r="C81328" s="30"/>
    </row>
    <row r="81329" spans="1:9" x14ac:dyDescent="0.3">
      <c r="B81329" s="17"/>
      <c r="C81329" s="30"/>
    </row>
    <row r="81330" spans="1:9" x14ac:dyDescent="0.3">
      <c r="A81330" s="11"/>
      <c r="E81330" s="23"/>
      <c r="I81330" s="26"/>
    </row>
    <row r="81332" spans="1:9" x14ac:dyDescent="0.3">
      <c r="A81332" s="11"/>
    </row>
    <row r="81333" spans="1:9" x14ac:dyDescent="0.3">
      <c r="C81333" s="29"/>
    </row>
    <row r="81344" spans="1:9" x14ac:dyDescent="0.3">
      <c r="A81344" s="11"/>
      <c r="C81344" s="29"/>
      <c r="E81344" s="23"/>
      <c r="I81344" s="26"/>
    </row>
    <row r="81345" spans="1:9" x14ac:dyDescent="0.3">
      <c r="A81345" s="11"/>
      <c r="E81345" s="23"/>
      <c r="I81345" s="26"/>
    </row>
    <row r="81346" spans="1:9" x14ac:dyDescent="0.3">
      <c r="A81346" s="33"/>
    </row>
    <row r="81347" spans="1:9" x14ac:dyDescent="0.3">
      <c r="A81347" s="33"/>
    </row>
    <row r="81348" spans="1:9" x14ac:dyDescent="0.3">
      <c r="A81348" s="33"/>
    </row>
    <row r="81349" spans="1:9" x14ac:dyDescent="0.3">
      <c r="A81349" s="33"/>
    </row>
    <row r="81350" spans="1:9" x14ac:dyDescent="0.3">
      <c r="A81350" s="11"/>
      <c r="E81350" s="23"/>
      <c r="I81350" s="26"/>
    </row>
    <row r="81351" spans="1:9" x14ac:dyDescent="0.3">
      <c r="A81351" s="11"/>
      <c r="E81351" s="23"/>
      <c r="I81351" s="26"/>
    </row>
    <row r="81366" spans="2:3" x14ac:dyDescent="0.3">
      <c r="B81366" s="16"/>
      <c r="C81366" s="32"/>
    </row>
    <row r="81381" spans="1:9" x14ac:dyDescent="0.3">
      <c r="A81381" s="11"/>
    </row>
    <row r="81382" spans="1:9" x14ac:dyDescent="0.3">
      <c r="A81382" s="11"/>
    </row>
    <row r="81383" spans="1:9" x14ac:dyDescent="0.3">
      <c r="A81383" s="11"/>
      <c r="E81383" s="23"/>
      <c r="I81383" s="26"/>
    </row>
    <row r="81384" spans="1:9" x14ac:dyDescent="0.3">
      <c r="A81384" s="11"/>
      <c r="E81384" s="23"/>
      <c r="I81384" s="26"/>
    </row>
    <row r="81387" spans="1:9" x14ac:dyDescent="0.3">
      <c r="A81387" s="11"/>
    </row>
    <row r="81388" spans="1:9" x14ac:dyDescent="0.3">
      <c r="A81388" s="11"/>
    </row>
    <row r="81389" spans="1:9" x14ac:dyDescent="0.3">
      <c r="A81389" s="11"/>
    </row>
    <row r="81391" spans="1:9" x14ac:dyDescent="0.3">
      <c r="A81391" s="11"/>
      <c r="B81391" s="17"/>
      <c r="C81391" s="30"/>
    </row>
    <row r="81394" spans="1:9" x14ac:dyDescent="0.3">
      <c r="B81394" s="17"/>
      <c r="C81394" s="30"/>
    </row>
    <row r="81395" spans="1:9" x14ac:dyDescent="0.3">
      <c r="A81395" s="11"/>
      <c r="E81395" s="23"/>
      <c r="I81395" s="26"/>
    </row>
    <row r="81397" spans="1:9" x14ac:dyDescent="0.3">
      <c r="A81397" s="11"/>
    </row>
    <row r="81398" spans="1:9" x14ac:dyDescent="0.3">
      <c r="A81398" s="11"/>
    </row>
    <row r="81404" spans="1:9" x14ac:dyDescent="0.3">
      <c r="C81404" s="29"/>
    </row>
    <row r="81405" spans="1:9" x14ac:dyDescent="0.3">
      <c r="C81405" s="29"/>
    </row>
    <row r="81406" spans="1:9" x14ac:dyDescent="0.3">
      <c r="C81406" s="29"/>
    </row>
    <row r="81407" spans="1:9" x14ac:dyDescent="0.3">
      <c r="B81407" s="17"/>
      <c r="C81407" s="30"/>
    </row>
    <row r="81413" spans="1:3" x14ac:dyDescent="0.3">
      <c r="B81413" s="17"/>
      <c r="C81413" s="30"/>
    </row>
    <row r="81414" spans="1:3" x14ac:dyDescent="0.3">
      <c r="B81414" s="17"/>
      <c r="C81414" s="30"/>
    </row>
    <row r="81418" spans="1:3" x14ac:dyDescent="0.3">
      <c r="A81418" s="33"/>
    </row>
    <row r="81419" spans="1:3" x14ac:dyDescent="0.3">
      <c r="A81419" s="33"/>
    </row>
    <row r="81424" spans="1:3" x14ac:dyDescent="0.3">
      <c r="A81424" s="11"/>
    </row>
    <row r="81426" spans="1:9" x14ac:dyDescent="0.3">
      <c r="A81426" s="11"/>
      <c r="E81426" s="23"/>
      <c r="I81426" s="26"/>
    </row>
    <row r="81428" spans="1:9" x14ac:dyDescent="0.3">
      <c r="C81428" s="29"/>
    </row>
    <row r="81429" spans="1:9" x14ac:dyDescent="0.3">
      <c r="A81429" s="11"/>
    </row>
    <row r="81430" spans="1:9" x14ac:dyDescent="0.3">
      <c r="A81430" s="11"/>
    </row>
    <row r="81431" spans="1:9" x14ac:dyDescent="0.3">
      <c r="A81431" s="11"/>
      <c r="E81431" s="23"/>
      <c r="I81431" s="26"/>
    </row>
    <row r="81435" spans="1:9" x14ac:dyDescent="0.3">
      <c r="B81435" s="17"/>
      <c r="C81435" s="30"/>
    </row>
    <row r="81437" spans="1:9" x14ac:dyDescent="0.3">
      <c r="B81437" s="17"/>
      <c r="C81437" s="30"/>
    </row>
    <row r="81445" spans="1:3" x14ac:dyDescent="0.3">
      <c r="A81445" s="11"/>
    </row>
    <row r="81446" spans="1:3" x14ac:dyDescent="0.3">
      <c r="A81446" s="11"/>
    </row>
    <row r="81447" spans="1:3" x14ac:dyDescent="0.3">
      <c r="A81447" s="11"/>
    </row>
    <row r="81454" spans="1:3" x14ac:dyDescent="0.3">
      <c r="C81454" s="29"/>
    </row>
    <row r="81458" spans="1:3" x14ac:dyDescent="0.3">
      <c r="C81458" s="29"/>
    </row>
    <row r="81459" spans="1:3" x14ac:dyDescent="0.3">
      <c r="A81459" s="33"/>
    </row>
    <row r="81460" spans="1:3" x14ac:dyDescent="0.3">
      <c r="A81460" s="33"/>
    </row>
    <row r="81471" spans="1:3" x14ac:dyDescent="0.3">
      <c r="B81471" s="17"/>
      <c r="C81471" s="30"/>
    </row>
    <row r="81472" spans="1:3" x14ac:dyDescent="0.3">
      <c r="C81472" s="29"/>
    </row>
    <row r="81478" spans="1:9" x14ac:dyDescent="0.3">
      <c r="A81478" s="33"/>
      <c r="B81478" s="17"/>
      <c r="C81478" s="30"/>
    </row>
    <row r="81479" spans="1:9" x14ac:dyDescent="0.3">
      <c r="A81479" s="33"/>
    </row>
    <row r="81480" spans="1:9" x14ac:dyDescent="0.3">
      <c r="A81480" s="33"/>
    </row>
    <row r="81481" spans="1:9" x14ac:dyDescent="0.3">
      <c r="A81481" s="33"/>
    </row>
    <row r="81486" spans="1:9" x14ac:dyDescent="0.3">
      <c r="A81486" s="11"/>
      <c r="E81486" s="23"/>
      <c r="I81486" s="26"/>
    </row>
    <row r="81500" spans="1:9" x14ac:dyDescent="0.3">
      <c r="A81500" s="11"/>
      <c r="E81500" s="23"/>
      <c r="I81500" s="26"/>
    </row>
    <row r="81507" spans="1:9" x14ac:dyDescent="0.3">
      <c r="A81507" s="11"/>
    </row>
    <row r="81508" spans="1:9" x14ac:dyDescent="0.3">
      <c r="A81508" s="11"/>
    </row>
    <row r="81509" spans="1:9" x14ac:dyDescent="0.3">
      <c r="A81509" s="33"/>
      <c r="C81509" s="29"/>
    </row>
    <row r="81510" spans="1:9" x14ac:dyDescent="0.3">
      <c r="A81510" s="33"/>
    </row>
    <row r="81511" spans="1:9" x14ac:dyDescent="0.3">
      <c r="A81511" s="33"/>
      <c r="I81511" s="26"/>
    </row>
    <row r="81512" spans="1:9" x14ac:dyDescent="0.3">
      <c r="A81512" s="33"/>
      <c r="I81512" s="26"/>
    </row>
    <row r="81513" spans="1:9" x14ac:dyDescent="0.3">
      <c r="A81513" s="33"/>
    </row>
    <row r="81514" spans="1:9" x14ac:dyDescent="0.3">
      <c r="A81514" s="33"/>
    </row>
    <row r="81515" spans="1:9" x14ac:dyDescent="0.3">
      <c r="A81515" s="33"/>
    </row>
    <row r="81516" spans="1:9" x14ac:dyDescent="0.3">
      <c r="A81516" s="33"/>
    </row>
    <row r="81518" spans="1:9" x14ac:dyDescent="0.3">
      <c r="C81518" s="29"/>
    </row>
    <row r="81519" spans="1:9" x14ac:dyDescent="0.3">
      <c r="C81519" s="29"/>
    </row>
    <row r="81520" spans="1:9" x14ac:dyDescent="0.3">
      <c r="C81520" s="29"/>
    </row>
    <row r="81528" spans="1:9" x14ac:dyDescent="0.3">
      <c r="C81528" s="29"/>
    </row>
    <row r="81529" spans="1:9" x14ac:dyDescent="0.3">
      <c r="B81529" s="17"/>
      <c r="C81529" s="30"/>
    </row>
    <row r="81531" spans="1:9" x14ac:dyDescent="0.3">
      <c r="A81531" s="11"/>
      <c r="E81531" s="23"/>
      <c r="I81531" s="26"/>
    </row>
    <row r="81545" spans="1:3" x14ac:dyDescent="0.3">
      <c r="A81545" s="11"/>
    </row>
    <row r="81546" spans="1:3" x14ac:dyDescent="0.3">
      <c r="A81546" s="11"/>
    </row>
    <row r="81547" spans="1:3" x14ac:dyDescent="0.3">
      <c r="A81547" s="11"/>
    </row>
    <row r="81548" spans="1:3" x14ac:dyDescent="0.3">
      <c r="A81548" s="11"/>
    </row>
    <row r="81549" spans="1:3" x14ac:dyDescent="0.3">
      <c r="A81549" s="11"/>
    </row>
    <row r="81552" spans="1:3" x14ac:dyDescent="0.3">
      <c r="C81552" s="29"/>
    </row>
    <row r="81553" spans="1:9" x14ac:dyDescent="0.3">
      <c r="B81553" s="17"/>
      <c r="C81553" s="30"/>
    </row>
    <row r="81554" spans="1:9" x14ac:dyDescent="0.3">
      <c r="A81554" s="33"/>
    </row>
    <row r="81557" spans="1:9" x14ac:dyDescent="0.3">
      <c r="A81557" s="11"/>
      <c r="E81557" s="23"/>
      <c r="I81557" s="26"/>
    </row>
    <row r="81561" spans="1:9" x14ac:dyDescent="0.3">
      <c r="A81561" s="11"/>
    </row>
    <row r="81562" spans="1:9" x14ac:dyDescent="0.3">
      <c r="A81562" s="33"/>
    </row>
    <row r="81563" spans="1:9" x14ac:dyDescent="0.3">
      <c r="A81563" s="33"/>
    </row>
    <row r="81564" spans="1:9" x14ac:dyDescent="0.3">
      <c r="A81564" s="33"/>
    </row>
    <row r="81565" spans="1:9" x14ac:dyDescent="0.3">
      <c r="A81565" s="33"/>
    </row>
    <row r="81566" spans="1:9" x14ac:dyDescent="0.3">
      <c r="B81566" s="17"/>
      <c r="C81566" s="30"/>
    </row>
    <row r="81579" spans="1:1" x14ac:dyDescent="0.3">
      <c r="A81579" s="11"/>
    </row>
    <row r="81580" spans="1:1" x14ac:dyDescent="0.3">
      <c r="A81580" s="11"/>
    </row>
    <row r="81581" spans="1:1" x14ac:dyDescent="0.3">
      <c r="A81581" s="11"/>
    </row>
    <row r="81582" spans="1:1" x14ac:dyDescent="0.3">
      <c r="A81582" s="11"/>
    </row>
    <row r="81584" spans="1:1" x14ac:dyDescent="0.3">
      <c r="A81584" s="33"/>
    </row>
    <row r="81585" spans="1:3" x14ac:dyDescent="0.3">
      <c r="A81585" s="33"/>
    </row>
    <row r="81594" spans="1:3" x14ac:dyDescent="0.3">
      <c r="A81594" s="11"/>
    </row>
    <row r="81595" spans="1:3" x14ac:dyDescent="0.3">
      <c r="A81595" s="11"/>
    </row>
    <row r="81600" spans="1:3" x14ac:dyDescent="0.3">
      <c r="B81600" s="17"/>
      <c r="C81600" s="30"/>
    </row>
    <row r="81604" spans="1:3" x14ac:dyDescent="0.3">
      <c r="A81604" s="11"/>
    </row>
    <row r="81608" spans="1:3" x14ac:dyDescent="0.3">
      <c r="A81608" s="33"/>
    </row>
    <row r="81609" spans="1:3" x14ac:dyDescent="0.3">
      <c r="A81609" s="11"/>
      <c r="C81609" s="29"/>
    </row>
    <row r="81610" spans="1:3" x14ac:dyDescent="0.3">
      <c r="A81610" s="11"/>
    </row>
    <row r="81614" spans="1:3" x14ac:dyDescent="0.3">
      <c r="A81614" s="11"/>
    </row>
    <row r="81622" spans="1:3" x14ac:dyDescent="0.3">
      <c r="A81622" s="11"/>
    </row>
    <row r="81627" spans="1:3" x14ac:dyDescent="0.3">
      <c r="C81627" s="29"/>
    </row>
    <row r="81628" spans="1:3" x14ac:dyDescent="0.3">
      <c r="A81628" s="11"/>
    </row>
    <row r="81629" spans="1:3" x14ac:dyDescent="0.3">
      <c r="A81629" s="33"/>
    </row>
    <row r="81630" spans="1:3" x14ac:dyDescent="0.3">
      <c r="A81630" s="33"/>
    </row>
    <row r="81635" spans="1:9" x14ac:dyDescent="0.3">
      <c r="A81635" s="11"/>
      <c r="E81635" s="23"/>
      <c r="I81635" s="26"/>
    </row>
    <row r="81636" spans="1:9" x14ac:dyDescent="0.3">
      <c r="C81636" s="29"/>
    </row>
    <row r="81637" spans="1:9" x14ac:dyDescent="0.3">
      <c r="A81637" s="11"/>
    </row>
    <row r="81639" spans="1:9" x14ac:dyDescent="0.3">
      <c r="A81639" s="11"/>
    </row>
    <row r="81641" spans="1:9" x14ac:dyDescent="0.3">
      <c r="A81641" s="11"/>
    </row>
    <row r="81643" spans="1:9" x14ac:dyDescent="0.3">
      <c r="A81643" s="11"/>
    </row>
    <row r="81644" spans="1:9" x14ac:dyDescent="0.3">
      <c r="A81644" s="11"/>
    </row>
    <row r="81648" spans="1:9" x14ac:dyDescent="0.3">
      <c r="A81648" s="11"/>
      <c r="C81648" s="29"/>
    </row>
    <row r="81655" spans="1:3" x14ac:dyDescent="0.3">
      <c r="C81655" s="29"/>
    </row>
    <row r="81656" spans="1:3" x14ac:dyDescent="0.3">
      <c r="C81656" s="29"/>
    </row>
    <row r="81659" spans="1:3" x14ac:dyDescent="0.3">
      <c r="A81659" s="11"/>
    </row>
    <row r="81660" spans="1:3" x14ac:dyDescent="0.3">
      <c r="A81660" s="11"/>
    </row>
    <row r="81661" spans="1:3" x14ac:dyDescent="0.3">
      <c r="A81661" s="11"/>
    </row>
    <row r="81662" spans="1:3" x14ac:dyDescent="0.3">
      <c r="A81662" s="11"/>
      <c r="B81662" s="17"/>
      <c r="C81662" s="30"/>
    </row>
    <row r="81663" spans="1:3" x14ac:dyDescent="0.3">
      <c r="A81663" s="11"/>
      <c r="B81663" s="17"/>
      <c r="C81663" s="30"/>
    </row>
    <row r="81664" spans="1:3" x14ac:dyDescent="0.3">
      <c r="A81664" s="11"/>
      <c r="B81664" s="17"/>
      <c r="C81664" s="30"/>
    </row>
    <row r="81674" spans="1:9" x14ac:dyDescent="0.3">
      <c r="A81674" s="11"/>
      <c r="E81674" s="23"/>
      <c r="I81674" s="26"/>
    </row>
    <row r="81677" spans="1:9" x14ac:dyDescent="0.3">
      <c r="B81677" s="17"/>
      <c r="C81677" s="30"/>
    </row>
    <row r="81678" spans="1:9" x14ac:dyDescent="0.3">
      <c r="B81678" s="17"/>
      <c r="C81678" s="30"/>
    </row>
    <row r="81684" spans="1:3" x14ac:dyDescent="0.3">
      <c r="A81684" s="33"/>
    </row>
    <row r="81685" spans="1:3" x14ac:dyDescent="0.3">
      <c r="A81685" s="33"/>
    </row>
    <row r="81686" spans="1:3" x14ac:dyDescent="0.3">
      <c r="C81686" s="29"/>
    </row>
    <row r="81687" spans="1:3" x14ac:dyDescent="0.3">
      <c r="C81687" s="29"/>
    </row>
    <row r="81690" spans="1:3" x14ac:dyDescent="0.3">
      <c r="C81690" s="29"/>
    </row>
    <row r="81691" spans="1:3" x14ac:dyDescent="0.3">
      <c r="C81691" s="29"/>
    </row>
    <row r="81699" spans="1:3" x14ac:dyDescent="0.3">
      <c r="A81699" s="33"/>
    </row>
    <row r="81700" spans="1:3" x14ac:dyDescent="0.3">
      <c r="A81700" s="33"/>
    </row>
    <row r="81706" spans="1:3" x14ac:dyDescent="0.3">
      <c r="B81706" s="17"/>
      <c r="C81706" s="30"/>
    </row>
    <row r="81713" spans="1:9" x14ac:dyDescent="0.3">
      <c r="A81713" s="33"/>
    </row>
    <row r="81714" spans="1:9" x14ac:dyDescent="0.3">
      <c r="A81714" s="33"/>
      <c r="I81714" s="26"/>
    </row>
    <row r="81716" spans="1:9" x14ac:dyDescent="0.3">
      <c r="A81716" s="11"/>
    </row>
    <row r="81718" spans="1:9" x14ac:dyDescent="0.3">
      <c r="B81718" s="17"/>
      <c r="C81718" s="30"/>
    </row>
    <row r="81720" spans="1:9" x14ac:dyDescent="0.3">
      <c r="A81720" s="33"/>
    </row>
    <row r="81721" spans="1:9" x14ac:dyDescent="0.3">
      <c r="A81721" s="33"/>
    </row>
    <row r="81744" spans="1:9" x14ac:dyDescent="0.3">
      <c r="A81744" s="11"/>
      <c r="E81744" s="23"/>
      <c r="I81744" s="26"/>
    </row>
    <row r="81745" spans="1:9" x14ac:dyDescent="0.3">
      <c r="A81745" s="11"/>
      <c r="E81745" s="23"/>
      <c r="I81745" s="26"/>
    </row>
    <row r="81747" spans="1:9" x14ac:dyDescent="0.3">
      <c r="B81747" s="17"/>
      <c r="C81747" s="30"/>
    </row>
    <row r="81748" spans="1:9" x14ac:dyDescent="0.3">
      <c r="B81748" s="17"/>
      <c r="C81748" s="30"/>
    </row>
    <row r="81749" spans="1:9" x14ac:dyDescent="0.3">
      <c r="B81749" s="17"/>
      <c r="C81749" s="30"/>
    </row>
    <row r="81752" spans="1:9" x14ac:dyDescent="0.3">
      <c r="A81752" s="11"/>
      <c r="E81752" s="23"/>
      <c r="I81752" s="26"/>
    </row>
    <row r="81753" spans="1:9" x14ac:dyDescent="0.3">
      <c r="A81753" s="11"/>
      <c r="E81753" s="23"/>
      <c r="I81753" s="26"/>
    </row>
    <row r="81758" spans="1:9" x14ac:dyDescent="0.3">
      <c r="A81758" s="11"/>
      <c r="E81758" s="23"/>
      <c r="I81758" s="26"/>
    </row>
    <row r="81767" spans="1:9" x14ac:dyDescent="0.3">
      <c r="A81767" s="11"/>
      <c r="E81767" s="23"/>
      <c r="I81767" s="26"/>
    </row>
    <row r="81768" spans="1:9" x14ac:dyDescent="0.3">
      <c r="A81768" s="11"/>
      <c r="E81768" s="23"/>
      <c r="I81768" s="26"/>
    </row>
    <row r="81772" spans="1:9" x14ac:dyDescent="0.3">
      <c r="A81772" s="11"/>
      <c r="C81772" s="29"/>
      <c r="E81772" s="23"/>
      <c r="I81772" s="26"/>
    </row>
    <row r="81773" spans="1:9" x14ac:dyDescent="0.3">
      <c r="C81773" s="29"/>
    </row>
    <row r="81774" spans="1:9" x14ac:dyDescent="0.3">
      <c r="A81774" s="33"/>
    </row>
    <row r="81775" spans="1:9" x14ac:dyDescent="0.3">
      <c r="A81775" s="33"/>
    </row>
    <row r="81776" spans="1:9" x14ac:dyDescent="0.3">
      <c r="A81776" s="33"/>
      <c r="I81776" s="26"/>
    </row>
    <row r="81781" spans="1:9" x14ac:dyDescent="0.3">
      <c r="A81781" s="11"/>
      <c r="B81781" s="17"/>
      <c r="C81781" s="30"/>
      <c r="E81781" s="23"/>
      <c r="I81781" s="26"/>
    </row>
    <row r="81782" spans="1:9" x14ac:dyDescent="0.3">
      <c r="A81782" s="11"/>
      <c r="C81782" s="29"/>
    </row>
    <row r="81784" spans="1:9" x14ac:dyDescent="0.3">
      <c r="A81784" s="11"/>
      <c r="E81784" s="23"/>
      <c r="I81784" s="26"/>
    </row>
    <row r="81787" spans="1:9" x14ac:dyDescent="0.3">
      <c r="B81787" s="17"/>
      <c r="C81787" s="30"/>
    </row>
    <row r="81789" spans="1:9" x14ac:dyDescent="0.3">
      <c r="A81789" s="33"/>
    </row>
    <row r="81790" spans="1:9" x14ac:dyDescent="0.3">
      <c r="C81790" s="29"/>
    </row>
    <row r="81791" spans="1:9" x14ac:dyDescent="0.3">
      <c r="C81791" s="29"/>
    </row>
    <row r="81795" spans="1:3" x14ac:dyDescent="0.3">
      <c r="B81795" s="17"/>
      <c r="C81795" s="30"/>
    </row>
    <row r="81798" spans="1:3" x14ac:dyDescent="0.3">
      <c r="A81798" s="33"/>
    </row>
    <row r="81803" spans="1:3" x14ac:dyDescent="0.3">
      <c r="A81803" s="11"/>
    </row>
    <row r="81804" spans="1:3" x14ac:dyDescent="0.3">
      <c r="A81804" s="11"/>
    </row>
    <row r="81811" spans="1:9" x14ac:dyDescent="0.3">
      <c r="A81811" s="11"/>
      <c r="E81811" s="23"/>
      <c r="I81811" s="26"/>
    </row>
    <row r="81816" spans="1:9" x14ac:dyDescent="0.3">
      <c r="A81816" s="11"/>
    </row>
    <row r="81817" spans="1:9" x14ac:dyDescent="0.3">
      <c r="C81817" s="29"/>
    </row>
    <row r="81818" spans="1:9" x14ac:dyDescent="0.3">
      <c r="A81818" s="11"/>
      <c r="C81818" s="29"/>
    </row>
    <row r="81821" spans="1:9" x14ac:dyDescent="0.3">
      <c r="B81821" s="17"/>
      <c r="C81821" s="30"/>
    </row>
    <row r="81822" spans="1:9" x14ac:dyDescent="0.3">
      <c r="A81822" s="11"/>
    </row>
    <row r="81823" spans="1:9" x14ac:dyDescent="0.3">
      <c r="A81823" s="11"/>
    </row>
    <row r="81824" spans="1:9" x14ac:dyDescent="0.3">
      <c r="A81824" s="11"/>
    </row>
    <row r="81825" spans="1:9" x14ac:dyDescent="0.3">
      <c r="A81825" s="11"/>
    </row>
    <row r="81829" spans="1:9" x14ac:dyDescent="0.3">
      <c r="A81829" s="33"/>
    </row>
    <row r="81830" spans="1:9" x14ac:dyDescent="0.3">
      <c r="A81830" s="33"/>
    </row>
    <row r="81833" spans="1:9" x14ac:dyDescent="0.3">
      <c r="A81833" s="11"/>
      <c r="E81833" s="23"/>
      <c r="I81833" s="26"/>
    </row>
    <row r="81834" spans="1:9" x14ac:dyDescent="0.3">
      <c r="A81834" s="11"/>
      <c r="E81834" s="23"/>
      <c r="I81834" s="26"/>
    </row>
    <row r="81835" spans="1:9" x14ac:dyDescent="0.3">
      <c r="B81835" s="17"/>
      <c r="C81835" s="30"/>
    </row>
    <row r="81836" spans="1:9" x14ac:dyDescent="0.3">
      <c r="C81836" s="29"/>
    </row>
    <row r="81837" spans="1:9" x14ac:dyDescent="0.3">
      <c r="B81837" s="17"/>
      <c r="C81837" s="30"/>
    </row>
    <row r="81838" spans="1:9" x14ac:dyDescent="0.3">
      <c r="C81838" s="29"/>
    </row>
    <row r="81839" spans="1:9" x14ac:dyDescent="0.3">
      <c r="A81839" s="11"/>
      <c r="E81839" s="23"/>
      <c r="I81839" s="26"/>
    </row>
    <row r="81840" spans="1:9" x14ac:dyDescent="0.3">
      <c r="A81840" s="11"/>
      <c r="C81840" s="29"/>
      <c r="E81840" s="23"/>
      <c r="I81840" s="26"/>
    </row>
    <row r="81847" spans="1:9" x14ac:dyDescent="0.3">
      <c r="A81847" s="11"/>
      <c r="E81847" s="23"/>
      <c r="I81847" s="26"/>
    </row>
    <row r="81848" spans="1:9" x14ac:dyDescent="0.3">
      <c r="A81848" s="33"/>
      <c r="I81848" s="26"/>
    </row>
    <row r="81849" spans="1:9" x14ac:dyDescent="0.3">
      <c r="A81849" s="33"/>
    </row>
    <row r="81850" spans="1:9" x14ac:dyDescent="0.3">
      <c r="A81850" s="33"/>
    </row>
    <row r="81851" spans="1:9" x14ac:dyDescent="0.3">
      <c r="A81851" s="33"/>
    </row>
    <row r="81854" spans="1:9" x14ac:dyDescent="0.3">
      <c r="C81854" s="29"/>
    </row>
    <row r="81856" spans="1:9" x14ac:dyDescent="0.3">
      <c r="B81856" s="17"/>
      <c r="C81856" s="30"/>
    </row>
    <row r="81857" spans="1:3" x14ac:dyDescent="0.3">
      <c r="C81857" s="29"/>
    </row>
    <row r="81865" spans="1:3" x14ac:dyDescent="0.3">
      <c r="C81865" s="29"/>
    </row>
    <row r="81866" spans="1:3" x14ac:dyDescent="0.3">
      <c r="A81866" s="33"/>
    </row>
    <row r="81872" spans="1:3" x14ac:dyDescent="0.3">
      <c r="B81872" s="17"/>
      <c r="C81872" s="30"/>
    </row>
    <row r="81881" spans="1:9" x14ac:dyDescent="0.3">
      <c r="A81881" s="11"/>
      <c r="B81881" s="17"/>
      <c r="C81881" s="30"/>
      <c r="E81881" s="23"/>
      <c r="I81881" s="26"/>
    </row>
    <row r="81882" spans="1:9" x14ac:dyDescent="0.3">
      <c r="A81882" s="11"/>
      <c r="E81882" s="23"/>
      <c r="I81882" s="26"/>
    </row>
    <row r="81883" spans="1:9" x14ac:dyDescent="0.3">
      <c r="A81883" s="11"/>
      <c r="E81883" s="23"/>
      <c r="I81883" s="26"/>
    </row>
    <row r="81884" spans="1:9" x14ac:dyDescent="0.3">
      <c r="A81884" s="33"/>
    </row>
    <row r="81885" spans="1:9" x14ac:dyDescent="0.3">
      <c r="A81885" s="33"/>
    </row>
    <row r="81898" spans="1:9" x14ac:dyDescent="0.3">
      <c r="A81898" s="11"/>
      <c r="E81898" s="23"/>
      <c r="I81898" s="26"/>
    </row>
    <row r="81902" spans="1:9" x14ac:dyDescent="0.3">
      <c r="A81902" s="11"/>
    </row>
    <row r="81903" spans="1:9" x14ac:dyDescent="0.3">
      <c r="A81903" s="11"/>
    </row>
    <row r="81904" spans="1:9" x14ac:dyDescent="0.3">
      <c r="A81904" s="11"/>
    </row>
    <row r="81907" spans="1:9" x14ac:dyDescent="0.3">
      <c r="A81907" s="11"/>
      <c r="E81907" s="23"/>
      <c r="I81907" s="26"/>
    </row>
    <row r="81913" spans="1:9" x14ac:dyDescent="0.3">
      <c r="C81913" s="29"/>
    </row>
    <row r="81917" spans="1:9" x14ac:dyDescent="0.3">
      <c r="B81917" s="17"/>
      <c r="C81917" s="30"/>
    </row>
    <row r="81926" spans="2:3" x14ac:dyDescent="0.3">
      <c r="C81926" s="29"/>
    </row>
    <row r="81935" spans="2:3" x14ac:dyDescent="0.3">
      <c r="B81935" s="17"/>
      <c r="C81935" s="30"/>
    </row>
    <row r="81940" spans="1:9" x14ac:dyDescent="0.3">
      <c r="B81940" s="17"/>
      <c r="C81940" s="30"/>
    </row>
    <row r="81941" spans="1:9" x14ac:dyDescent="0.3">
      <c r="A81941" s="11"/>
      <c r="E81941" s="23"/>
      <c r="I81941" s="26"/>
    </row>
    <row r="81959" spans="1:3" x14ac:dyDescent="0.3">
      <c r="B81959" s="17"/>
      <c r="C81959" s="30"/>
    </row>
    <row r="81963" spans="1:3" x14ac:dyDescent="0.3">
      <c r="A81963" s="11"/>
    </row>
    <row r="81964" spans="1:3" x14ac:dyDescent="0.3">
      <c r="A81964" s="11"/>
    </row>
    <row r="81970" spans="1:9" x14ac:dyDescent="0.3">
      <c r="A81970" s="11"/>
    </row>
    <row r="81972" spans="1:9" x14ac:dyDescent="0.3">
      <c r="A81972" s="11"/>
    </row>
    <row r="81974" spans="1:9" x14ac:dyDescent="0.3">
      <c r="A81974" s="11"/>
    </row>
    <row r="81977" spans="1:9" x14ac:dyDescent="0.3">
      <c r="A81977" s="11"/>
    </row>
    <row r="81978" spans="1:9" x14ac:dyDescent="0.3">
      <c r="A81978" s="11"/>
    </row>
    <row r="81983" spans="1:9" x14ac:dyDescent="0.3">
      <c r="A81983" s="11"/>
      <c r="E81983" s="23"/>
      <c r="I81983" s="26"/>
    </row>
    <row r="81988" spans="1:9" x14ac:dyDescent="0.3">
      <c r="A81988" s="11"/>
    </row>
    <row r="81989" spans="1:9" x14ac:dyDescent="0.3">
      <c r="A81989" s="11"/>
    </row>
    <row r="81990" spans="1:9" x14ac:dyDescent="0.3">
      <c r="A81990" s="11"/>
    </row>
    <row r="81992" spans="1:9" x14ac:dyDescent="0.3">
      <c r="A81992" s="11"/>
    </row>
    <row r="81993" spans="1:9" x14ac:dyDescent="0.3">
      <c r="A81993" s="11"/>
      <c r="E81993" s="23"/>
      <c r="I81993" s="26"/>
    </row>
    <row r="81996" spans="1:9" x14ac:dyDescent="0.3">
      <c r="A81996" s="11"/>
    </row>
    <row r="81997" spans="1:9" x14ac:dyDescent="0.3">
      <c r="A81997" s="11"/>
      <c r="E81997" s="23"/>
      <c r="I81997" s="26"/>
    </row>
    <row r="81998" spans="1:9" x14ac:dyDescent="0.3">
      <c r="A81998" s="11"/>
      <c r="E81998" s="23"/>
      <c r="I81998" s="26"/>
    </row>
    <row r="82001" spans="1:9" x14ac:dyDescent="0.3">
      <c r="B82001" s="17"/>
      <c r="C82001" s="30"/>
    </row>
    <row r="82002" spans="1:9" x14ac:dyDescent="0.3">
      <c r="B82002" s="17"/>
      <c r="C82002" s="30"/>
    </row>
    <row r="82003" spans="1:9" x14ac:dyDescent="0.3">
      <c r="B82003" s="17"/>
      <c r="C82003" s="30"/>
    </row>
    <row r="82009" spans="1:9" x14ac:dyDescent="0.3">
      <c r="A82009" s="11"/>
      <c r="E82009" s="23"/>
      <c r="I82009" s="26"/>
    </row>
    <row r="82011" spans="1:9" x14ac:dyDescent="0.3">
      <c r="A82011" s="11"/>
      <c r="E82011" s="23"/>
      <c r="I82011" s="26"/>
    </row>
    <row r="82012" spans="1:9" x14ac:dyDescent="0.3">
      <c r="A82012" s="11"/>
    </row>
    <row r="82013" spans="1:9" x14ac:dyDescent="0.3">
      <c r="A82013" s="11"/>
    </row>
    <row r="82014" spans="1:9" x14ac:dyDescent="0.3">
      <c r="A82014" s="11"/>
    </row>
    <row r="82016" spans="1:9" x14ac:dyDescent="0.3">
      <c r="B82016" s="17"/>
      <c r="C82016" s="30"/>
    </row>
    <row r="82018" spans="1:9" x14ac:dyDescent="0.3">
      <c r="B82018" s="17"/>
      <c r="C82018" s="30"/>
    </row>
    <row r="82019" spans="1:9" x14ac:dyDescent="0.3">
      <c r="B82019" s="17"/>
      <c r="C82019" s="30"/>
    </row>
    <row r="82022" spans="1:9" x14ac:dyDescent="0.3">
      <c r="A82022" s="11"/>
      <c r="E82022" s="23"/>
      <c r="I82022" s="26"/>
    </row>
    <row r="82023" spans="1:9" x14ac:dyDescent="0.3">
      <c r="B82023" s="17"/>
      <c r="C82023" s="30"/>
    </row>
    <row r="82025" spans="1:9" x14ac:dyDescent="0.3">
      <c r="C82025" s="29"/>
    </row>
    <row r="82027" spans="1:9" x14ac:dyDescent="0.3">
      <c r="B82027" s="17"/>
      <c r="C82027" s="30"/>
    </row>
    <row r="82036" spans="1:9" x14ac:dyDescent="0.3">
      <c r="A82036" s="11"/>
      <c r="B82036" s="17"/>
      <c r="C82036" s="30"/>
    </row>
    <row r="82037" spans="1:9" x14ac:dyDescent="0.3">
      <c r="A82037" s="11"/>
      <c r="B82037" s="17"/>
      <c r="C82037" s="30"/>
    </row>
    <row r="82038" spans="1:9" x14ac:dyDescent="0.3">
      <c r="A82038" s="11"/>
      <c r="C82038" s="29"/>
    </row>
    <row r="82042" spans="1:9" x14ac:dyDescent="0.3">
      <c r="A82042" s="11"/>
    </row>
    <row r="82043" spans="1:9" x14ac:dyDescent="0.3">
      <c r="A82043" s="11"/>
      <c r="E82043" s="23"/>
      <c r="I82043" s="26"/>
    </row>
    <row r="82045" spans="1:9" x14ac:dyDescent="0.3">
      <c r="A82045" s="11"/>
      <c r="E82045" s="23"/>
      <c r="I82045" s="26"/>
    </row>
    <row r="82046" spans="1:9" x14ac:dyDescent="0.3">
      <c r="A82046" s="33"/>
      <c r="I82046" s="26"/>
    </row>
    <row r="82047" spans="1:9" x14ac:dyDescent="0.3">
      <c r="A82047" s="33"/>
    </row>
    <row r="82048" spans="1:9" x14ac:dyDescent="0.3">
      <c r="A82048" s="33"/>
    </row>
    <row r="82049" spans="1:9" x14ac:dyDescent="0.3">
      <c r="A82049" s="33"/>
    </row>
    <row r="82052" spans="1:9" x14ac:dyDescent="0.3">
      <c r="A82052" s="11"/>
      <c r="E82052" s="23"/>
      <c r="I82052" s="26"/>
    </row>
    <row r="82062" spans="1:9" x14ac:dyDescent="0.3">
      <c r="A82062" s="11"/>
    </row>
    <row r="82063" spans="1:9" x14ac:dyDescent="0.3">
      <c r="C82063" s="29"/>
    </row>
    <row r="82064" spans="1:9" x14ac:dyDescent="0.3">
      <c r="A82064" s="11"/>
    </row>
    <row r="82065" spans="1:9" x14ac:dyDescent="0.3">
      <c r="A82065" s="33"/>
    </row>
    <row r="82066" spans="1:9" x14ac:dyDescent="0.3">
      <c r="A82066" s="33"/>
    </row>
    <row r="82080" spans="1:9" x14ac:dyDescent="0.3">
      <c r="A82080" s="11"/>
      <c r="E82080" s="23"/>
      <c r="I82080" s="26"/>
    </row>
    <row r="82081" spans="1:9" x14ac:dyDescent="0.3">
      <c r="B82081" s="17"/>
      <c r="C82081" s="30"/>
    </row>
    <row r="82082" spans="1:9" x14ac:dyDescent="0.3">
      <c r="A82082" s="33"/>
    </row>
    <row r="82083" spans="1:9" x14ac:dyDescent="0.3">
      <c r="A82083" s="33"/>
    </row>
    <row r="82084" spans="1:9" x14ac:dyDescent="0.3">
      <c r="A82084" s="33"/>
    </row>
    <row r="82085" spans="1:9" x14ac:dyDescent="0.3">
      <c r="A82085" s="33"/>
      <c r="I82085" s="26"/>
    </row>
    <row r="82086" spans="1:9" x14ac:dyDescent="0.3">
      <c r="A82086" s="33"/>
    </row>
    <row r="82087" spans="1:9" x14ac:dyDescent="0.3">
      <c r="A82087" s="33"/>
    </row>
    <row r="82088" spans="1:9" x14ac:dyDescent="0.3">
      <c r="A82088" s="33"/>
    </row>
    <row r="82089" spans="1:9" x14ac:dyDescent="0.3">
      <c r="A82089" s="33"/>
    </row>
    <row r="82103" spans="1:9" x14ac:dyDescent="0.3">
      <c r="B82103" s="17"/>
      <c r="C82103" s="30"/>
    </row>
    <row r="82104" spans="1:9" x14ac:dyDescent="0.3">
      <c r="B82104" s="17"/>
      <c r="C82104" s="30"/>
    </row>
    <row r="82105" spans="1:9" x14ac:dyDescent="0.3">
      <c r="A82105" s="11"/>
      <c r="B82105" s="17"/>
      <c r="C82105" s="30"/>
      <c r="E82105" s="23"/>
      <c r="I82105" s="26"/>
    </row>
    <row r="82110" spans="1:9" x14ac:dyDescent="0.3">
      <c r="B82110" s="17"/>
      <c r="C82110" s="30"/>
    </row>
    <row r="82111" spans="1:9" x14ac:dyDescent="0.3">
      <c r="A82111" s="11"/>
      <c r="B82111" s="17"/>
      <c r="C82111" s="30"/>
    </row>
    <row r="82112" spans="1:9" x14ac:dyDescent="0.3">
      <c r="B82112" s="17"/>
      <c r="C82112" s="30"/>
    </row>
    <row r="82113" spans="1:9" x14ac:dyDescent="0.3">
      <c r="C82113" s="29"/>
    </row>
    <row r="82114" spans="1:9" x14ac:dyDescent="0.3">
      <c r="A82114" s="11"/>
    </row>
    <row r="82116" spans="1:9" x14ac:dyDescent="0.3">
      <c r="A82116" s="11"/>
      <c r="E82116" s="23"/>
      <c r="I82116" s="26"/>
    </row>
    <row r="82117" spans="1:9" x14ac:dyDescent="0.3">
      <c r="C82117" s="29"/>
    </row>
    <row r="82118" spans="1:9" x14ac:dyDescent="0.3">
      <c r="B82118" s="17"/>
      <c r="C82118" s="30"/>
    </row>
    <row r="82119" spans="1:9" x14ac:dyDescent="0.3">
      <c r="B82119" s="17"/>
      <c r="C82119" s="30"/>
    </row>
    <row r="82120" spans="1:9" x14ac:dyDescent="0.3">
      <c r="C82120" s="29"/>
    </row>
    <row r="82121" spans="1:9" x14ac:dyDescent="0.3">
      <c r="C82121" s="29"/>
    </row>
    <row r="82137" spans="1:9" x14ac:dyDescent="0.3">
      <c r="A82137" s="11"/>
      <c r="B82137" s="17"/>
      <c r="C82137" s="30"/>
      <c r="E82137" s="23"/>
      <c r="I82137" s="26"/>
    </row>
    <row r="82141" spans="1:9" x14ac:dyDescent="0.3">
      <c r="A82141" s="11"/>
    </row>
    <row r="82146" spans="1:3" x14ac:dyDescent="0.3">
      <c r="B82146" s="17"/>
      <c r="C82146" s="30"/>
    </row>
    <row r="82149" spans="1:3" x14ac:dyDescent="0.3">
      <c r="A82149" s="11"/>
    </row>
    <row r="82150" spans="1:3" x14ac:dyDescent="0.3">
      <c r="A82150" s="11"/>
    </row>
    <row r="82154" spans="1:3" x14ac:dyDescent="0.3">
      <c r="A82154" s="33"/>
    </row>
    <row r="82155" spans="1:3" x14ac:dyDescent="0.3">
      <c r="A82155" s="33"/>
    </row>
    <row r="82156" spans="1:3" x14ac:dyDescent="0.3">
      <c r="A82156" s="33"/>
    </row>
    <row r="82157" spans="1:3" x14ac:dyDescent="0.3">
      <c r="A82157" s="33"/>
    </row>
    <row r="82158" spans="1:3" x14ac:dyDescent="0.3">
      <c r="A82158" s="33"/>
    </row>
    <row r="82159" spans="1:3" x14ac:dyDescent="0.3">
      <c r="A82159" s="33"/>
    </row>
    <row r="82160" spans="1:3" x14ac:dyDescent="0.3">
      <c r="A82160" s="33"/>
    </row>
    <row r="82161" spans="1:9" x14ac:dyDescent="0.3">
      <c r="A82161" s="33"/>
    </row>
    <row r="82163" spans="1:9" x14ac:dyDescent="0.3">
      <c r="A82163" s="11"/>
      <c r="B82163" s="17"/>
      <c r="C82163" s="30"/>
    </row>
    <row r="82164" spans="1:9" x14ac:dyDescent="0.3">
      <c r="A82164" s="11"/>
      <c r="B82164" s="17"/>
      <c r="C82164" s="30"/>
      <c r="E82164" s="23"/>
      <c r="I82164" s="26"/>
    </row>
    <row r="82165" spans="1:9" x14ac:dyDescent="0.3">
      <c r="A82165" s="11"/>
      <c r="E82165" s="23"/>
      <c r="I82165" s="26"/>
    </row>
    <row r="82166" spans="1:9" x14ac:dyDescent="0.3">
      <c r="A82166" s="11"/>
      <c r="E82166" s="23"/>
      <c r="I82166" s="26"/>
    </row>
    <row r="82169" spans="1:9" x14ac:dyDescent="0.3">
      <c r="A82169" s="11"/>
    </row>
    <row r="82175" spans="1:9" x14ac:dyDescent="0.3">
      <c r="A82175" s="11"/>
    </row>
    <row r="82176" spans="1:9" x14ac:dyDescent="0.3">
      <c r="A82176" s="11"/>
    </row>
    <row r="82182" spans="1:9" x14ac:dyDescent="0.3">
      <c r="A82182" s="11"/>
    </row>
    <row r="82183" spans="1:9" x14ac:dyDescent="0.3">
      <c r="A82183" s="11"/>
      <c r="E82183" s="23"/>
      <c r="I82183" s="26"/>
    </row>
    <row r="82184" spans="1:9" x14ac:dyDescent="0.3">
      <c r="A82184" s="11"/>
    </row>
    <row r="82185" spans="1:9" x14ac:dyDescent="0.3">
      <c r="A82185" s="11"/>
    </row>
    <row r="82186" spans="1:9" x14ac:dyDescent="0.3">
      <c r="A82186" s="11"/>
    </row>
    <row r="82201" spans="1:9" x14ac:dyDescent="0.3">
      <c r="B82201" s="17"/>
      <c r="C82201" s="30"/>
    </row>
    <row r="82205" spans="1:9" x14ac:dyDescent="0.3">
      <c r="A82205" s="11"/>
      <c r="E82205" s="23"/>
      <c r="I82205" s="26"/>
    </row>
    <row r="82206" spans="1:9" x14ac:dyDescent="0.3">
      <c r="A82206" s="11"/>
      <c r="E82206" s="23"/>
      <c r="I82206" s="26"/>
    </row>
    <row r="82207" spans="1:9" x14ac:dyDescent="0.3">
      <c r="A82207" s="11"/>
      <c r="E82207" s="23"/>
      <c r="I82207" s="26"/>
    </row>
    <row r="82208" spans="1:9" x14ac:dyDescent="0.3">
      <c r="A82208" s="11"/>
      <c r="E82208" s="23"/>
      <c r="I82208" s="26"/>
    </row>
    <row r="82209" spans="1:9" x14ac:dyDescent="0.3">
      <c r="A82209" s="11"/>
      <c r="E82209" s="23"/>
      <c r="I82209" s="26"/>
    </row>
    <row r="82210" spans="1:9" x14ac:dyDescent="0.3">
      <c r="A82210" s="11"/>
      <c r="E82210" s="23"/>
      <c r="I82210" s="26"/>
    </row>
    <row r="82211" spans="1:9" x14ac:dyDescent="0.3">
      <c r="A82211" s="11"/>
      <c r="E82211" s="23"/>
      <c r="I82211" s="26"/>
    </row>
    <row r="82213" spans="1:9" x14ac:dyDescent="0.3">
      <c r="C82213" s="29"/>
    </row>
    <row r="82214" spans="1:9" x14ac:dyDescent="0.3">
      <c r="C82214" s="29"/>
    </row>
    <row r="82215" spans="1:9" x14ac:dyDescent="0.3">
      <c r="C82215" s="29"/>
    </row>
    <row r="82216" spans="1:9" x14ac:dyDescent="0.3">
      <c r="C82216" s="29"/>
    </row>
    <row r="82225" spans="1:3" x14ac:dyDescent="0.3">
      <c r="B82225" s="17"/>
      <c r="C82225" s="30"/>
    </row>
    <row r="82226" spans="1:3" x14ac:dyDescent="0.3">
      <c r="B82226" s="17"/>
      <c r="C82226" s="30"/>
    </row>
    <row r="82227" spans="1:3" x14ac:dyDescent="0.3">
      <c r="C82227" s="29"/>
    </row>
    <row r="82228" spans="1:3" x14ac:dyDescent="0.3">
      <c r="C82228" s="29"/>
    </row>
    <row r="82234" spans="1:3" x14ac:dyDescent="0.3">
      <c r="A82234" s="33"/>
    </row>
    <row r="82253" spans="1:9" x14ac:dyDescent="0.3">
      <c r="A82253" s="11"/>
      <c r="E82253" s="23"/>
      <c r="I82253" s="26"/>
    </row>
    <row r="82263" spans="1:9" x14ac:dyDescent="0.3">
      <c r="C82263" s="29"/>
    </row>
    <row r="82264" spans="1:9" x14ac:dyDescent="0.3">
      <c r="A82264" s="11"/>
    </row>
    <row r="82265" spans="1:9" x14ac:dyDescent="0.3">
      <c r="A82265" s="33"/>
    </row>
    <row r="82266" spans="1:9" x14ac:dyDescent="0.3">
      <c r="A82266" s="33"/>
    </row>
    <row r="82267" spans="1:9" x14ac:dyDescent="0.3">
      <c r="A82267" s="33"/>
    </row>
    <row r="82268" spans="1:9" x14ac:dyDescent="0.3">
      <c r="A82268" s="33"/>
    </row>
    <row r="82270" spans="1:9" x14ac:dyDescent="0.3">
      <c r="B82270" s="17"/>
      <c r="C82270" s="30"/>
    </row>
    <row r="82271" spans="1:9" x14ac:dyDescent="0.3">
      <c r="A82271" s="11"/>
      <c r="E82271" s="23"/>
      <c r="I82271" s="26"/>
    </row>
    <row r="82274" spans="1:9" x14ac:dyDescent="0.3">
      <c r="B82274" s="17"/>
      <c r="C82274" s="30"/>
    </row>
    <row r="82275" spans="1:9" x14ac:dyDescent="0.3">
      <c r="B82275" s="17"/>
      <c r="C82275" s="30"/>
    </row>
    <row r="82276" spans="1:9" x14ac:dyDescent="0.3">
      <c r="A82276" s="11"/>
    </row>
    <row r="82281" spans="1:9" x14ac:dyDescent="0.3">
      <c r="B82281" s="17"/>
      <c r="C82281" s="30"/>
    </row>
    <row r="82282" spans="1:9" x14ac:dyDescent="0.3">
      <c r="A82282" s="11"/>
    </row>
    <row r="82283" spans="1:9" x14ac:dyDescent="0.3">
      <c r="A82283" s="11"/>
      <c r="E82283" s="23"/>
      <c r="I82283" s="26"/>
    </row>
    <row r="82284" spans="1:9" x14ac:dyDescent="0.3">
      <c r="A82284" s="11"/>
    </row>
    <row r="82290" spans="3:3" x14ac:dyDescent="0.3">
      <c r="C82290" s="29"/>
    </row>
    <row r="82308" spans="2:3" x14ac:dyDescent="0.3">
      <c r="B82308" s="17"/>
      <c r="C82308" s="30"/>
    </row>
    <row r="82329" spans="1:1" x14ac:dyDescent="0.3">
      <c r="A82329" s="33"/>
    </row>
    <row r="82330" spans="1:1" x14ac:dyDescent="0.3">
      <c r="A82330" s="33"/>
    </row>
    <row r="82335" spans="1:1" x14ac:dyDescent="0.3">
      <c r="A82335" s="11"/>
    </row>
    <row r="82336" spans="1:1" x14ac:dyDescent="0.3">
      <c r="A82336" s="11"/>
    </row>
    <row r="82340" spans="1:9" x14ac:dyDescent="0.3">
      <c r="A82340" s="33"/>
    </row>
    <row r="82341" spans="1:9" x14ac:dyDescent="0.3">
      <c r="A82341" s="33"/>
      <c r="I82341" s="26"/>
    </row>
    <row r="82342" spans="1:9" x14ac:dyDescent="0.3">
      <c r="A82342" s="33"/>
    </row>
    <row r="82343" spans="1:9" x14ac:dyDescent="0.3">
      <c r="A82343" s="33"/>
    </row>
    <row r="82344" spans="1:9" x14ac:dyDescent="0.3">
      <c r="A82344" s="33"/>
    </row>
    <row r="82345" spans="1:9" x14ac:dyDescent="0.3">
      <c r="A82345" s="33"/>
    </row>
    <row r="82346" spans="1:9" x14ac:dyDescent="0.3">
      <c r="A82346" s="33"/>
    </row>
    <row r="82347" spans="1:9" x14ac:dyDescent="0.3">
      <c r="A82347" s="33"/>
    </row>
    <row r="82350" spans="1:9" x14ac:dyDescent="0.3">
      <c r="A82350" s="11"/>
      <c r="E82350" s="23"/>
      <c r="I82350" s="26"/>
    </row>
    <row r="82352" spans="1:9" x14ac:dyDescent="0.3">
      <c r="C82352" s="29"/>
    </row>
    <row r="82364" spans="1:9" x14ac:dyDescent="0.3">
      <c r="A82364" s="11"/>
      <c r="E82364" s="23"/>
      <c r="I82364" s="26"/>
    </row>
    <row r="82374" spans="1:9" x14ac:dyDescent="0.3">
      <c r="A82374" s="11"/>
      <c r="E82374" s="23"/>
      <c r="I82374" s="26"/>
    </row>
    <row r="82375" spans="1:9" x14ac:dyDescent="0.3">
      <c r="A82375" s="11"/>
      <c r="E82375" s="23"/>
      <c r="I82375" s="26"/>
    </row>
    <row r="82376" spans="1:9" x14ac:dyDescent="0.3">
      <c r="B82376" s="17"/>
      <c r="C82376" s="30"/>
    </row>
    <row r="82377" spans="1:9" x14ac:dyDescent="0.3">
      <c r="B82377" s="17"/>
      <c r="C82377" s="30"/>
    </row>
    <row r="82378" spans="1:9" x14ac:dyDescent="0.3">
      <c r="B82378" s="17"/>
      <c r="C82378" s="30"/>
    </row>
    <row r="82379" spans="1:9" x14ac:dyDescent="0.3">
      <c r="B82379" s="17"/>
      <c r="C82379" s="30"/>
    </row>
    <row r="82396" spans="3:3" x14ac:dyDescent="0.3">
      <c r="C82396" s="29"/>
    </row>
    <row r="82407" spans="1:9" x14ac:dyDescent="0.3">
      <c r="A82407" s="33"/>
    </row>
    <row r="82408" spans="1:9" x14ac:dyDescent="0.3">
      <c r="A82408" s="33"/>
    </row>
    <row r="82409" spans="1:9" x14ac:dyDescent="0.3">
      <c r="A82409" s="11"/>
    </row>
    <row r="82410" spans="1:9" x14ac:dyDescent="0.3">
      <c r="A82410" s="11"/>
    </row>
    <row r="82411" spans="1:9" x14ac:dyDescent="0.3">
      <c r="C82411" s="29"/>
    </row>
    <row r="82412" spans="1:9" x14ac:dyDescent="0.3">
      <c r="A82412" s="11"/>
      <c r="C82412" s="29"/>
      <c r="E82412" s="23"/>
      <c r="I82412" s="26"/>
    </row>
    <row r="82413" spans="1:9" x14ac:dyDescent="0.3">
      <c r="A82413" s="11"/>
    </row>
    <row r="82414" spans="1:9" x14ac:dyDescent="0.3">
      <c r="A82414" s="11"/>
    </row>
    <row r="82415" spans="1:9" x14ac:dyDescent="0.3">
      <c r="A82415" s="11"/>
    </row>
    <row r="82431" spans="1:9" x14ac:dyDescent="0.3">
      <c r="A82431" s="11"/>
    </row>
    <row r="82432" spans="1:9" x14ac:dyDescent="0.3">
      <c r="A82432" s="11"/>
      <c r="E82432" s="23"/>
      <c r="I82432" s="26"/>
    </row>
    <row r="82439" spans="1:1" x14ac:dyDescent="0.3">
      <c r="A82439" s="11"/>
    </row>
    <row r="82440" spans="1:1" x14ac:dyDescent="0.3">
      <c r="A82440" s="11"/>
    </row>
    <row r="82456" spans="1:3" x14ac:dyDescent="0.3">
      <c r="A82456" s="33"/>
    </row>
    <row r="82457" spans="1:3" x14ac:dyDescent="0.3">
      <c r="A82457" s="33"/>
    </row>
    <row r="82458" spans="1:3" x14ac:dyDescent="0.3">
      <c r="A82458" s="33"/>
      <c r="B82458" s="17"/>
      <c r="C82458" s="30"/>
    </row>
    <row r="82459" spans="1:3" x14ac:dyDescent="0.3">
      <c r="A82459" s="33"/>
    </row>
    <row r="82460" spans="1:3" x14ac:dyDescent="0.3">
      <c r="A82460" s="11"/>
    </row>
    <row r="82461" spans="1:3" x14ac:dyDescent="0.3">
      <c r="A82461" s="11"/>
    </row>
    <row r="82462" spans="1:3" x14ac:dyDescent="0.3">
      <c r="A82462" s="11"/>
    </row>
    <row r="82463" spans="1:3" x14ac:dyDescent="0.3">
      <c r="A82463" s="11"/>
    </row>
    <row r="82472" spans="1:3" x14ac:dyDescent="0.3">
      <c r="A82472" s="33"/>
    </row>
    <row r="82473" spans="1:3" x14ac:dyDescent="0.3">
      <c r="A82473" s="11"/>
    </row>
    <row r="82479" spans="1:3" x14ac:dyDescent="0.3">
      <c r="B82479" s="17"/>
      <c r="C82479" s="30"/>
    </row>
    <row r="82480" spans="1:3" x14ac:dyDescent="0.3">
      <c r="C82480" s="29"/>
    </row>
    <row r="82484" spans="1:3" x14ac:dyDescent="0.3">
      <c r="B82484" s="17"/>
      <c r="C82484" s="30"/>
    </row>
    <row r="82488" spans="1:3" x14ac:dyDescent="0.3">
      <c r="C82488" s="29"/>
    </row>
    <row r="82489" spans="1:3" x14ac:dyDescent="0.3">
      <c r="A82489" s="11"/>
    </row>
    <row r="82490" spans="1:3" x14ac:dyDescent="0.3">
      <c r="A82490" s="11"/>
    </row>
    <row r="82491" spans="1:3" x14ac:dyDescent="0.3">
      <c r="A82491" s="11"/>
    </row>
    <row r="82498" spans="1:9" x14ac:dyDescent="0.3">
      <c r="A82498" s="11"/>
    </row>
    <row r="82499" spans="1:9" x14ac:dyDescent="0.3">
      <c r="A82499" s="11"/>
    </row>
    <row r="82500" spans="1:9" x14ac:dyDescent="0.3">
      <c r="A82500" s="11"/>
    </row>
    <row r="82501" spans="1:9" x14ac:dyDescent="0.3">
      <c r="A82501" s="11"/>
    </row>
    <row r="82502" spans="1:9" x14ac:dyDescent="0.3">
      <c r="A82502" s="11"/>
    </row>
    <row r="82503" spans="1:9" x14ac:dyDescent="0.3">
      <c r="A82503" s="11"/>
      <c r="E82503" s="23"/>
      <c r="I82503" s="26"/>
    </row>
    <row r="82509" spans="1:9" x14ac:dyDescent="0.3">
      <c r="A82509" s="11"/>
      <c r="B82509" s="17"/>
      <c r="C82509" s="30"/>
    </row>
    <row r="82510" spans="1:9" x14ac:dyDescent="0.3">
      <c r="A82510" s="11"/>
      <c r="B82510" s="17"/>
      <c r="C82510" s="30"/>
    </row>
    <row r="82511" spans="1:9" x14ac:dyDescent="0.3">
      <c r="A82511" s="11"/>
    </row>
    <row r="82518" spans="1:1" x14ac:dyDescent="0.3">
      <c r="A82518" s="11"/>
    </row>
    <row r="82549" spans="1:9" x14ac:dyDescent="0.3">
      <c r="A82549" s="33"/>
    </row>
    <row r="82551" spans="1:9" x14ac:dyDescent="0.3">
      <c r="A82551" s="11"/>
      <c r="E82551" s="23"/>
      <c r="I82551" s="26"/>
    </row>
    <row r="82552" spans="1:9" x14ac:dyDescent="0.3">
      <c r="A82552" s="11"/>
    </row>
    <row r="82555" spans="1:9" x14ac:dyDescent="0.3">
      <c r="A82555" s="33"/>
      <c r="C82555" s="29"/>
      <c r="I82555" s="26"/>
    </row>
    <row r="82558" spans="1:9" x14ac:dyDescent="0.3">
      <c r="A82558" s="11"/>
      <c r="E82558" s="23"/>
      <c r="I82558" s="26"/>
    </row>
    <row r="82559" spans="1:9" x14ac:dyDescent="0.3">
      <c r="A82559" s="11"/>
      <c r="E82559" s="23"/>
      <c r="I82559" s="26"/>
    </row>
    <row r="82561" spans="1:9" x14ac:dyDescent="0.3">
      <c r="A82561" s="33"/>
      <c r="I82561" s="26"/>
    </row>
    <row r="82562" spans="1:9" x14ac:dyDescent="0.3">
      <c r="A82562" s="33"/>
    </row>
    <row r="82563" spans="1:9" x14ac:dyDescent="0.3">
      <c r="A82563" s="33"/>
      <c r="B82563" s="17"/>
      <c r="C82563" s="30"/>
    </row>
    <row r="82564" spans="1:9" x14ac:dyDescent="0.3">
      <c r="A82564" s="33"/>
    </row>
    <row r="82567" spans="1:9" x14ac:dyDescent="0.3">
      <c r="B82567" s="17"/>
      <c r="C82567" s="30"/>
    </row>
    <row r="82569" spans="1:9" x14ac:dyDescent="0.3">
      <c r="A82569" s="11"/>
      <c r="E82569" s="23"/>
      <c r="I82569" s="26"/>
    </row>
    <row r="82570" spans="1:9" x14ac:dyDescent="0.3">
      <c r="A82570" s="11"/>
      <c r="E82570" s="23"/>
      <c r="I82570" s="26"/>
    </row>
    <row r="82576" spans="1:9" x14ac:dyDescent="0.3">
      <c r="A82576" s="11"/>
      <c r="B82576" s="17"/>
      <c r="C82576" s="30"/>
    </row>
    <row r="82585" spans="1:9" x14ac:dyDescent="0.3">
      <c r="A82585" s="33"/>
    </row>
    <row r="82590" spans="1:9" x14ac:dyDescent="0.3">
      <c r="A82590" s="11"/>
      <c r="E82590" s="23"/>
      <c r="I82590" s="26"/>
    </row>
    <row r="82595" spans="1:3" x14ac:dyDescent="0.3">
      <c r="C82595" s="29"/>
    </row>
    <row r="82600" spans="1:3" x14ac:dyDescent="0.3">
      <c r="A82600" s="11"/>
    </row>
    <row r="82601" spans="1:3" x14ac:dyDescent="0.3">
      <c r="A82601" s="33"/>
    </row>
    <row r="82602" spans="1:3" x14ac:dyDescent="0.3">
      <c r="A82602" s="33"/>
    </row>
    <row r="82603" spans="1:3" x14ac:dyDescent="0.3">
      <c r="A82603" s="33"/>
    </row>
    <row r="82604" spans="1:3" x14ac:dyDescent="0.3">
      <c r="A82604" s="33"/>
    </row>
    <row r="82612" spans="1:9" x14ac:dyDescent="0.3">
      <c r="B82612" s="17"/>
      <c r="C82612" s="30"/>
    </row>
    <row r="82613" spans="1:9" x14ac:dyDescent="0.3">
      <c r="C82613" s="29"/>
    </row>
    <row r="82614" spans="1:9" x14ac:dyDescent="0.3">
      <c r="C82614" s="29"/>
    </row>
    <row r="82615" spans="1:9" x14ac:dyDescent="0.3">
      <c r="C82615" s="29"/>
    </row>
    <row r="82616" spans="1:9" x14ac:dyDescent="0.3">
      <c r="A82616" s="11"/>
      <c r="E82616" s="23"/>
      <c r="I82616" s="26"/>
    </row>
    <row r="82617" spans="1:9" x14ac:dyDescent="0.3">
      <c r="A82617" s="11"/>
    </row>
    <row r="82620" spans="1:9" x14ac:dyDescent="0.3">
      <c r="C82620" s="29"/>
    </row>
    <row r="82633" spans="1:1" x14ac:dyDescent="0.3">
      <c r="A82633" s="33"/>
    </row>
    <row r="82634" spans="1:1" x14ac:dyDescent="0.3">
      <c r="A82634" s="11"/>
    </row>
    <row r="82650" spans="1:3" x14ac:dyDescent="0.3">
      <c r="A82650" s="33"/>
    </row>
    <row r="82651" spans="1:3" x14ac:dyDescent="0.3">
      <c r="A82651" s="33"/>
    </row>
    <row r="82653" spans="1:3" x14ac:dyDescent="0.3">
      <c r="A82653" s="11"/>
      <c r="B82653" s="17"/>
      <c r="C82653" s="30"/>
    </row>
    <row r="82658" spans="1:3" x14ac:dyDescent="0.3">
      <c r="A82658" s="11"/>
    </row>
    <row r="82662" spans="1:3" x14ac:dyDescent="0.3">
      <c r="A82662" s="11"/>
    </row>
    <row r="82663" spans="1:3" x14ac:dyDescent="0.3">
      <c r="A82663" s="33"/>
    </row>
    <row r="82664" spans="1:3" x14ac:dyDescent="0.3">
      <c r="A82664" s="33"/>
    </row>
    <row r="82665" spans="1:3" x14ac:dyDescent="0.3">
      <c r="A82665" s="33"/>
    </row>
    <row r="82666" spans="1:3" x14ac:dyDescent="0.3">
      <c r="A82666" s="33"/>
    </row>
    <row r="82667" spans="1:3" x14ac:dyDescent="0.3">
      <c r="C82667" s="29"/>
    </row>
    <row r="82668" spans="1:3" x14ac:dyDescent="0.3">
      <c r="C82668" s="29"/>
    </row>
    <row r="82675" spans="1:9" x14ac:dyDescent="0.3">
      <c r="A82675" s="11"/>
    </row>
    <row r="82676" spans="1:9" x14ac:dyDescent="0.3">
      <c r="A82676" s="11"/>
      <c r="E82676" s="23"/>
      <c r="I82676" s="26"/>
    </row>
    <row r="82677" spans="1:9" x14ac:dyDescent="0.3">
      <c r="A82677" s="11"/>
      <c r="E82677" s="23"/>
      <c r="I82677" s="26"/>
    </row>
    <row r="82678" spans="1:9" x14ac:dyDescent="0.3">
      <c r="A82678" s="11"/>
      <c r="E82678" s="23"/>
      <c r="I82678" s="26"/>
    </row>
    <row r="82694" spans="1:1" x14ac:dyDescent="0.3">
      <c r="A82694" s="33"/>
    </row>
    <row r="82697" spans="1:1" x14ac:dyDescent="0.3">
      <c r="A82697" s="33"/>
    </row>
    <row r="82698" spans="1:1" x14ac:dyDescent="0.3">
      <c r="A82698" s="33"/>
    </row>
    <row r="82699" spans="1:1" x14ac:dyDescent="0.3">
      <c r="A82699" s="33"/>
    </row>
    <row r="82700" spans="1:1" x14ac:dyDescent="0.3">
      <c r="A82700" s="33"/>
    </row>
    <row r="82701" spans="1:1" x14ac:dyDescent="0.3">
      <c r="A82701" s="33"/>
    </row>
    <row r="82702" spans="1:1" x14ac:dyDescent="0.3">
      <c r="A82702" s="33"/>
    </row>
    <row r="82703" spans="1:1" x14ac:dyDescent="0.3">
      <c r="A82703" s="33"/>
    </row>
    <row r="82704" spans="1:1" x14ac:dyDescent="0.3">
      <c r="A82704" s="33"/>
    </row>
    <row r="82711" spans="1:3" x14ac:dyDescent="0.3">
      <c r="A82711" s="11"/>
    </row>
    <row r="82712" spans="1:3" x14ac:dyDescent="0.3">
      <c r="B82712" s="17"/>
      <c r="C82712" s="30"/>
    </row>
    <row r="82723" spans="1:9" x14ac:dyDescent="0.3">
      <c r="B82723" s="17"/>
      <c r="C82723" s="30"/>
    </row>
    <row r="82724" spans="1:9" x14ac:dyDescent="0.3">
      <c r="B82724" s="17"/>
      <c r="C82724" s="30"/>
    </row>
    <row r="82729" spans="1:9" x14ac:dyDescent="0.3">
      <c r="A82729" s="11"/>
      <c r="E82729" s="23"/>
      <c r="I82729" s="26"/>
    </row>
    <row r="82730" spans="1:9" x14ac:dyDescent="0.3">
      <c r="A82730" s="11"/>
    </row>
    <row r="82736" spans="1:9" x14ac:dyDescent="0.3">
      <c r="B82736" s="17"/>
      <c r="C82736" s="30"/>
    </row>
    <row r="82737" spans="1:9" x14ac:dyDescent="0.3">
      <c r="C82737" s="29"/>
    </row>
    <row r="82738" spans="1:9" x14ac:dyDescent="0.3">
      <c r="B82738" s="17"/>
      <c r="C82738" s="30"/>
    </row>
    <row r="82744" spans="1:9" x14ac:dyDescent="0.3">
      <c r="A82744" s="33"/>
      <c r="I82744" s="26"/>
    </row>
    <row r="82751" spans="1:9" x14ac:dyDescent="0.3">
      <c r="C82751" s="29"/>
    </row>
    <row r="82756" spans="1:1" x14ac:dyDescent="0.3">
      <c r="A82756" s="11"/>
    </row>
    <row r="82761" spans="1:1" x14ac:dyDescent="0.3">
      <c r="A82761" s="33"/>
    </row>
    <row r="82762" spans="1:1" x14ac:dyDescent="0.3">
      <c r="A82762" s="33"/>
    </row>
    <row r="82763" spans="1:1" x14ac:dyDescent="0.3">
      <c r="A82763" s="33"/>
    </row>
    <row r="82764" spans="1:1" x14ac:dyDescent="0.3">
      <c r="A82764" s="33"/>
    </row>
    <row r="82765" spans="1:1" x14ac:dyDescent="0.3">
      <c r="A82765" s="33"/>
    </row>
    <row r="82766" spans="1:1" x14ac:dyDescent="0.3">
      <c r="A82766" s="33"/>
    </row>
    <row r="82767" spans="1:1" x14ac:dyDescent="0.3">
      <c r="A82767" s="33"/>
    </row>
    <row r="82768" spans="1:1" x14ac:dyDescent="0.3">
      <c r="A82768" s="33"/>
    </row>
    <row r="82773" spans="1:9" x14ac:dyDescent="0.3">
      <c r="A82773" s="11"/>
      <c r="C82773" s="29"/>
    </row>
    <row r="82776" spans="1:9" x14ac:dyDescent="0.3">
      <c r="A82776" s="11"/>
      <c r="E82776" s="23"/>
      <c r="I82776" s="26"/>
    </row>
    <row r="82782" spans="1:9" x14ac:dyDescent="0.3">
      <c r="A82782" s="11"/>
      <c r="C82782" s="29"/>
      <c r="E82782" s="23"/>
      <c r="I82782" s="26"/>
    </row>
    <row r="82783" spans="1:9" x14ac:dyDescent="0.3">
      <c r="C82783" s="29"/>
    </row>
    <row r="82785" spans="1:9" x14ac:dyDescent="0.3">
      <c r="A82785" s="11"/>
      <c r="E82785" s="23"/>
      <c r="I82785" s="26"/>
    </row>
    <row r="82802" spans="1:3" x14ac:dyDescent="0.3">
      <c r="C82802" s="29"/>
    </row>
    <row r="82803" spans="1:3" x14ac:dyDescent="0.3">
      <c r="C82803" s="29"/>
    </row>
    <row r="82810" spans="1:3" x14ac:dyDescent="0.3">
      <c r="A82810" s="11"/>
    </row>
    <row r="82811" spans="1:3" x14ac:dyDescent="0.3">
      <c r="A82811" s="11"/>
    </row>
    <row r="82812" spans="1:3" x14ac:dyDescent="0.3">
      <c r="A82812" s="11"/>
    </row>
    <row r="82813" spans="1:3" x14ac:dyDescent="0.3">
      <c r="A82813" s="11"/>
    </row>
    <row r="82815" spans="1:3" x14ac:dyDescent="0.3">
      <c r="B82815" s="17"/>
      <c r="C82815" s="30"/>
    </row>
    <row r="82817" spans="1:9" x14ac:dyDescent="0.3">
      <c r="A82817" s="11"/>
    </row>
    <row r="82818" spans="1:9" x14ac:dyDescent="0.3">
      <c r="A82818" s="11"/>
    </row>
    <row r="82819" spans="1:9" x14ac:dyDescent="0.3">
      <c r="A82819" s="11"/>
    </row>
    <row r="82820" spans="1:9" x14ac:dyDescent="0.3">
      <c r="A82820" s="11"/>
      <c r="E82820" s="23"/>
      <c r="I82820" s="26"/>
    </row>
    <row r="82825" spans="1:9" x14ac:dyDescent="0.3">
      <c r="A82825" s="33"/>
    </row>
    <row r="82826" spans="1:9" x14ac:dyDescent="0.3">
      <c r="A82826" s="33"/>
    </row>
    <row r="82828" spans="1:9" x14ac:dyDescent="0.3">
      <c r="A82828" s="11"/>
    </row>
    <row r="82829" spans="1:9" x14ac:dyDescent="0.3">
      <c r="B82829" s="17"/>
      <c r="C82829" s="30"/>
    </row>
    <row r="82831" spans="1:9" x14ac:dyDescent="0.3">
      <c r="B82831" s="17"/>
      <c r="C82831" s="30"/>
    </row>
    <row r="82834" spans="1:3" x14ac:dyDescent="0.3">
      <c r="C82834" s="29"/>
    </row>
    <row r="82837" spans="1:3" x14ac:dyDescent="0.3">
      <c r="B82837" s="17"/>
      <c r="C82837" s="30"/>
    </row>
    <row r="82846" spans="1:3" x14ac:dyDescent="0.3">
      <c r="A82846" s="11"/>
    </row>
    <row r="82847" spans="1:3" x14ac:dyDescent="0.3">
      <c r="A82847" s="11"/>
    </row>
    <row r="82852" spans="2:3" x14ac:dyDescent="0.3">
      <c r="B82852" s="17"/>
      <c r="C82852" s="30"/>
    </row>
    <row r="82853" spans="2:3" x14ac:dyDescent="0.3">
      <c r="B82853" s="17"/>
      <c r="C82853" s="30"/>
    </row>
    <row r="82857" spans="2:3" x14ac:dyDescent="0.3">
      <c r="B82857" s="17"/>
      <c r="C82857" s="30"/>
    </row>
    <row r="82858" spans="2:3" x14ac:dyDescent="0.3">
      <c r="B82858" s="17"/>
      <c r="C82858" s="30"/>
    </row>
    <row r="82867" spans="1:9" x14ac:dyDescent="0.3">
      <c r="B82867" s="17"/>
      <c r="C82867" s="30"/>
    </row>
    <row r="82870" spans="1:9" x14ac:dyDescent="0.3">
      <c r="C82870" s="29"/>
    </row>
    <row r="82871" spans="1:9" x14ac:dyDescent="0.3">
      <c r="A82871" s="33"/>
    </row>
    <row r="82872" spans="1:9" x14ac:dyDescent="0.3">
      <c r="A82872" s="33"/>
    </row>
    <row r="82873" spans="1:9" x14ac:dyDescent="0.3">
      <c r="A82873" s="33"/>
    </row>
    <row r="82874" spans="1:9" x14ac:dyDescent="0.3">
      <c r="A82874" s="33"/>
    </row>
    <row r="82879" spans="1:9" x14ac:dyDescent="0.3">
      <c r="A82879" s="11"/>
    </row>
    <row r="82880" spans="1:9" x14ac:dyDescent="0.3">
      <c r="A82880" s="11"/>
      <c r="E82880" s="23"/>
      <c r="I82880" s="26"/>
    </row>
    <row r="82881" spans="1:9" x14ac:dyDescent="0.3">
      <c r="A82881" s="11"/>
    </row>
    <row r="82884" spans="1:9" x14ac:dyDescent="0.3">
      <c r="A82884" s="11"/>
      <c r="B82884" s="17"/>
      <c r="C82884" s="30"/>
      <c r="E82884" s="23"/>
      <c r="I82884" s="26"/>
    </row>
    <row r="82885" spans="1:9" x14ac:dyDescent="0.3">
      <c r="B82885" s="17"/>
      <c r="C82885" s="30"/>
    </row>
    <row r="82886" spans="1:9" x14ac:dyDescent="0.3">
      <c r="A82886" s="11"/>
      <c r="E82886" s="23"/>
      <c r="I82886" s="26"/>
    </row>
    <row r="82887" spans="1:9" x14ac:dyDescent="0.3">
      <c r="A82887" s="11"/>
    </row>
    <row r="82888" spans="1:9" x14ac:dyDescent="0.3">
      <c r="C82888" s="29"/>
    </row>
    <row r="82889" spans="1:9" x14ac:dyDescent="0.3">
      <c r="C82889" s="29"/>
    </row>
    <row r="82892" spans="1:9" x14ac:dyDescent="0.3">
      <c r="B82892" s="17"/>
      <c r="C82892" s="30"/>
    </row>
    <row r="82893" spans="1:9" x14ac:dyDescent="0.3">
      <c r="B82893" s="17"/>
      <c r="C82893" s="30"/>
    </row>
    <row r="82905" spans="1:1" x14ac:dyDescent="0.3">
      <c r="A82905" s="11"/>
    </row>
    <row r="82906" spans="1:1" x14ac:dyDescent="0.3">
      <c r="A82906" s="11"/>
    </row>
    <row r="82907" spans="1:1" x14ac:dyDescent="0.3">
      <c r="A82907" s="11"/>
    </row>
    <row r="82908" spans="1:1" x14ac:dyDescent="0.3">
      <c r="A82908" s="11"/>
    </row>
    <row r="82916" spans="1:9" x14ac:dyDescent="0.3">
      <c r="A82916" s="11"/>
    </row>
    <row r="82917" spans="1:9" x14ac:dyDescent="0.3">
      <c r="A82917" s="11"/>
      <c r="E82917" s="23"/>
      <c r="I82917" s="26"/>
    </row>
    <row r="82924" spans="1:9" x14ac:dyDescent="0.3">
      <c r="A82924" s="11"/>
    </row>
    <row r="82929" spans="1:9" x14ac:dyDescent="0.3">
      <c r="A82929" s="11"/>
    </row>
    <row r="82931" spans="1:9" x14ac:dyDescent="0.3">
      <c r="B82931" s="17"/>
      <c r="C82931" s="30"/>
    </row>
    <row r="82934" spans="1:9" x14ac:dyDescent="0.3">
      <c r="A82934" s="11"/>
      <c r="E82934" s="23"/>
      <c r="I82934" s="26"/>
    </row>
    <row r="82935" spans="1:9" x14ac:dyDescent="0.3">
      <c r="A82935" s="11"/>
    </row>
    <row r="82942" spans="1:9" x14ac:dyDescent="0.3">
      <c r="C82942" s="29"/>
    </row>
    <row r="82945" spans="1:3" x14ac:dyDescent="0.3">
      <c r="A82945" s="11"/>
    </row>
    <row r="82951" spans="1:3" x14ac:dyDescent="0.3">
      <c r="C82951" s="29"/>
    </row>
    <row r="82952" spans="1:3" x14ac:dyDescent="0.3">
      <c r="C82952" s="29"/>
    </row>
    <row r="82961" spans="3:3" x14ac:dyDescent="0.3">
      <c r="C82961" s="29"/>
    </row>
    <row r="82977" spans="1:9" x14ac:dyDescent="0.3">
      <c r="A82977" s="11"/>
      <c r="E82977" s="23"/>
      <c r="I82977" s="26"/>
    </row>
    <row r="82984" spans="1:9" x14ac:dyDescent="0.3">
      <c r="A82984" s="11"/>
    </row>
    <row r="82985" spans="1:9" x14ac:dyDescent="0.3">
      <c r="A82985" s="11"/>
    </row>
    <row r="82986" spans="1:9" x14ac:dyDescent="0.3">
      <c r="A82986" s="11"/>
    </row>
    <row r="82987" spans="1:9" x14ac:dyDescent="0.3">
      <c r="A82987" s="11"/>
    </row>
    <row r="82989" spans="1:9" x14ac:dyDescent="0.3">
      <c r="C82989" s="29"/>
    </row>
    <row r="82990" spans="1:9" x14ac:dyDescent="0.3">
      <c r="C82990" s="29"/>
    </row>
    <row r="83005" spans="1:9" x14ac:dyDescent="0.3">
      <c r="A83005" s="11"/>
      <c r="E83005" s="23"/>
      <c r="I83005" s="26"/>
    </row>
    <row r="83010" spans="1:3" x14ac:dyDescent="0.3">
      <c r="A83010" s="11"/>
    </row>
    <row r="83011" spans="1:3" x14ac:dyDescent="0.3">
      <c r="A83011" s="11"/>
    </row>
    <row r="83012" spans="1:3" x14ac:dyDescent="0.3">
      <c r="A83012" s="11"/>
    </row>
    <row r="83013" spans="1:3" x14ac:dyDescent="0.3">
      <c r="A83013" s="11"/>
    </row>
    <row r="83016" spans="1:3" x14ac:dyDescent="0.3">
      <c r="C83016" s="29"/>
    </row>
    <row r="83017" spans="1:3" x14ac:dyDescent="0.3">
      <c r="B83017" s="17"/>
      <c r="C83017" s="30"/>
    </row>
    <row r="83031" spans="2:3" x14ac:dyDescent="0.3">
      <c r="B83031" s="17"/>
      <c r="C83031" s="30"/>
    </row>
    <row r="83037" spans="2:3" x14ac:dyDescent="0.3">
      <c r="B83037" s="17"/>
      <c r="C83037" s="30"/>
    </row>
    <row r="83041" spans="1:9" x14ac:dyDescent="0.3">
      <c r="A83041" s="11"/>
      <c r="C83041" s="29"/>
    </row>
    <row r="83042" spans="1:9" x14ac:dyDescent="0.3">
      <c r="C83042" s="29"/>
    </row>
    <row r="83043" spans="1:9" x14ac:dyDescent="0.3">
      <c r="C83043" s="29"/>
    </row>
    <row r="83044" spans="1:9" x14ac:dyDescent="0.3">
      <c r="C83044" s="29"/>
    </row>
    <row r="83046" spans="1:9" x14ac:dyDescent="0.3">
      <c r="A83046" s="11"/>
      <c r="E83046" s="23"/>
      <c r="I83046" s="26"/>
    </row>
    <row r="83050" spans="1:9" x14ac:dyDescent="0.3">
      <c r="A83050" s="33"/>
    </row>
    <row r="83051" spans="1:9" x14ac:dyDescent="0.3">
      <c r="A83051" s="33"/>
    </row>
    <row r="83052" spans="1:9" x14ac:dyDescent="0.3">
      <c r="A83052" s="33"/>
    </row>
    <row r="83053" spans="1:9" x14ac:dyDescent="0.3">
      <c r="A83053" s="33"/>
      <c r="B83053" s="17"/>
      <c r="C83053" s="30"/>
    </row>
    <row r="83078" spans="1:9" x14ac:dyDescent="0.3">
      <c r="A83078" s="11"/>
      <c r="E83078" s="23"/>
      <c r="I83078" s="26"/>
    </row>
    <row r="83079" spans="1:9" x14ac:dyDescent="0.3">
      <c r="A83079" s="11"/>
    </row>
    <row r="83080" spans="1:9" x14ac:dyDescent="0.3">
      <c r="A83080" s="11"/>
    </row>
    <row r="83099" spans="1:1" x14ac:dyDescent="0.3">
      <c r="A83099" s="11"/>
    </row>
    <row r="83100" spans="1:1" x14ac:dyDescent="0.3">
      <c r="A83100" s="11"/>
    </row>
    <row r="83112" spans="1:3" x14ac:dyDescent="0.3">
      <c r="A83112" s="11"/>
    </row>
    <row r="83113" spans="1:3" x14ac:dyDescent="0.3">
      <c r="A83113" s="11"/>
    </row>
    <row r="83120" spans="1:3" x14ac:dyDescent="0.3">
      <c r="C83120" s="29"/>
    </row>
    <row r="83121" spans="1:3" x14ac:dyDescent="0.3">
      <c r="C83121" s="29"/>
    </row>
    <row r="83126" spans="1:3" x14ac:dyDescent="0.3">
      <c r="A83126" s="11"/>
    </row>
    <row r="83137" spans="1:9" x14ac:dyDescent="0.3">
      <c r="A83137" s="11"/>
    </row>
    <row r="83138" spans="1:9" x14ac:dyDescent="0.3">
      <c r="A83138" s="11"/>
    </row>
    <row r="83139" spans="1:9" x14ac:dyDescent="0.3">
      <c r="A83139" s="11"/>
    </row>
    <row r="83144" spans="1:9" x14ac:dyDescent="0.3">
      <c r="A83144" s="11"/>
      <c r="E83144" s="23"/>
      <c r="I83144" s="26"/>
    </row>
    <row r="83145" spans="1:9" x14ac:dyDescent="0.3">
      <c r="A83145" s="11"/>
      <c r="E83145" s="23"/>
      <c r="I83145" s="26"/>
    </row>
    <row r="83154" spans="1:9" x14ac:dyDescent="0.3">
      <c r="A83154" s="11"/>
      <c r="B83154" s="17"/>
      <c r="C83154" s="30"/>
      <c r="E83154" s="23"/>
      <c r="I83154" s="26"/>
    </row>
    <row r="83155" spans="1:9" x14ac:dyDescent="0.3">
      <c r="B83155" s="17"/>
      <c r="C83155" s="30"/>
    </row>
    <row r="83159" spans="1:9" x14ac:dyDescent="0.3">
      <c r="C83159" s="29"/>
    </row>
    <row r="83160" spans="1:9" x14ac:dyDescent="0.3">
      <c r="A83160" s="11"/>
      <c r="E83160" s="23"/>
      <c r="I83160" s="26"/>
    </row>
    <row r="83161" spans="1:9" x14ac:dyDescent="0.3">
      <c r="A83161" s="11"/>
      <c r="E83161" s="23"/>
      <c r="I83161" s="26"/>
    </row>
    <row r="83162" spans="1:9" x14ac:dyDescent="0.3">
      <c r="A83162" s="11"/>
      <c r="E83162" s="23"/>
      <c r="I83162" s="26"/>
    </row>
    <row r="83163" spans="1:9" x14ac:dyDescent="0.3">
      <c r="A83163" s="11"/>
      <c r="E83163" s="23"/>
      <c r="I83163" s="26"/>
    </row>
    <row r="83172" spans="1:9" x14ac:dyDescent="0.3">
      <c r="A83172" s="11"/>
      <c r="E83172" s="23"/>
      <c r="I83172" s="26"/>
    </row>
    <row r="83179" spans="1:9" x14ac:dyDescent="0.3">
      <c r="C83179" s="29"/>
    </row>
    <row r="83183" spans="1:9" x14ac:dyDescent="0.3">
      <c r="A83183" s="33"/>
    </row>
    <row r="83184" spans="1:9" x14ac:dyDescent="0.3">
      <c r="A83184" s="33"/>
    </row>
    <row r="83185" spans="1:9" x14ac:dyDescent="0.3">
      <c r="A83185" s="33"/>
    </row>
    <row r="83186" spans="1:9" x14ac:dyDescent="0.3">
      <c r="A83186" s="33"/>
    </row>
    <row r="83187" spans="1:9" x14ac:dyDescent="0.3">
      <c r="A83187" s="11"/>
      <c r="E83187" s="23"/>
      <c r="I83187" s="26"/>
    </row>
    <row r="83189" spans="1:9" x14ac:dyDescent="0.3">
      <c r="A83189" s="11"/>
      <c r="E83189" s="23"/>
      <c r="I83189" s="26"/>
    </row>
    <row r="83190" spans="1:9" x14ac:dyDescent="0.3">
      <c r="A83190" s="11"/>
      <c r="E83190" s="23"/>
      <c r="I83190" s="26"/>
    </row>
    <row r="83195" spans="1:9" x14ac:dyDescent="0.3">
      <c r="A83195" s="11"/>
      <c r="E83195" s="23"/>
      <c r="I83195" s="26"/>
    </row>
    <row r="83196" spans="1:9" x14ac:dyDescent="0.3">
      <c r="A83196" s="11"/>
      <c r="E83196" s="23"/>
      <c r="I83196" s="26"/>
    </row>
    <row r="83197" spans="1:9" x14ac:dyDescent="0.3">
      <c r="A83197" s="11"/>
      <c r="E83197" s="23"/>
      <c r="I83197" s="26"/>
    </row>
    <row r="83199" spans="1:9" x14ac:dyDescent="0.3">
      <c r="A83199" s="11"/>
      <c r="B83199" s="17"/>
      <c r="C83199" s="30"/>
    </row>
    <row r="83200" spans="1:9" x14ac:dyDescent="0.3">
      <c r="A83200" s="11"/>
    </row>
    <row r="83205" spans="2:3" x14ac:dyDescent="0.3">
      <c r="B83205" s="17"/>
      <c r="C83205" s="30"/>
    </row>
    <row r="83220" spans="1:9" x14ac:dyDescent="0.3">
      <c r="A83220" s="11"/>
    </row>
    <row r="83221" spans="1:9" x14ac:dyDescent="0.3">
      <c r="A83221" s="11"/>
    </row>
    <row r="83227" spans="1:9" x14ac:dyDescent="0.3">
      <c r="A83227" s="11"/>
      <c r="E83227" s="23"/>
      <c r="I83227" s="26"/>
    </row>
    <row r="83230" spans="1:9" x14ac:dyDescent="0.3">
      <c r="A83230" s="11"/>
    </row>
    <row r="83231" spans="1:9" x14ac:dyDescent="0.3">
      <c r="A83231" s="11"/>
    </row>
    <row r="83234" spans="1:9" x14ac:dyDescent="0.3">
      <c r="A83234" s="11"/>
    </row>
    <row r="83235" spans="1:9" x14ac:dyDescent="0.3">
      <c r="A83235" s="11"/>
    </row>
    <row r="83236" spans="1:9" x14ac:dyDescent="0.3">
      <c r="A83236" s="11"/>
    </row>
    <row r="83237" spans="1:9" x14ac:dyDescent="0.3">
      <c r="A83237" s="11"/>
    </row>
    <row r="83241" spans="1:9" x14ac:dyDescent="0.3">
      <c r="A83241" s="11"/>
      <c r="E83241" s="23"/>
      <c r="I83241" s="26"/>
    </row>
    <row r="83242" spans="1:9" x14ac:dyDescent="0.3">
      <c r="A83242" s="11"/>
      <c r="E83242" s="23"/>
      <c r="I83242" s="26"/>
    </row>
    <row r="83243" spans="1:9" x14ac:dyDescent="0.3">
      <c r="A83243" s="11"/>
      <c r="E83243" s="23"/>
      <c r="I83243" s="26"/>
    </row>
    <row r="83244" spans="1:9" x14ac:dyDescent="0.3">
      <c r="A83244" s="11"/>
      <c r="E83244" s="23"/>
      <c r="I83244" s="26"/>
    </row>
    <row r="83248" spans="1:9" x14ac:dyDescent="0.3">
      <c r="C83248" s="29"/>
    </row>
    <row r="83249" spans="1:9" x14ac:dyDescent="0.3">
      <c r="B83249" s="17"/>
      <c r="C83249" s="30"/>
    </row>
    <row r="83252" spans="1:9" x14ac:dyDescent="0.3">
      <c r="A83252" s="11"/>
      <c r="E83252" s="23"/>
      <c r="I83252" s="26"/>
    </row>
    <row r="83253" spans="1:9" x14ac:dyDescent="0.3">
      <c r="A83253" s="11"/>
    </row>
    <row r="83254" spans="1:9" x14ac:dyDescent="0.3">
      <c r="A83254" s="11"/>
    </row>
    <row r="83255" spans="1:9" x14ac:dyDescent="0.3">
      <c r="A83255" s="11"/>
      <c r="E83255" s="23"/>
      <c r="I83255" s="26"/>
    </row>
    <row r="83256" spans="1:9" x14ac:dyDescent="0.3">
      <c r="A83256" s="11"/>
      <c r="E83256" s="23"/>
      <c r="I83256" s="26"/>
    </row>
    <row r="83257" spans="1:9" x14ac:dyDescent="0.3">
      <c r="A83257" s="11"/>
    </row>
    <row r="83258" spans="1:9" x14ac:dyDescent="0.3">
      <c r="B83258" s="17"/>
      <c r="C83258" s="30"/>
    </row>
    <row r="83259" spans="1:9" x14ac:dyDescent="0.3">
      <c r="B83259" s="17"/>
      <c r="C83259" s="30"/>
    </row>
    <row r="83260" spans="1:9" x14ac:dyDescent="0.3">
      <c r="B83260" s="17"/>
      <c r="C83260" s="30"/>
    </row>
    <row r="83263" spans="1:9" x14ac:dyDescent="0.3">
      <c r="A83263" s="11"/>
    </row>
    <row r="83264" spans="1:9" x14ac:dyDescent="0.3">
      <c r="A83264" s="11"/>
    </row>
    <row r="83265" spans="1:9" x14ac:dyDescent="0.3">
      <c r="A83265" s="11"/>
      <c r="E83265" s="23"/>
      <c r="I83265" s="26"/>
    </row>
    <row r="83266" spans="1:9" x14ac:dyDescent="0.3">
      <c r="C83266" s="29"/>
    </row>
    <row r="83283" spans="1:3" x14ac:dyDescent="0.3">
      <c r="A83283" s="11"/>
    </row>
    <row r="83284" spans="1:3" x14ac:dyDescent="0.3">
      <c r="B83284" s="17"/>
      <c r="C83284" s="30"/>
    </row>
    <row r="83294" spans="1:3" x14ac:dyDescent="0.3">
      <c r="B83294" s="17"/>
      <c r="C83294" s="30"/>
    </row>
    <row r="83299" spans="1:9" x14ac:dyDescent="0.3">
      <c r="A83299" s="11"/>
    </row>
    <row r="83300" spans="1:9" x14ac:dyDescent="0.3">
      <c r="A83300" s="11"/>
    </row>
    <row r="83301" spans="1:9" x14ac:dyDescent="0.3">
      <c r="C83301" s="29"/>
    </row>
    <row r="83302" spans="1:9" x14ac:dyDescent="0.3">
      <c r="C83302" s="29"/>
    </row>
    <row r="83306" spans="1:9" x14ac:dyDescent="0.3">
      <c r="A83306" s="11"/>
    </row>
    <row r="83308" spans="1:9" x14ac:dyDescent="0.3">
      <c r="A83308" s="11"/>
      <c r="E83308" s="23"/>
      <c r="I83308" s="26"/>
    </row>
    <row r="83319" spans="1:1" x14ac:dyDescent="0.3">
      <c r="A83319" s="11"/>
    </row>
    <row r="83321" spans="1:1" x14ac:dyDescent="0.3">
      <c r="A83321" s="11"/>
    </row>
    <row r="83322" spans="1:1" x14ac:dyDescent="0.3">
      <c r="A83322" s="11"/>
    </row>
    <row r="83342" spans="2:3" x14ac:dyDescent="0.3">
      <c r="B83342" s="17"/>
      <c r="C83342" s="30"/>
    </row>
    <row r="83343" spans="2:3" x14ac:dyDescent="0.3">
      <c r="B83343" s="17"/>
      <c r="C83343" s="30"/>
    </row>
    <row r="83344" spans="2:3" x14ac:dyDescent="0.3">
      <c r="B83344" s="17"/>
      <c r="C83344" s="30"/>
    </row>
    <row r="83353" spans="1:3" x14ac:dyDescent="0.3">
      <c r="A83353" s="11"/>
    </row>
    <row r="83355" spans="1:3" x14ac:dyDescent="0.3">
      <c r="A83355" s="11"/>
    </row>
    <row r="83357" spans="1:3" x14ac:dyDescent="0.3">
      <c r="A83357" s="11"/>
    </row>
    <row r="83358" spans="1:3" x14ac:dyDescent="0.3">
      <c r="A83358" s="11"/>
      <c r="C83358" s="29"/>
    </row>
    <row r="83359" spans="1:3" x14ac:dyDescent="0.3">
      <c r="C83359" s="29"/>
    </row>
    <row r="83360" spans="1:3" x14ac:dyDescent="0.3">
      <c r="C83360" s="29"/>
    </row>
    <row r="83365" spans="2:3" x14ac:dyDescent="0.3">
      <c r="B83365" s="17"/>
      <c r="C83365" s="30"/>
    </row>
    <row r="83366" spans="2:3" x14ac:dyDescent="0.3">
      <c r="B83366" s="17"/>
      <c r="C83366" s="30"/>
    </row>
    <row r="83367" spans="2:3" x14ac:dyDescent="0.3">
      <c r="B83367" s="17"/>
      <c r="C83367" s="30"/>
    </row>
    <row r="83368" spans="2:3" x14ac:dyDescent="0.3">
      <c r="B83368" s="17"/>
      <c r="C83368" s="30"/>
    </row>
    <row r="83369" spans="2:3" x14ac:dyDescent="0.3">
      <c r="B83369" s="17"/>
      <c r="C83369" s="30"/>
    </row>
    <row r="83370" spans="2:3" x14ac:dyDescent="0.3">
      <c r="B83370" s="17"/>
      <c r="C83370" s="30"/>
    </row>
    <row r="83377" spans="1:9" x14ac:dyDescent="0.3">
      <c r="B83377" s="17"/>
      <c r="C83377" s="30"/>
    </row>
    <row r="83378" spans="1:9" x14ac:dyDescent="0.3">
      <c r="B83378" s="17"/>
      <c r="C83378" s="30"/>
    </row>
    <row r="83385" spans="1:9" x14ac:dyDescent="0.3">
      <c r="B83385" s="17"/>
      <c r="C83385" s="30"/>
    </row>
    <row r="83390" spans="1:9" x14ac:dyDescent="0.3">
      <c r="C83390" s="29"/>
    </row>
    <row r="83391" spans="1:9" x14ac:dyDescent="0.3">
      <c r="A83391" s="11"/>
      <c r="C83391" s="29"/>
    </row>
    <row r="83392" spans="1:9" x14ac:dyDescent="0.3">
      <c r="A83392" s="11"/>
      <c r="E83392" s="23"/>
      <c r="I83392" s="26"/>
    </row>
    <row r="83394" spans="1:3" x14ac:dyDescent="0.3">
      <c r="A83394" s="11"/>
    </row>
    <row r="83395" spans="1:3" x14ac:dyDescent="0.3">
      <c r="A83395" s="11"/>
    </row>
    <row r="83404" spans="1:3" x14ac:dyDescent="0.3">
      <c r="C83404" s="29"/>
    </row>
    <row r="83405" spans="1:3" x14ac:dyDescent="0.3">
      <c r="B83405" s="17"/>
      <c r="C83405" s="30"/>
    </row>
    <row r="83409" spans="1:9" x14ac:dyDescent="0.3">
      <c r="A83409" s="11"/>
    </row>
    <row r="83410" spans="1:9" x14ac:dyDescent="0.3">
      <c r="C83410" s="29"/>
    </row>
    <row r="83411" spans="1:9" x14ac:dyDescent="0.3">
      <c r="C83411" s="29"/>
    </row>
    <row r="83415" spans="1:9" x14ac:dyDescent="0.3">
      <c r="B83415" s="16"/>
      <c r="C83415" s="32"/>
    </row>
    <row r="83416" spans="1:9" x14ac:dyDescent="0.3">
      <c r="B83416" s="16"/>
      <c r="C83416" s="32"/>
    </row>
    <row r="83417" spans="1:9" x14ac:dyDescent="0.3">
      <c r="A83417" s="11"/>
      <c r="E83417" s="23"/>
      <c r="I83417" s="26"/>
    </row>
    <row r="83418" spans="1:9" x14ac:dyDescent="0.3">
      <c r="C83418" s="29"/>
    </row>
    <row r="83419" spans="1:9" x14ac:dyDescent="0.3">
      <c r="C83419" s="29"/>
    </row>
    <row r="83420" spans="1:9" x14ac:dyDescent="0.3">
      <c r="C83420" s="29"/>
    </row>
    <row r="83421" spans="1:9" x14ac:dyDescent="0.3">
      <c r="C83421" s="29"/>
    </row>
    <row r="83422" spans="1:9" x14ac:dyDescent="0.3">
      <c r="C83422" s="29"/>
    </row>
    <row r="83423" spans="1:9" x14ac:dyDescent="0.3">
      <c r="A83423" s="11"/>
      <c r="C83423" s="29"/>
    </row>
    <row r="83424" spans="1:9" x14ac:dyDescent="0.3">
      <c r="A83424" s="11"/>
      <c r="E83424" s="23"/>
      <c r="I83424" s="26"/>
    </row>
    <row r="83425" spans="1:3" x14ac:dyDescent="0.3">
      <c r="A83425" s="11"/>
    </row>
    <row r="83426" spans="1:3" x14ac:dyDescent="0.3">
      <c r="A83426" s="11"/>
    </row>
    <row r="83428" spans="1:3" x14ac:dyDescent="0.3">
      <c r="B83428" s="17"/>
      <c r="C83428" s="30"/>
    </row>
    <row r="83429" spans="1:3" x14ac:dyDescent="0.3">
      <c r="C83429" s="29"/>
    </row>
    <row r="83430" spans="1:3" x14ac:dyDescent="0.3">
      <c r="B83430" s="17"/>
      <c r="C83430" s="30"/>
    </row>
    <row r="83431" spans="1:3" x14ac:dyDescent="0.3">
      <c r="B83431" s="17"/>
      <c r="C83431" s="30"/>
    </row>
    <row r="83432" spans="1:3" x14ac:dyDescent="0.3">
      <c r="C83432" s="29"/>
    </row>
    <row r="83433" spans="1:3" x14ac:dyDescent="0.3">
      <c r="B83433" s="17"/>
      <c r="C83433" s="30"/>
    </row>
    <row r="83443" spans="1:9" x14ac:dyDescent="0.3">
      <c r="A83443" s="11"/>
    </row>
    <row r="83456" spans="1:9" x14ac:dyDescent="0.3">
      <c r="A83456" s="11"/>
      <c r="E83456" s="23"/>
      <c r="I83456" s="26"/>
    </row>
    <row r="83457" spans="1:9" x14ac:dyDescent="0.3">
      <c r="A83457" s="11"/>
    </row>
    <row r="83464" spans="1:9" x14ac:dyDescent="0.3">
      <c r="A83464" s="11"/>
      <c r="E83464" s="23"/>
      <c r="I83464" s="26"/>
    </row>
    <row r="83465" spans="1:9" x14ac:dyDescent="0.3">
      <c r="A83465" s="11"/>
    </row>
    <row r="83472" spans="1:9" x14ac:dyDescent="0.3">
      <c r="A83472" s="11"/>
      <c r="E83472" s="23"/>
      <c r="I83472" s="26"/>
    </row>
    <row r="83478" spans="1:9" x14ac:dyDescent="0.3">
      <c r="A83478" s="11"/>
      <c r="E83478" s="23"/>
      <c r="I83478" s="26"/>
    </row>
    <row r="83481" spans="1:9" x14ac:dyDescent="0.3">
      <c r="B83481" s="17"/>
      <c r="C83481" s="30"/>
    </row>
    <row r="83484" spans="1:9" x14ac:dyDescent="0.3">
      <c r="A83484" s="11"/>
    </row>
    <row r="83486" spans="1:9" x14ac:dyDescent="0.3">
      <c r="B83486" s="17"/>
      <c r="C83486" s="30"/>
    </row>
    <row r="83488" spans="1:9" x14ac:dyDescent="0.3">
      <c r="A83488" s="11"/>
      <c r="E83488" s="23"/>
      <c r="I83488" s="26"/>
    </row>
    <row r="83490" spans="1:9" x14ac:dyDescent="0.3">
      <c r="A83490" s="11"/>
      <c r="E83490" s="23"/>
      <c r="I83490" s="26"/>
    </row>
    <row r="83491" spans="1:9" x14ac:dyDescent="0.3">
      <c r="A83491" s="11"/>
      <c r="E83491" s="23"/>
      <c r="I83491" s="26"/>
    </row>
    <row r="83501" spans="1:9" x14ac:dyDescent="0.3">
      <c r="A83501" s="11"/>
    </row>
    <row r="83502" spans="1:9" x14ac:dyDescent="0.3">
      <c r="A83502" s="33"/>
    </row>
    <row r="83503" spans="1:9" x14ac:dyDescent="0.3">
      <c r="B83503" s="17"/>
      <c r="C83503" s="30"/>
    </row>
    <row r="83507" spans="1:9" x14ac:dyDescent="0.3">
      <c r="A83507" s="11"/>
    </row>
    <row r="83508" spans="1:9" x14ac:dyDescent="0.3">
      <c r="C83508" s="29"/>
    </row>
    <row r="83514" spans="1:9" x14ac:dyDescent="0.3">
      <c r="A83514" s="33"/>
    </row>
    <row r="83515" spans="1:9" x14ac:dyDescent="0.3">
      <c r="A83515" s="33"/>
    </row>
    <row r="83516" spans="1:9" x14ac:dyDescent="0.3">
      <c r="A83516" s="33"/>
    </row>
    <row r="83517" spans="1:9" x14ac:dyDescent="0.3">
      <c r="A83517" s="33"/>
    </row>
    <row r="83519" spans="1:9" x14ac:dyDescent="0.3">
      <c r="A83519" s="11"/>
      <c r="E83519" s="23"/>
      <c r="I83519" s="26"/>
    </row>
    <row r="83523" spans="1:9" x14ac:dyDescent="0.3">
      <c r="C83523" s="29"/>
    </row>
    <row r="83526" spans="1:9" x14ac:dyDescent="0.3">
      <c r="A83526" s="11"/>
    </row>
    <row r="83527" spans="1:9" x14ac:dyDescent="0.3">
      <c r="A83527" s="11"/>
    </row>
    <row r="83528" spans="1:9" x14ac:dyDescent="0.3">
      <c r="A83528" s="11"/>
    </row>
    <row r="83529" spans="1:9" x14ac:dyDescent="0.3">
      <c r="A83529" s="11"/>
      <c r="E83529" s="23"/>
      <c r="I83529" s="26"/>
    </row>
    <row r="83533" spans="1:9" x14ac:dyDescent="0.3">
      <c r="A83533" s="11"/>
      <c r="E83533" s="23"/>
      <c r="I83533" s="26"/>
    </row>
    <row r="83534" spans="1:9" x14ac:dyDescent="0.3">
      <c r="B83534" s="17"/>
      <c r="C83534" s="30"/>
    </row>
    <row r="83536" spans="1:9" x14ac:dyDescent="0.3">
      <c r="A83536" s="11"/>
    </row>
    <row r="83537" spans="1:9" x14ac:dyDescent="0.3">
      <c r="A83537" s="33"/>
      <c r="I83537" s="26"/>
    </row>
    <row r="83538" spans="1:9" x14ac:dyDescent="0.3">
      <c r="A83538" s="33"/>
    </row>
    <row r="83539" spans="1:9" x14ac:dyDescent="0.3">
      <c r="A83539" s="33"/>
    </row>
    <row r="83540" spans="1:9" x14ac:dyDescent="0.3">
      <c r="A83540" s="33"/>
    </row>
    <row r="83543" spans="1:9" x14ac:dyDescent="0.3">
      <c r="A83543" s="11"/>
    </row>
    <row r="83544" spans="1:9" x14ac:dyDescent="0.3">
      <c r="A83544" s="11"/>
    </row>
    <row r="83545" spans="1:9" x14ac:dyDescent="0.3">
      <c r="B83545" s="17"/>
      <c r="C83545" s="30"/>
    </row>
    <row r="83551" spans="1:9" x14ac:dyDescent="0.3">
      <c r="A83551" s="33"/>
      <c r="I83551" s="26"/>
    </row>
    <row r="83552" spans="1:9" x14ac:dyDescent="0.3">
      <c r="A83552" s="33"/>
      <c r="I83552" s="26"/>
    </row>
    <row r="83553" spans="1:9" x14ac:dyDescent="0.3">
      <c r="A83553" s="33"/>
      <c r="I83553" s="26"/>
    </row>
    <row r="83554" spans="1:9" x14ac:dyDescent="0.3">
      <c r="A83554" s="33"/>
    </row>
    <row r="83559" spans="1:9" x14ac:dyDescent="0.3">
      <c r="A83559" s="11"/>
      <c r="E83559" s="23"/>
      <c r="I83559" s="26"/>
    </row>
    <row r="83564" spans="1:9" x14ac:dyDescent="0.3">
      <c r="A83564" s="11"/>
    </row>
    <row r="83565" spans="1:9" x14ac:dyDescent="0.3">
      <c r="A83565" s="11"/>
      <c r="E83565" s="23"/>
      <c r="I83565" s="26"/>
    </row>
    <row r="83566" spans="1:9" x14ac:dyDescent="0.3">
      <c r="A83566" s="11"/>
    </row>
    <row r="83567" spans="1:9" x14ac:dyDescent="0.3">
      <c r="A83567" s="11"/>
    </row>
    <row r="83571" spans="1:3" x14ac:dyDescent="0.3">
      <c r="C83571" s="29"/>
    </row>
    <row r="83574" spans="1:3" x14ac:dyDescent="0.3">
      <c r="A83574" s="11"/>
    </row>
    <row r="83575" spans="1:3" x14ac:dyDescent="0.3">
      <c r="A83575" s="11"/>
    </row>
    <row r="83591" spans="1:9" x14ac:dyDescent="0.3">
      <c r="A83591" s="11"/>
      <c r="E83591" s="23"/>
      <c r="I83591" s="26"/>
    </row>
    <row r="83612" spans="3:3" x14ac:dyDescent="0.3">
      <c r="C83612" s="29"/>
    </row>
    <row r="83616" spans="3:3" x14ac:dyDescent="0.3">
      <c r="C83616" s="29"/>
    </row>
    <row r="83618" spans="1:3" x14ac:dyDescent="0.3">
      <c r="A83618" s="11"/>
      <c r="B83618" s="17"/>
      <c r="C83618" s="30"/>
    </row>
    <row r="83620" spans="1:3" x14ac:dyDescent="0.3">
      <c r="B83620" s="17"/>
      <c r="C83620" s="30"/>
    </row>
    <row r="83626" spans="1:3" x14ac:dyDescent="0.3">
      <c r="A83626" s="11"/>
    </row>
    <row r="83628" spans="1:3" x14ac:dyDescent="0.3">
      <c r="A83628" s="11"/>
    </row>
    <row r="83629" spans="1:3" x14ac:dyDescent="0.3">
      <c r="A83629" s="11"/>
      <c r="B83629" s="17"/>
      <c r="C83629" s="30"/>
    </row>
    <row r="83630" spans="1:3" x14ac:dyDescent="0.3">
      <c r="B83630" s="17"/>
      <c r="C83630" s="30"/>
    </row>
    <row r="83635" spans="1:3" x14ac:dyDescent="0.3">
      <c r="B83635" s="17"/>
      <c r="C83635" s="30"/>
    </row>
    <row r="83636" spans="1:3" x14ac:dyDescent="0.3">
      <c r="C83636" s="29"/>
    </row>
    <row r="83637" spans="1:3" x14ac:dyDescent="0.3">
      <c r="C83637" s="29"/>
    </row>
    <row r="83641" spans="1:3" x14ac:dyDescent="0.3">
      <c r="B83641" s="16"/>
      <c r="C83641" s="32"/>
    </row>
    <row r="83642" spans="1:3" x14ac:dyDescent="0.3">
      <c r="B83642" s="16"/>
      <c r="C83642" s="32"/>
    </row>
    <row r="83646" spans="1:3" x14ac:dyDescent="0.3">
      <c r="A83646" s="33"/>
    </row>
    <row r="83647" spans="1:3" x14ac:dyDescent="0.3">
      <c r="A83647" s="33"/>
    </row>
    <row r="83650" spans="1:9" x14ac:dyDescent="0.3">
      <c r="A83650" s="11"/>
      <c r="E83650" s="23"/>
      <c r="I83650" s="26"/>
    </row>
    <row r="83651" spans="1:9" x14ac:dyDescent="0.3">
      <c r="C83651" s="29"/>
    </row>
    <row r="83659" spans="1:9" x14ac:dyDescent="0.3">
      <c r="A83659" s="33"/>
    </row>
    <row r="83660" spans="1:9" x14ac:dyDescent="0.3">
      <c r="A83660" s="33"/>
    </row>
    <row r="83661" spans="1:9" x14ac:dyDescent="0.3">
      <c r="A83661" s="33"/>
    </row>
    <row r="83662" spans="1:9" x14ac:dyDescent="0.3">
      <c r="A83662" s="33"/>
    </row>
    <row r="83671" spans="1:9" x14ac:dyDescent="0.3">
      <c r="A83671" s="11"/>
      <c r="E83671" s="23"/>
      <c r="I83671" s="26"/>
    </row>
    <row r="83677" spans="1:9" x14ac:dyDescent="0.3">
      <c r="A83677" s="11"/>
    </row>
    <row r="83678" spans="1:9" x14ac:dyDescent="0.3">
      <c r="A83678" s="11"/>
    </row>
    <row r="83679" spans="1:9" x14ac:dyDescent="0.3">
      <c r="A83679" s="11"/>
    </row>
    <row r="83680" spans="1:9" x14ac:dyDescent="0.3">
      <c r="A83680" s="11"/>
      <c r="E83680" s="23"/>
      <c r="I83680" s="26"/>
    </row>
    <row r="83684" spans="1:3" x14ac:dyDescent="0.3">
      <c r="A83684" s="33"/>
    </row>
    <row r="83685" spans="1:3" x14ac:dyDescent="0.3">
      <c r="A83685" s="33"/>
    </row>
    <row r="83686" spans="1:3" x14ac:dyDescent="0.3">
      <c r="A83686" s="33"/>
    </row>
    <row r="83687" spans="1:3" x14ac:dyDescent="0.3">
      <c r="A83687" s="33"/>
    </row>
    <row r="83690" spans="1:3" x14ac:dyDescent="0.3">
      <c r="B83690" s="17"/>
      <c r="C83690" s="30"/>
    </row>
    <row r="83699" spans="1:3" x14ac:dyDescent="0.3">
      <c r="B83699" s="17"/>
      <c r="C83699" s="30"/>
    </row>
    <row r="83700" spans="1:3" x14ac:dyDescent="0.3">
      <c r="B83700" s="17"/>
      <c r="C83700" s="30"/>
    </row>
    <row r="83703" spans="1:3" x14ac:dyDescent="0.3">
      <c r="A83703" s="11"/>
    </row>
    <row r="83704" spans="1:3" x14ac:dyDescent="0.3">
      <c r="A83704" s="33"/>
    </row>
    <row r="83706" spans="1:3" x14ac:dyDescent="0.3">
      <c r="A83706" s="33"/>
      <c r="C83706" s="29"/>
    </row>
    <row r="83710" spans="1:3" x14ac:dyDescent="0.3">
      <c r="B83710" s="17"/>
      <c r="C83710" s="30"/>
    </row>
    <row r="83711" spans="1:3" x14ac:dyDescent="0.3">
      <c r="B83711" s="17"/>
      <c r="C83711" s="30"/>
    </row>
    <row r="83714" spans="1:9" x14ac:dyDescent="0.3">
      <c r="A83714" s="11"/>
      <c r="E83714" s="23"/>
      <c r="I83714" s="26"/>
    </row>
    <row r="83720" spans="1:9" x14ac:dyDescent="0.3">
      <c r="A83720" s="33"/>
    </row>
    <row r="83728" spans="1:9" x14ac:dyDescent="0.3">
      <c r="A83728" s="11"/>
    </row>
    <row r="83729" spans="1:9" x14ac:dyDescent="0.3">
      <c r="A83729" s="11"/>
      <c r="E83729" s="23"/>
      <c r="I83729" s="26"/>
    </row>
    <row r="83745" spans="1:9" x14ac:dyDescent="0.3">
      <c r="A83745" s="11"/>
      <c r="E83745" s="23"/>
      <c r="I83745" s="26"/>
    </row>
    <row r="83757" spans="1:9" x14ac:dyDescent="0.3">
      <c r="A83757" s="11"/>
      <c r="E83757" s="23"/>
      <c r="I83757" s="26"/>
    </row>
    <row r="83758" spans="1:9" x14ac:dyDescent="0.3">
      <c r="A83758" s="11"/>
      <c r="E83758" s="23"/>
      <c r="I83758" s="26"/>
    </row>
    <row r="83765" spans="1:9" x14ac:dyDescent="0.3">
      <c r="A83765" s="11"/>
      <c r="E83765" s="23"/>
      <c r="I83765" s="26"/>
    </row>
    <row r="83767" spans="1:9" x14ac:dyDescent="0.3">
      <c r="B83767" s="17"/>
      <c r="C83767" s="30"/>
    </row>
    <row r="83768" spans="1:9" x14ac:dyDescent="0.3">
      <c r="A83768" s="11"/>
    </row>
    <row r="83771" spans="1:9" x14ac:dyDescent="0.3">
      <c r="B83771" s="17"/>
      <c r="C83771" s="30"/>
    </row>
    <row r="83772" spans="1:9" x14ac:dyDescent="0.3">
      <c r="B83772" s="17"/>
      <c r="C83772" s="30"/>
    </row>
    <row r="83773" spans="1:9" x14ac:dyDescent="0.3">
      <c r="C83773" s="29"/>
    </row>
    <row r="83774" spans="1:9" x14ac:dyDescent="0.3">
      <c r="C83774" s="29"/>
    </row>
    <row r="83781" spans="2:3" x14ac:dyDescent="0.3">
      <c r="B83781" s="17"/>
      <c r="C83781" s="30"/>
    </row>
    <row r="83795" spans="1:9" x14ac:dyDescent="0.3">
      <c r="A83795" s="11"/>
    </row>
    <row r="83796" spans="1:9" x14ac:dyDescent="0.3">
      <c r="A83796" s="11"/>
      <c r="E83796" s="23"/>
      <c r="I83796" s="26"/>
    </row>
    <row r="83797" spans="1:9" x14ac:dyDescent="0.3">
      <c r="A83797" s="11"/>
      <c r="E83797" s="23"/>
      <c r="I83797" s="26"/>
    </row>
    <row r="83798" spans="1:9" x14ac:dyDescent="0.3">
      <c r="A83798" s="11"/>
    </row>
    <row r="83802" spans="1:9" x14ac:dyDescent="0.3">
      <c r="A83802" s="11"/>
    </row>
    <row r="83803" spans="1:9" x14ac:dyDescent="0.3">
      <c r="A83803" s="11"/>
    </row>
    <row r="83810" spans="1:3" x14ac:dyDescent="0.3">
      <c r="A83810" s="11"/>
    </row>
    <row r="83811" spans="1:3" x14ac:dyDescent="0.3">
      <c r="A83811" s="11"/>
    </row>
    <row r="83812" spans="1:3" x14ac:dyDescent="0.3">
      <c r="A83812" s="11"/>
    </row>
    <row r="83813" spans="1:3" x14ac:dyDescent="0.3">
      <c r="A83813" s="11"/>
    </row>
    <row r="83814" spans="1:3" x14ac:dyDescent="0.3">
      <c r="C83814" s="29"/>
    </row>
    <row r="83815" spans="1:3" x14ac:dyDescent="0.3">
      <c r="B83815" s="17"/>
      <c r="C83815" s="30"/>
    </row>
    <row r="83816" spans="1:3" x14ac:dyDescent="0.3">
      <c r="B83816" s="17"/>
      <c r="C83816" s="30"/>
    </row>
    <row r="83817" spans="1:3" x14ac:dyDescent="0.3">
      <c r="A83817" s="33"/>
    </row>
    <row r="83818" spans="1:3" x14ac:dyDescent="0.3">
      <c r="A83818" s="33"/>
    </row>
    <row r="83828" spans="1:3" x14ac:dyDescent="0.3">
      <c r="B83828" s="17"/>
      <c r="C83828" s="30"/>
    </row>
    <row r="83832" spans="1:3" x14ac:dyDescent="0.3">
      <c r="A83832" s="11"/>
    </row>
    <row r="83833" spans="1:3" x14ac:dyDescent="0.3">
      <c r="A83833" s="11"/>
    </row>
    <row r="83844" spans="1:3" x14ac:dyDescent="0.3">
      <c r="B83844" s="17"/>
      <c r="C83844" s="30"/>
    </row>
    <row r="83845" spans="1:3" x14ac:dyDescent="0.3">
      <c r="A83845" s="11"/>
    </row>
    <row r="83848" spans="1:3" x14ac:dyDescent="0.3">
      <c r="A83848" s="33"/>
    </row>
    <row r="83849" spans="1:3" x14ac:dyDescent="0.3">
      <c r="A83849" s="33"/>
    </row>
    <row r="83850" spans="1:3" x14ac:dyDescent="0.3">
      <c r="A83850" s="33"/>
    </row>
    <row r="83851" spans="1:3" x14ac:dyDescent="0.3">
      <c r="A83851" s="33"/>
    </row>
    <row r="83857" spans="2:3" x14ac:dyDescent="0.3">
      <c r="C83857" s="29"/>
    </row>
    <row r="83858" spans="2:3" x14ac:dyDescent="0.3">
      <c r="C83858" s="29"/>
    </row>
    <row r="83864" spans="2:3" x14ac:dyDescent="0.3">
      <c r="B83864" s="17"/>
      <c r="C83864" s="30"/>
    </row>
    <row r="83877" spans="1:9" x14ac:dyDescent="0.3">
      <c r="A83877" s="33"/>
    </row>
    <row r="83878" spans="1:9" x14ac:dyDescent="0.3">
      <c r="A83878" s="33"/>
    </row>
    <row r="83879" spans="1:9" x14ac:dyDescent="0.3">
      <c r="A83879" s="33"/>
    </row>
    <row r="83880" spans="1:9" x14ac:dyDescent="0.3">
      <c r="A83880" s="33"/>
    </row>
    <row r="83881" spans="1:9" x14ac:dyDescent="0.3">
      <c r="A83881" s="11"/>
      <c r="E83881" s="23"/>
      <c r="I83881" s="26"/>
    </row>
    <row r="83882" spans="1:9" x14ac:dyDescent="0.3">
      <c r="A83882" s="11"/>
    </row>
    <row r="83883" spans="1:9" x14ac:dyDescent="0.3">
      <c r="A83883" s="11"/>
    </row>
    <row r="83884" spans="1:9" x14ac:dyDescent="0.3">
      <c r="A83884" s="11"/>
    </row>
    <row r="83895" spans="1:9" x14ac:dyDescent="0.3">
      <c r="B83895" s="17"/>
      <c r="C83895" s="30"/>
    </row>
    <row r="83902" spans="1:9" x14ac:dyDescent="0.3">
      <c r="A83902" s="11"/>
      <c r="E83902" s="23"/>
      <c r="I83902" s="26"/>
    </row>
    <row r="83903" spans="1:9" x14ac:dyDescent="0.3">
      <c r="A83903" s="11"/>
      <c r="E83903" s="23"/>
      <c r="I83903" s="26"/>
    </row>
    <row r="83919" spans="1:1" x14ac:dyDescent="0.3">
      <c r="A83919" s="11"/>
    </row>
    <row r="83950" spans="1:1" x14ac:dyDescent="0.3">
      <c r="A83950" s="11"/>
    </row>
    <row r="83955" spans="1:9" x14ac:dyDescent="0.3">
      <c r="A83955" s="11"/>
      <c r="B83955" s="17"/>
      <c r="C83955" s="30"/>
    </row>
    <row r="83957" spans="1:9" x14ac:dyDescent="0.3">
      <c r="C83957" s="29"/>
    </row>
    <row r="83962" spans="1:9" x14ac:dyDescent="0.3">
      <c r="A83962" s="11"/>
      <c r="E83962" s="23"/>
      <c r="I83962" s="26"/>
    </row>
    <row r="83963" spans="1:9" x14ac:dyDescent="0.3">
      <c r="B83963" s="17"/>
      <c r="C83963" s="30"/>
    </row>
    <row r="83964" spans="1:9" x14ac:dyDescent="0.3">
      <c r="A83964" s="11"/>
      <c r="E83964" s="23"/>
      <c r="I83964" s="26"/>
    </row>
    <row r="83972" spans="1:9" x14ac:dyDescent="0.3">
      <c r="A83972" s="11"/>
    </row>
    <row r="83973" spans="1:9" x14ac:dyDescent="0.3">
      <c r="B83973" s="17"/>
      <c r="C83973" s="30"/>
    </row>
    <row r="83976" spans="1:9" x14ac:dyDescent="0.3">
      <c r="A83976" s="11"/>
      <c r="E83976" s="23"/>
      <c r="I83976" s="26"/>
    </row>
    <row r="83977" spans="1:9" x14ac:dyDescent="0.3">
      <c r="A83977" s="11"/>
      <c r="E83977" s="23"/>
      <c r="I83977" s="26"/>
    </row>
    <row r="83983" spans="1:9" x14ac:dyDescent="0.3">
      <c r="C83983" s="29"/>
    </row>
    <row r="83991" spans="1:1" x14ac:dyDescent="0.3">
      <c r="A83991" s="11"/>
    </row>
    <row r="83999" spans="1:1" x14ac:dyDescent="0.3">
      <c r="A83999" s="11"/>
    </row>
    <row r="84001" spans="1:1" x14ac:dyDescent="0.3">
      <c r="A84001" s="33"/>
    </row>
    <row r="84017" spans="1:3" x14ac:dyDescent="0.3">
      <c r="C84017" s="29"/>
    </row>
    <row r="84025" spans="1:3" x14ac:dyDescent="0.3">
      <c r="A84025" s="11"/>
    </row>
    <row r="84026" spans="1:3" x14ac:dyDescent="0.3">
      <c r="A84026" s="11"/>
    </row>
    <row r="84033" spans="1:9" x14ac:dyDescent="0.3">
      <c r="A84033" s="11"/>
      <c r="E84033" s="23"/>
      <c r="I84033" s="26"/>
    </row>
    <row r="84034" spans="1:9" x14ac:dyDescent="0.3">
      <c r="A84034" s="11"/>
    </row>
    <row r="84043" spans="1:9" x14ac:dyDescent="0.3">
      <c r="C84043" s="29"/>
    </row>
    <row r="84044" spans="1:9" x14ac:dyDescent="0.3">
      <c r="C84044" s="29"/>
    </row>
    <row r="84053" spans="1:3" x14ac:dyDescent="0.3">
      <c r="B84053" s="17"/>
      <c r="C84053" s="30"/>
    </row>
    <row r="84057" spans="1:3" x14ac:dyDescent="0.3">
      <c r="A84057" s="11"/>
    </row>
    <row r="84058" spans="1:3" x14ac:dyDescent="0.3">
      <c r="A84058" s="11"/>
    </row>
    <row r="84067" spans="1:9" x14ac:dyDescent="0.3">
      <c r="B84067" s="17"/>
      <c r="C84067" s="30"/>
    </row>
    <row r="84068" spans="1:9" x14ac:dyDescent="0.3">
      <c r="A84068" s="11"/>
      <c r="C84068" s="29"/>
    </row>
    <row r="84070" spans="1:9" x14ac:dyDescent="0.3">
      <c r="A84070" s="11"/>
    </row>
    <row r="84071" spans="1:9" x14ac:dyDescent="0.3">
      <c r="A84071" s="11"/>
    </row>
    <row r="84072" spans="1:9" x14ac:dyDescent="0.3">
      <c r="A84072" s="11"/>
    </row>
    <row r="84075" spans="1:9" x14ac:dyDescent="0.3">
      <c r="A84075" s="11"/>
      <c r="E84075" s="23"/>
      <c r="I84075" s="26"/>
    </row>
    <row r="84076" spans="1:9" x14ac:dyDescent="0.3">
      <c r="A84076" s="11"/>
      <c r="E84076" s="23"/>
      <c r="I84076" s="26"/>
    </row>
    <row r="84087" spans="1:9" x14ac:dyDescent="0.3">
      <c r="B84087" s="17"/>
      <c r="C84087" s="30"/>
    </row>
    <row r="84091" spans="1:9" x14ac:dyDescent="0.3">
      <c r="A84091" s="11"/>
      <c r="E84091" s="23"/>
      <c r="I84091" s="26"/>
    </row>
    <row r="84098" spans="1:3" x14ac:dyDescent="0.3">
      <c r="B84098" s="17"/>
      <c r="C84098" s="30"/>
    </row>
    <row r="84099" spans="1:3" x14ac:dyDescent="0.3">
      <c r="A84099" s="11"/>
    </row>
    <row r="84101" spans="1:3" x14ac:dyDescent="0.3">
      <c r="A84101" s="11"/>
      <c r="C84101" s="29"/>
    </row>
    <row r="84107" spans="1:3" x14ac:dyDescent="0.3">
      <c r="B84107" s="17"/>
      <c r="C84107" s="30"/>
    </row>
    <row r="84108" spans="1:3" x14ac:dyDescent="0.3">
      <c r="B84108" s="17"/>
      <c r="C84108" s="30"/>
    </row>
    <row r="84116" spans="1:3" x14ac:dyDescent="0.3">
      <c r="C84116" s="29"/>
    </row>
    <row r="84117" spans="1:3" x14ac:dyDescent="0.3">
      <c r="C84117" s="29"/>
    </row>
    <row r="84118" spans="1:3" x14ac:dyDescent="0.3">
      <c r="C84118" s="29"/>
    </row>
    <row r="84119" spans="1:3" x14ac:dyDescent="0.3">
      <c r="C84119" s="29"/>
    </row>
    <row r="84120" spans="1:3" x14ac:dyDescent="0.3">
      <c r="C84120" s="29"/>
    </row>
    <row r="84121" spans="1:3" x14ac:dyDescent="0.3">
      <c r="C84121" s="29"/>
    </row>
    <row r="84122" spans="1:3" x14ac:dyDescent="0.3">
      <c r="C84122" s="29"/>
    </row>
    <row r="84126" spans="1:3" x14ac:dyDescent="0.3">
      <c r="A84126" s="11"/>
    </row>
    <row r="84128" spans="1:3" x14ac:dyDescent="0.3">
      <c r="A84128" s="11"/>
    </row>
    <row r="84129" spans="1:9" x14ac:dyDescent="0.3">
      <c r="A84129" s="11"/>
    </row>
    <row r="84130" spans="1:9" x14ac:dyDescent="0.3">
      <c r="A84130" s="11"/>
    </row>
    <row r="84133" spans="1:9" x14ac:dyDescent="0.3">
      <c r="A84133" s="11"/>
      <c r="E84133" s="23"/>
      <c r="I84133" s="26"/>
    </row>
    <row r="84136" spans="1:9" x14ac:dyDescent="0.3">
      <c r="B84136" s="17"/>
      <c r="C84136" s="30"/>
    </row>
    <row r="84137" spans="1:9" x14ac:dyDescent="0.3">
      <c r="A84137" s="11"/>
      <c r="E84137" s="23"/>
      <c r="I84137" s="26"/>
    </row>
    <row r="84138" spans="1:9" x14ac:dyDescent="0.3">
      <c r="A84138" s="11"/>
    </row>
    <row r="84140" spans="1:9" x14ac:dyDescent="0.3">
      <c r="A84140" s="11"/>
    </row>
    <row r="84142" spans="1:9" x14ac:dyDescent="0.3">
      <c r="C84142" s="29"/>
    </row>
    <row r="84143" spans="1:9" x14ac:dyDescent="0.3">
      <c r="A84143" s="33"/>
      <c r="I84143" s="26"/>
    </row>
    <row r="84144" spans="1:9" x14ac:dyDescent="0.3">
      <c r="A84144" s="33"/>
    </row>
    <row r="84145" spans="1:1" x14ac:dyDescent="0.3">
      <c r="A84145" s="33"/>
    </row>
    <row r="84146" spans="1:1" x14ac:dyDescent="0.3">
      <c r="A84146" s="33"/>
    </row>
    <row r="84150" spans="1:1" x14ac:dyDescent="0.3">
      <c r="A84150" s="11"/>
    </row>
    <row r="84157" spans="1:1" x14ac:dyDescent="0.3">
      <c r="A84157" s="11"/>
    </row>
    <row r="84158" spans="1:1" x14ac:dyDescent="0.3">
      <c r="A84158" s="11"/>
    </row>
    <row r="84163" spans="1:3" x14ac:dyDescent="0.3">
      <c r="A84163" s="11"/>
    </row>
    <row r="84164" spans="1:3" x14ac:dyDescent="0.3">
      <c r="A84164" s="11"/>
    </row>
    <row r="84165" spans="1:3" x14ac:dyDescent="0.3">
      <c r="A84165" s="11"/>
    </row>
    <row r="84166" spans="1:3" x14ac:dyDescent="0.3">
      <c r="A84166" s="11"/>
    </row>
    <row r="84174" spans="1:3" x14ac:dyDescent="0.3">
      <c r="C84174" s="29"/>
    </row>
    <row r="84175" spans="1:3" x14ac:dyDescent="0.3">
      <c r="B84175" s="17"/>
      <c r="C84175" s="30"/>
    </row>
    <row r="84177" spans="1:3" x14ac:dyDescent="0.3">
      <c r="A84177" s="11"/>
    </row>
    <row r="84182" spans="1:3" x14ac:dyDescent="0.3">
      <c r="B84182" s="17"/>
      <c r="C84182" s="30"/>
    </row>
    <row r="84183" spans="1:3" x14ac:dyDescent="0.3">
      <c r="B84183" s="17"/>
      <c r="C84183" s="30"/>
    </row>
    <row r="84184" spans="1:3" x14ac:dyDescent="0.3">
      <c r="C84184" s="29"/>
    </row>
    <row r="84191" spans="1:3" x14ac:dyDescent="0.3">
      <c r="C84191" s="29"/>
    </row>
    <row r="84193" spans="1:9" x14ac:dyDescent="0.3">
      <c r="A84193" s="11"/>
    </row>
    <row r="84195" spans="1:9" x14ac:dyDescent="0.3">
      <c r="A84195" s="11"/>
      <c r="E84195" s="23"/>
      <c r="I84195" s="26"/>
    </row>
    <row r="84199" spans="1:9" x14ac:dyDescent="0.3">
      <c r="A84199" s="11"/>
      <c r="E84199" s="23"/>
      <c r="I84199" s="26"/>
    </row>
    <row r="84204" spans="1:9" x14ac:dyDescent="0.3">
      <c r="C84204" s="29"/>
    </row>
    <row r="84210" spans="1:1" x14ac:dyDescent="0.3">
      <c r="A84210" s="11"/>
    </row>
    <row r="84211" spans="1:1" x14ac:dyDescent="0.3">
      <c r="A84211" s="11"/>
    </row>
    <row r="84212" spans="1:1" x14ac:dyDescent="0.3">
      <c r="A84212" s="33"/>
    </row>
    <row r="84213" spans="1:1" x14ac:dyDescent="0.3">
      <c r="A84213" s="33"/>
    </row>
    <row r="84214" spans="1:1" x14ac:dyDescent="0.3">
      <c r="A84214" s="33"/>
    </row>
    <row r="84215" spans="1:1" x14ac:dyDescent="0.3">
      <c r="A84215" s="33"/>
    </row>
    <row r="84221" spans="1:1" x14ac:dyDescent="0.3">
      <c r="A84221" s="11"/>
    </row>
    <row r="84224" spans="1:1" x14ac:dyDescent="0.3">
      <c r="A84224" s="11"/>
    </row>
    <row r="84228" spans="1:9" x14ac:dyDescent="0.3">
      <c r="C84228" s="29"/>
    </row>
    <row r="84238" spans="1:9" x14ac:dyDescent="0.3">
      <c r="A84238" s="11"/>
      <c r="E84238" s="23"/>
      <c r="I84238" s="26"/>
    </row>
    <row r="84246" spans="1:9" x14ac:dyDescent="0.3">
      <c r="A84246" s="11"/>
    </row>
    <row r="84253" spans="1:9" x14ac:dyDescent="0.3">
      <c r="A84253" s="11"/>
      <c r="E84253" s="23"/>
      <c r="I84253" s="26"/>
    </row>
    <row r="84254" spans="1:9" x14ac:dyDescent="0.3">
      <c r="A84254" s="11"/>
    </row>
    <row r="84255" spans="1:9" x14ac:dyDescent="0.3">
      <c r="A84255" s="33"/>
    </row>
    <row r="84256" spans="1:9" x14ac:dyDescent="0.3">
      <c r="A84256" s="33"/>
    </row>
    <row r="84257" spans="1:3" x14ac:dyDescent="0.3">
      <c r="A84257" s="33"/>
    </row>
    <row r="84258" spans="1:3" x14ac:dyDescent="0.3">
      <c r="A84258" s="33"/>
    </row>
    <row r="84259" spans="1:3" x14ac:dyDescent="0.3">
      <c r="A84259" s="33"/>
    </row>
    <row r="84260" spans="1:3" x14ac:dyDescent="0.3">
      <c r="A84260" s="33"/>
    </row>
    <row r="84261" spans="1:3" x14ac:dyDescent="0.3">
      <c r="A84261" s="33"/>
    </row>
    <row r="84262" spans="1:3" x14ac:dyDescent="0.3">
      <c r="A84262" s="33"/>
    </row>
    <row r="84267" spans="1:3" x14ac:dyDescent="0.3">
      <c r="C84267" s="29"/>
    </row>
    <row r="84268" spans="1:3" x14ac:dyDescent="0.3">
      <c r="C84268" s="29"/>
    </row>
    <row r="84269" spans="1:3" x14ac:dyDescent="0.3">
      <c r="B84269" s="17"/>
      <c r="C84269" s="30"/>
    </row>
    <row r="84270" spans="1:3" x14ac:dyDescent="0.3">
      <c r="B84270" s="17"/>
      <c r="C84270" s="30"/>
    </row>
    <row r="84271" spans="1:3" x14ac:dyDescent="0.3">
      <c r="A84271" s="11"/>
    </row>
    <row r="84272" spans="1:3" x14ac:dyDescent="0.3">
      <c r="A84272" s="11"/>
    </row>
    <row r="84273" spans="1:3" x14ac:dyDescent="0.3">
      <c r="A84273" s="11"/>
    </row>
    <row r="84279" spans="1:3" x14ac:dyDescent="0.3">
      <c r="B84279" s="17"/>
      <c r="C84279" s="30"/>
    </row>
    <row r="84283" spans="1:3" x14ac:dyDescent="0.3">
      <c r="B84283" s="17"/>
      <c r="C84283" s="30"/>
    </row>
    <row r="84284" spans="1:3" x14ac:dyDescent="0.3">
      <c r="B84284" s="17"/>
      <c r="C84284" s="30"/>
    </row>
    <row r="84285" spans="1:3" x14ac:dyDescent="0.3">
      <c r="B84285" s="17"/>
      <c r="C84285" s="30"/>
    </row>
    <row r="84286" spans="1:3" x14ac:dyDescent="0.3">
      <c r="C84286" s="29"/>
    </row>
    <row r="84297" spans="1:9" x14ac:dyDescent="0.3">
      <c r="A84297" s="11"/>
    </row>
    <row r="84298" spans="1:9" x14ac:dyDescent="0.3">
      <c r="A84298" s="11"/>
      <c r="E84298" s="23"/>
      <c r="I84298" s="26"/>
    </row>
    <row r="84299" spans="1:9" x14ac:dyDescent="0.3">
      <c r="A84299" s="11"/>
    </row>
    <row r="84300" spans="1:9" x14ac:dyDescent="0.3">
      <c r="A84300" s="11"/>
    </row>
    <row r="84301" spans="1:9" x14ac:dyDescent="0.3">
      <c r="A84301" s="11"/>
    </row>
    <row r="84307" spans="1:9" x14ac:dyDescent="0.3">
      <c r="A84307" s="11"/>
    </row>
    <row r="84308" spans="1:9" x14ac:dyDescent="0.3">
      <c r="A84308" s="11"/>
    </row>
    <row r="84309" spans="1:9" x14ac:dyDescent="0.3">
      <c r="A84309" s="11"/>
    </row>
    <row r="84310" spans="1:9" x14ac:dyDescent="0.3">
      <c r="A84310" s="11"/>
    </row>
    <row r="84313" spans="1:9" x14ac:dyDescent="0.3">
      <c r="A84313" s="11"/>
      <c r="E84313" s="23"/>
      <c r="I84313" s="26"/>
    </row>
    <row r="84318" spans="1:9" x14ac:dyDescent="0.3">
      <c r="A84318" s="33"/>
    </row>
    <row r="84319" spans="1:9" x14ac:dyDescent="0.3">
      <c r="A84319" s="33"/>
      <c r="B84319" s="17"/>
      <c r="C84319" s="30"/>
    </row>
    <row r="84326" spans="1:9" x14ac:dyDescent="0.3">
      <c r="A84326" s="33"/>
    </row>
    <row r="84327" spans="1:9" x14ac:dyDescent="0.3">
      <c r="A84327" s="33"/>
    </row>
    <row r="84328" spans="1:9" x14ac:dyDescent="0.3">
      <c r="A84328" s="33"/>
    </row>
    <row r="84329" spans="1:9" x14ac:dyDescent="0.3">
      <c r="A84329" s="33"/>
    </row>
    <row r="84331" spans="1:9" x14ac:dyDescent="0.3">
      <c r="A84331" s="11"/>
      <c r="E84331" s="23"/>
      <c r="I84331" s="26"/>
    </row>
    <row r="84332" spans="1:9" x14ac:dyDescent="0.3">
      <c r="A84332" s="11"/>
      <c r="E84332" s="23"/>
      <c r="I84332" s="26"/>
    </row>
    <row r="84333" spans="1:9" x14ac:dyDescent="0.3">
      <c r="A84333" s="11"/>
      <c r="E84333" s="23"/>
      <c r="I84333" s="26"/>
    </row>
    <row r="84337" spans="1:9" x14ac:dyDescent="0.3">
      <c r="A84337" s="11"/>
    </row>
    <row r="84338" spans="1:9" x14ac:dyDescent="0.3">
      <c r="A84338" s="11"/>
    </row>
    <row r="84339" spans="1:9" x14ac:dyDescent="0.3">
      <c r="A84339" s="11"/>
      <c r="E84339" s="23"/>
      <c r="I84339" s="26"/>
    </row>
    <row r="84343" spans="1:9" x14ac:dyDescent="0.3">
      <c r="B84343" s="17"/>
      <c r="C84343" s="30"/>
    </row>
    <row r="84346" spans="1:9" x14ac:dyDescent="0.3">
      <c r="A84346" s="11"/>
    </row>
    <row r="84362" spans="1:3" x14ac:dyDescent="0.3">
      <c r="B84362" s="17"/>
      <c r="C84362" s="30"/>
    </row>
    <row r="84363" spans="1:3" x14ac:dyDescent="0.3">
      <c r="A84363" s="33"/>
    </row>
    <row r="84371" spans="1:9" x14ac:dyDescent="0.3">
      <c r="A84371" s="11"/>
      <c r="E84371" s="23"/>
      <c r="I84371" s="26"/>
    </row>
    <row r="84378" spans="1:9" x14ac:dyDescent="0.3">
      <c r="B84378" s="17"/>
      <c r="C84378" s="30"/>
    </row>
    <row r="84381" spans="1:9" x14ac:dyDescent="0.3">
      <c r="C84381" s="29"/>
    </row>
    <row r="84382" spans="1:9" x14ac:dyDescent="0.3">
      <c r="C84382" s="29"/>
    </row>
    <row r="84386" spans="1:9" x14ac:dyDescent="0.3">
      <c r="B84386" s="17"/>
      <c r="C84386" s="30"/>
    </row>
    <row r="84394" spans="1:9" x14ac:dyDescent="0.3">
      <c r="A84394" s="11"/>
      <c r="E84394" s="23"/>
      <c r="I84394" s="26"/>
    </row>
    <row r="84399" spans="1:9" x14ac:dyDescent="0.3">
      <c r="A84399" s="11"/>
    </row>
    <row r="84400" spans="1:9" x14ac:dyDescent="0.3">
      <c r="C84400" s="29"/>
    </row>
    <row r="84401" spans="1:9" x14ac:dyDescent="0.3">
      <c r="A84401" s="11"/>
      <c r="E84401" s="23"/>
      <c r="I84401" s="26"/>
    </row>
    <row r="84402" spans="1:9" x14ac:dyDescent="0.3">
      <c r="A84402" s="11"/>
      <c r="E84402" s="23"/>
      <c r="I84402" s="26"/>
    </row>
    <row r="84411" spans="1:9" x14ac:dyDescent="0.3">
      <c r="A84411" s="33"/>
    </row>
    <row r="84414" spans="1:9" x14ac:dyDescent="0.3">
      <c r="C84414" s="29"/>
    </row>
    <row r="84415" spans="1:9" x14ac:dyDescent="0.3">
      <c r="A84415" s="11"/>
    </row>
    <row r="84416" spans="1:9" x14ac:dyDescent="0.3">
      <c r="A84416" s="11"/>
    </row>
    <row r="84418" spans="1:9" x14ac:dyDescent="0.3">
      <c r="A84418" s="11"/>
    </row>
    <row r="84419" spans="1:9" x14ac:dyDescent="0.3">
      <c r="A84419" s="11"/>
      <c r="E84419" s="23"/>
      <c r="I84419" s="26"/>
    </row>
    <row r="84420" spans="1:9" x14ac:dyDescent="0.3">
      <c r="B84420" s="17"/>
      <c r="C84420" s="30"/>
    </row>
    <row r="84421" spans="1:9" x14ac:dyDescent="0.3">
      <c r="B84421" s="17"/>
      <c r="C84421" s="30"/>
    </row>
    <row r="84426" spans="1:9" x14ac:dyDescent="0.3">
      <c r="A84426" s="33"/>
    </row>
    <row r="84427" spans="1:9" x14ac:dyDescent="0.3">
      <c r="A84427" s="33"/>
    </row>
    <row r="84428" spans="1:9" x14ac:dyDescent="0.3">
      <c r="A84428" s="11"/>
    </row>
    <row r="84429" spans="1:9" x14ac:dyDescent="0.3">
      <c r="A84429" s="11"/>
    </row>
    <row r="84442" spans="1:9" x14ac:dyDescent="0.3">
      <c r="C84442" s="29"/>
    </row>
    <row r="84443" spans="1:9" x14ac:dyDescent="0.3">
      <c r="C84443" s="29"/>
    </row>
    <row r="84444" spans="1:9" x14ac:dyDescent="0.3">
      <c r="C84444" s="29"/>
    </row>
    <row r="84445" spans="1:9" x14ac:dyDescent="0.3">
      <c r="C84445" s="29"/>
    </row>
    <row r="84446" spans="1:9" x14ac:dyDescent="0.3">
      <c r="A84446" s="11"/>
    </row>
    <row r="84447" spans="1:9" x14ac:dyDescent="0.3">
      <c r="A84447" s="11"/>
    </row>
    <row r="84448" spans="1:9" x14ac:dyDescent="0.3">
      <c r="A84448" s="11"/>
      <c r="E84448" s="23"/>
      <c r="I84448" s="26"/>
    </row>
    <row r="84449" spans="1:9" x14ac:dyDescent="0.3">
      <c r="A84449" s="11"/>
      <c r="E84449" s="23"/>
      <c r="I84449" s="26"/>
    </row>
    <row r="84450" spans="1:9" x14ac:dyDescent="0.3">
      <c r="A84450" s="11"/>
    </row>
    <row r="84451" spans="1:9" x14ac:dyDescent="0.3">
      <c r="A84451" s="11"/>
    </row>
    <row r="84462" spans="1:9" x14ac:dyDescent="0.3">
      <c r="A84462" s="11"/>
      <c r="C84462" s="29"/>
      <c r="E84462" s="23"/>
      <c r="I84462" s="26"/>
    </row>
    <row r="84463" spans="1:9" x14ac:dyDescent="0.3">
      <c r="A84463" s="11"/>
      <c r="C84463" s="29"/>
      <c r="E84463" s="23"/>
      <c r="I84463" s="26"/>
    </row>
    <row r="84467" spans="1:9" x14ac:dyDescent="0.3">
      <c r="A84467" s="11"/>
      <c r="E84467" s="23"/>
      <c r="I84467" s="26"/>
    </row>
    <row r="84468" spans="1:9" x14ac:dyDescent="0.3">
      <c r="B84468" s="17"/>
      <c r="C84468" s="30"/>
    </row>
    <row r="84473" spans="1:9" x14ac:dyDescent="0.3">
      <c r="A84473" s="11"/>
      <c r="C84473" s="29"/>
      <c r="E84473" s="23"/>
      <c r="I84473" s="26"/>
    </row>
    <row r="84475" spans="1:9" x14ac:dyDescent="0.3">
      <c r="A84475" s="33"/>
    </row>
    <row r="84476" spans="1:9" x14ac:dyDescent="0.3">
      <c r="A84476" s="33"/>
    </row>
    <row r="84477" spans="1:9" x14ac:dyDescent="0.3">
      <c r="A84477" s="33"/>
    </row>
    <row r="84478" spans="1:9" x14ac:dyDescent="0.3">
      <c r="A84478" s="33"/>
    </row>
    <row r="84479" spans="1:9" x14ac:dyDescent="0.3">
      <c r="A84479" s="33"/>
    </row>
    <row r="84480" spans="1:9" x14ac:dyDescent="0.3">
      <c r="A84480" s="33"/>
      <c r="I84480" s="26"/>
    </row>
    <row r="84481" spans="1:9" x14ac:dyDescent="0.3">
      <c r="A84481" s="33"/>
    </row>
    <row r="84482" spans="1:9" x14ac:dyDescent="0.3">
      <c r="A84482" s="33"/>
    </row>
    <row r="84487" spans="1:9" x14ac:dyDescent="0.3">
      <c r="A84487" s="11"/>
      <c r="E84487" s="23"/>
      <c r="I84487" s="26"/>
    </row>
    <row r="84490" spans="1:9" x14ac:dyDescent="0.3">
      <c r="B84490" s="17"/>
      <c r="C84490" s="30"/>
    </row>
    <row r="84500" spans="1:9" x14ac:dyDescent="0.3">
      <c r="C84500" s="29"/>
    </row>
    <row r="84501" spans="1:9" x14ac:dyDescent="0.3">
      <c r="B84501" s="17"/>
      <c r="C84501" s="30"/>
    </row>
    <row r="84502" spans="1:9" x14ac:dyDescent="0.3">
      <c r="B84502" s="17"/>
      <c r="C84502" s="30"/>
    </row>
    <row r="84504" spans="1:9" x14ac:dyDescent="0.3">
      <c r="A84504" s="11"/>
    </row>
    <row r="84505" spans="1:9" x14ac:dyDescent="0.3">
      <c r="A84505" s="11"/>
    </row>
    <row r="84506" spans="1:9" x14ac:dyDescent="0.3">
      <c r="A84506" s="11"/>
    </row>
    <row r="84507" spans="1:9" x14ac:dyDescent="0.3">
      <c r="A84507" s="11"/>
    </row>
    <row r="84508" spans="1:9" x14ac:dyDescent="0.3">
      <c r="A84508" s="11"/>
      <c r="E84508" s="23"/>
      <c r="I84508" s="26"/>
    </row>
    <row r="84511" spans="1:9" x14ac:dyDescent="0.3">
      <c r="A84511" s="11"/>
      <c r="B84511" s="17"/>
      <c r="C84511" s="30"/>
    </row>
    <row r="84512" spans="1:9" x14ac:dyDescent="0.3">
      <c r="A84512" s="11"/>
      <c r="E84512" s="23"/>
      <c r="I84512" s="26"/>
    </row>
    <row r="84513" spans="1:9" x14ac:dyDescent="0.3">
      <c r="A84513" s="11"/>
    </row>
    <row r="84514" spans="1:9" x14ac:dyDescent="0.3">
      <c r="A84514" s="11"/>
      <c r="E84514" s="23"/>
      <c r="I84514" s="26"/>
    </row>
    <row r="84515" spans="1:9" x14ac:dyDescent="0.3">
      <c r="A84515" s="11"/>
      <c r="E84515" s="23"/>
      <c r="I84515" s="26"/>
    </row>
    <row r="84516" spans="1:9" x14ac:dyDescent="0.3">
      <c r="A84516" s="11"/>
      <c r="E84516" s="23"/>
      <c r="I84516" s="26"/>
    </row>
    <row r="84517" spans="1:9" x14ac:dyDescent="0.3">
      <c r="A84517" s="11"/>
      <c r="E84517" s="23"/>
      <c r="I84517" s="26"/>
    </row>
    <row r="84518" spans="1:9" x14ac:dyDescent="0.3">
      <c r="A84518" s="11"/>
      <c r="E84518" s="23"/>
      <c r="I84518" s="26"/>
    </row>
    <row r="84519" spans="1:9" x14ac:dyDescent="0.3">
      <c r="A84519" s="11"/>
      <c r="E84519" s="23"/>
      <c r="I84519" s="26"/>
    </row>
    <row r="84556" spans="1:3" x14ac:dyDescent="0.3">
      <c r="B84556" s="17"/>
      <c r="C84556" s="30"/>
    </row>
    <row r="84557" spans="1:3" x14ac:dyDescent="0.3">
      <c r="B84557" s="17"/>
      <c r="C84557" s="30"/>
    </row>
    <row r="84558" spans="1:3" x14ac:dyDescent="0.3">
      <c r="A84558" s="11"/>
    </row>
    <row r="84559" spans="1:3" x14ac:dyDescent="0.3">
      <c r="A84559" s="11"/>
    </row>
    <row r="84560" spans="1:3" x14ac:dyDescent="0.3">
      <c r="A84560" s="11"/>
    </row>
    <row r="84562" spans="1:9" x14ac:dyDescent="0.3">
      <c r="B84562" s="17"/>
      <c r="C84562" s="30"/>
    </row>
    <row r="84563" spans="1:9" x14ac:dyDescent="0.3">
      <c r="C84563" s="29"/>
    </row>
    <row r="84568" spans="1:9" x14ac:dyDescent="0.3">
      <c r="A84568" s="11"/>
      <c r="E84568" s="23"/>
      <c r="I84568" s="26"/>
    </row>
    <row r="84570" spans="1:9" x14ac:dyDescent="0.3">
      <c r="A84570" s="11"/>
      <c r="B84570" s="16"/>
      <c r="C84570" s="32"/>
    </row>
    <row r="84571" spans="1:9" x14ac:dyDescent="0.3">
      <c r="A84571" s="11"/>
      <c r="B84571" s="16"/>
      <c r="C84571" s="32"/>
    </row>
    <row r="84572" spans="1:9" x14ac:dyDescent="0.3">
      <c r="B84572" s="16"/>
      <c r="C84572" s="32"/>
    </row>
    <row r="84573" spans="1:9" x14ac:dyDescent="0.3">
      <c r="C84573" s="29"/>
    </row>
    <row r="84574" spans="1:9" x14ac:dyDescent="0.3">
      <c r="A84574" s="33"/>
    </row>
    <row r="84575" spans="1:9" x14ac:dyDescent="0.3">
      <c r="A84575" s="33"/>
    </row>
    <row r="84576" spans="1:9" x14ac:dyDescent="0.3">
      <c r="A84576" s="33"/>
    </row>
    <row r="84577" spans="1:9" x14ac:dyDescent="0.3">
      <c r="A84577" s="33"/>
    </row>
    <row r="84578" spans="1:9" x14ac:dyDescent="0.3">
      <c r="A84578" s="33"/>
    </row>
    <row r="84579" spans="1:9" x14ac:dyDescent="0.3">
      <c r="A84579" s="33"/>
      <c r="I84579" s="26"/>
    </row>
    <row r="84580" spans="1:9" x14ac:dyDescent="0.3">
      <c r="A84580" s="33"/>
    </row>
    <row r="84581" spans="1:9" x14ac:dyDescent="0.3">
      <c r="A84581" s="33"/>
    </row>
    <row r="84584" spans="1:9" x14ac:dyDescent="0.3">
      <c r="A84584" s="11"/>
    </row>
    <row r="84585" spans="1:9" x14ac:dyDescent="0.3">
      <c r="A84585" s="11"/>
    </row>
    <row r="84586" spans="1:9" x14ac:dyDescent="0.3">
      <c r="A84586" s="11"/>
    </row>
    <row r="84587" spans="1:9" x14ac:dyDescent="0.3">
      <c r="A84587" s="11"/>
      <c r="E84587" s="23"/>
      <c r="I84587" s="26"/>
    </row>
    <row r="84594" spans="2:3" x14ac:dyDescent="0.3">
      <c r="B84594" s="17"/>
      <c r="C84594" s="30"/>
    </row>
    <row r="84599" spans="2:3" x14ac:dyDescent="0.3">
      <c r="C84599" s="29"/>
    </row>
    <row r="84610" spans="2:3" x14ac:dyDescent="0.3">
      <c r="B84610" s="17"/>
      <c r="C84610" s="30"/>
    </row>
    <row r="84611" spans="2:3" x14ac:dyDescent="0.3">
      <c r="C84611" s="29"/>
    </row>
    <row r="84634" spans="1:9" x14ac:dyDescent="0.3">
      <c r="A84634" s="11"/>
    </row>
    <row r="84635" spans="1:9" x14ac:dyDescent="0.3">
      <c r="A84635" s="11"/>
      <c r="E84635" s="23"/>
      <c r="I84635" s="26"/>
    </row>
    <row r="84645" spans="1:9" x14ac:dyDescent="0.3">
      <c r="A84645" s="11"/>
    </row>
    <row r="84646" spans="1:9" x14ac:dyDescent="0.3">
      <c r="A84646" s="11"/>
    </row>
    <row r="84647" spans="1:9" x14ac:dyDescent="0.3">
      <c r="A84647" s="11"/>
      <c r="E84647" s="23"/>
      <c r="I84647" s="26"/>
    </row>
    <row r="84653" spans="1:9" x14ac:dyDescent="0.3">
      <c r="A84653" s="11"/>
      <c r="B84653" s="17"/>
      <c r="C84653" s="30"/>
      <c r="E84653" s="23"/>
      <c r="I84653" s="26"/>
    </row>
    <row r="84654" spans="1:9" x14ac:dyDescent="0.3">
      <c r="B84654" s="17"/>
      <c r="C84654" s="30"/>
    </row>
    <row r="84655" spans="1:9" x14ac:dyDescent="0.3">
      <c r="B84655" s="17"/>
      <c r="C84655" s="30"/>
    </row>
    <row r="84656" spans="1:9" x14ac:dyDescent="0.3">
      <c r="B84656" s="17"/>
      <c r="C84656" s="30"/>
    </row>
    <row r="84657" spans="2:3" x14ac:dyDescent="0.3">
      <c r="B84657" s="17"/>
      <c r="C84657" s="30"/>
    </row>
    <row r="84669" spans="2:3" x14ac:dyDescent="0.3">
      <c r="B84669" s="17"/>
      <c r="C84669" s="30"/>
    </row>
    <row r="84676" spans="1:9" x14ac:dyDescent="0.3">
      <c r="A84676" s="33"/>
    </row>
    <row r="84678" spans="1:9" x14ac:dyDescent="0.3">
      <c r="A84678" s="11"/>
      <c r="E84678" s="23"/>
      <c r="I84678" s="26"/>
    </row>
    <row r="84679" spans="1:9" x14ac:dyDescent="0.3">
      <c r="A84679" s="11"/>
      <c r="E84679" s="23"/>
      <c r="I84679" s="26"/>
    </row>
    <row r="84687" spans="1:9" x14ac:dyDescent="0.3">
      <c r="A84687" s="33"/>
    </row>
    <row r="84693" spans="1:9" x14ac:dyDescent="0.3">
      <c r="A84693" s="11"/>
      <c r="E84693" s="23"/>
      <c r="I84693" s="26"/>
    </row>
    <row r="84712" spans="3:3" x14ac:dyDescent="0.3">
      <c r="C84712" s="29"/>
    </row>
    <row r="84713" spans="3:3" x14ac:dyDescent="0.3">
      <c r="C84713" s="29"/>
    </row>
    <row r="84731" spans="1:9" x14ac:dyDescent="0.3">
      <c r="A84731" s="11"/>
      <c r="E84731" s="23"/>
      <c r="I84731" s="26"/>
    </row>
    <row r="84732" spans="1:9" x14ac:dyDescent="0.3">
      <c r="A84732" s="11"/>
      <c r="E84732" s="23"/>
      <c r="I84732" s="26"/>
    </row>
    <row r="84733" spans="1:9" x14ac:dyDescent="0.3">
      <c r="A84733" s="11"/>
    </row>
    <row r="84734" spans="1:9" x14ac:dyDescent="0.3">
      <c r="A84734" s="11"/>
    </row>
    <row r="84735" spans="1:9" x14ac:dyDescent="0.3">
      <c r="A84735" s="11"/>
    </row>
    <row r="84748" spans="1:9" x14ac:dyDescent="0.3">
      <c r="A84748" s="11"/>
      <c r="B84748" s="17"/>
      <c r="C84748" s="30"/>
      <c r="E84748" s="23"/>
      <c r="I84748" s="26"/>
    </row>
    <row r="84761" spans="1:9" x14ac:dyDescent="0.3">
      <c r="B84761" s="17"/>
      <c r="C84761" s="30"/>
    </row>
    <row r="84765" spans="1:9" x14ac:dyDescent="0.3">
      <c r="A84765" s="11"/>
    </row>
    <row r="84766" spans="1:9" x14ac:dyDescent="0.3">
      <c r="A84766" s="11"/>
      <c r="E84766" s="23"/>
      <c r="I84766" s="26"/>
    </row>
    <row r="84767" spans="1:9" x14ac:dyDescent="0.3">
      <c r="A84767" s="11"/>
      <c r="E84767" s="23"/>
      <c r="I84767" s="26"/>
    </row>
    <row r="84769" spans="1:9" x14ac:dyDescent="0.3">
      <c r="A84769" s="11"/>
      <c r="C84769" s="29"/>
      <c r="E84769" s="23"/>
      <c r="I84769" s="26"/>
    </row>
    <row r="84770" spans="1:9" x14ac:dyDescent="0.3">
      <c r="A84770" s="11"/>
      <c r="C84770" s="29"/>
    </row>
    <row r="84771" spans="1:9" x14ac:dyDescent="0.3">
      <c r="A84771" s="11"/>
    </row>
    <row r="84772" spans="1:9" x14ac:dyDescent="0.3">
      <c r="A84772" s="11"/>
    </row>
    <row r="84773" spans="1:9" x14ac:dyDescent="0.3">
      <c r="A84773" s="11"/>
    </row>
    <row r="84779" spans="1:9" x14ac:dyDescent="0.3">
      <c r="B84779" s="17"/>
      <c r="C84779" s="30"/>
    </row>
    <row r="84782" spans="1:9" x14ac:dyDescent="0.3">
      <c r="C84782" s="29"/>
    </row>
    <row r="84785" spans="1:9" x14ac:dyDescent="0.3">
      <c r="C84785" s="29"/>
    </row>
    <row r="84792" spans="1:9" x14ac:dyDescent="0.3">
      <c r="A84792" s="11"/>
    </row>
    <row r="84793" spans="1:9" x14ac:dyDescent="0.3">
      <c r="A84793" s="11"/>
    </row>
    <row r="84796" spans="1:9" x14ac:dyDescent="0.3">
      <c r="B84796" s="17"/>
      <c r="C84796" s="30"/>
    </row>
    <row r="84799" spans="1:9" x14ac:dyDescent="0.3">
      <c r="A84799" s="11"/>
      <c r="E84799" s="23"/>
      <c r="I84799" s="26"/>
    </row>
    <row r="84800" spans="1:9" x14ac:dyDescent="0.3">
      <c r="A84800" s="11"/>
      <c r="E84800" s="23"/>
      <c r="I84800" s="26"/>
    </row>
    <row r="84802" spans="1:1" x14ac:dyDescent="0.3">
      <c r="A84802" s="11"/>
    </row>
    <row r="84812" spans="1:1" x14ac:dyDescent="0.3">
      <c r="A84812" s="33"/>
    </row>
    <row r="84819" spans="1:9" x14ac:dyDescent="0.3">
      <c r="C84819" s="29"/>
    </row>
    <row r="84821" spans="1:9" x14ac:dyDescent="0.3">
      <c r="A84821" s="11"/>
    </row>
    <row r="84822" spans="1:9" x14ac:dyDescent="0.3">
      <c r="A84822" s="11"/>
    </row>
    <row r="84825" spans="1:9" x14ac:dyDescent="0.3">
      <c r="A84825" s="33"/>
    </row>
    <row r="84826" spans="1:9" x14ac:dyDescent="0.3">
      <c r="A84826" s="33"/>
    </row>
    <row r="84828" spans="1:9" x14ac:dyDescent="0.3">
      <c r="A84828" s="11"/>
      <c r="E84828" s="23"/>
      <c r="I84828" s="26"/>
    </row>
    <row r="84829" spans="1:9" x14ac:dyDescent="0.3">
      <c r="A84829" s="11"/>
      <c r="E84829" s="23"/>
      <c r="I84829" s="26"/>
    </row>
    <row r="84834" spans="1:9" x14ac:dyDescent="0.3">
      <c r="A84834" s="11"/>
    </row>
    <row r="84837" spans="1:9" x14ac:dyDescent="0.3">
      <c r="A84837" s="11"/>
      <c r="E84837" s="23"/>
      <c r="I84837" s="26"/>
    </row>
    <row r="84840" spans="1:9" x14ac:dyDescent="0.3">
      <c r="A84840" s="33"/>
    </row>
    <row r="84861" spans="1:1" x14ac:dyDescent="0.3">
      <c r="A84861" s="11"/>
    </row>
    <row r="84866" spans="1:9" x14ac:dyDescent="0.3">
      <c r="A84866" s="33"/>
    </row>
    <row r="84867" spans="1:9" x14ac:dyDescent="0.3">
      <c r="A84867" s="33"/>
      <c r="I84867" s="26"/>
    </row>
    <row r="84870" spans="1:9" x14ac:dyDescent="0.3">
      <c r="A84870" s="11"/>
      <c r="E84870" s="23"/>
      <c r="I84870" s="26"/>
    </row>
    <row r="84871" spans="1:9" x14ac:dyDescent="0.3">
      <c r="A84871" s="11"/>
    </row>
    <row r="84880" spans="1:9" x14ac:dyDescent="0.3">
      <c r="A84880" s="11"/>
      <c r="E84880" s="23"/>
      <c r="I84880" s="26"/>
    </row>
    <row r="84885" spans="1:3" x14ac:dyDescent="0.3">
      <c r="B84885" s="17"/>
      <c r="C84885" s="30"/>
    </row>
    <row r="84886" spans="1:3" x14ac:dyDescent="0.3">
      <c r="B84886" s="17"/>
      <c r="C84886" s="30"/>
    </row>
    <row r="84890" spans="1:3" x14ac:dyDescent="0.3">
      <c r="B84890" s="17"/>
      <c r="C84890" s="30"/>
    </row>
    <row r="84893" spans="1:3" x14ac:dyDescent="0.3">
      <c r="A84893" s="11"/>
    </row>
    <row r="84894" spans="1:3" x14ac:dyDescent="0.3">
      <c r="A84894" s="33"/>
    </row>
    <row r="84895" spans="1:3" x14ac:dyDescent="0.3">
      <c r="A84895" s="33"/>
    </row>
    <row r="84896" spans="1:3" x14ac:dyDescent="0.3">
      <c r="A84896" s="33"/>
    </row>
    <row r="84897" spans="1:9" x14ac:dyDescent="0.3">
      <c r="A84897" s="33"/>
    </row>
    <row r="84898" spans="1:9" x14ac:dyDescent="0.3">
      <c r="A84898" s="33"/>
      <c r="I84898" s="26"/>
    </row>
    <row r="84899" spans="1:9" x14ac:dyDescent="0.3">
      <c r="A84899" s="33"/>
    </row>
    <row r="84900" spans="1:9" x14ac:dyDescent="0.3">
      <c r="A84900" s="33"/>
    </row>
    <row r="84901" spans="1:9" x14ac:dyDescent="0.3">
      <c r="A84901" s="33"/>
    </row>
    <row r="84912" spans="1:9" x14ac:dyDescent="0.3">
      <c r="A84912" s="11"/>
    </row>
    <row r="84913" spans="1:9" x14ac:dyDescent="0.3">
      <c r="A84913" s="11"/>
    </row>
    <row r="84914" spans="1:9" x14ac:dyDescent="0.3">
      <c r="A84914" s="11"/>
      <c r="E84914" s="23"/>
      <c r="I84914" s="26"/>
    </row>
    <row r="84929" spans="1:9" x14ac:dyDescent="0.3">
      <c r="C84929" s="29"/>
    </row>
    <row r="84931" spans="1:9" x14ac:dyDescent="0.3">
      <c r="A84931" s="11"/>
    </row>
    <row r="84932" spans="1:9" x14ac:dyDescent="0.3">
      <c r="B84932" s="17"/>
      <c r="C84932" s="30"/>
    </row>
    <row r="84933" spans="1:9" x14ac:dyDescent="0.3">
      <c r="B84933" s="17"/>
      <c r="C84933" s="30"/>
    </row>
    <row r="84940" spans="1:9" x14ac:dyDescent="0.3">
      <c r="A84940" s="11"/>
      <c r="E84940" s="23"/>
      <c r="I84940" s="26"/>
    </row>
    <row r="84943" spans="1:9" x14ac:dyDescent="0.3">
      <c r="B84943" s="17"/>
      <c r="C84943" s="30"/>
    </row>
    <row r="84944" spans="1:9" x14ac:dyDescent="0.3">
      <c r="A84944" s="11"/>
    </row>
    <row r="84945" spans="1:9" x14ac:dyDescent="0.3">
      <c r="A84945" s="11"/>
      <c r="B84945" s="17"/>
      <c r="C84945" s="30"/>
      <c r="E84945" s="23"/>
      <c r="I84945" s="26"/>
    </row>
    <row r="84952" spans="1:9" x14ac:dyDescent="0.3">
      <c r="A84952" s="11"/>
      <c r="B84952" s="17"/>
      <c r="C84952" s="30"/>
    </row>
    <row r="84953" spans="1:9" x14ac:dyDescent="0.3">
      <c r="A84953" s="11"/>
      <c r="B84953" s="17"/>
      <c r="C84953" s="30"/>
      <c r="E84953" s="23"/>
      <c r="I84953" s="26"/>
    </row>
    <row r="84955" spans="1:9" x14ac:dyDescent="0.3">
      <c r="A84955" s="11"/>
      <c r="E84955" s="23"/>
      <c r="I84955" s="26"/>
    </row>
    <row r="84969" spans="1:1" x14ac:dyDescent="0.3">
      <c r="A84969" s="11"/>
    </row>
    <row r="84970" spans="1:1" x14ac:dyDescent="0.3">
      <c r="A84970" s="11"/>
    </row>
    <row r="84985" spans="1:9" x14ac:dyDescent="0.3">
      <c r="A84985" s="11"/>
      <c r="E84985" s="23"/>
      <c r="I84985" s="26"/>
    </row>
    <row r="84994" spans="1:9" x14ac:dyDescent="0.3">
      <c r="B84994" s="17"/>
      <c r="C84994" s="30"/>
    </row>
    <row r="84997" spans="1:9" x14ac:dyDescent="0.3">
      <c r="A84997" s="11"/>
    </row>
    <row r="84998" spans="1:9" x14ac:dyDescent="0.3">
      <c r="A84998" s="11"/>
    </row>
    <row r="84999" spans="1:9" x14ac:dyDescent="0.3">
      <c r="A84999" s="11"/>
    </row>
    <row r="85000" spans="1:9" x14ac:dyDescent="0.3">
      <c r="A85000" s="11"/>
      <c r="E85000" s="23"/>
      <c r="I85000" s="26"/>
    </row>
    <row r="85005" spans="1:9" x14ac:dyDescent="0.3">
      <c r="C85005" s="29"/>
    </row>
    <row r="85020" spans="1:9" x14ac:dyDescent="0.3">
      <c r="A85020" s="11"/>
      <c r="E85020" s="23"/>
      <c r="I85020" s="26"/>
    </row>
    <row r="85023" spans="1:9" x14ac:dyDescent="0.3">
      <c r="A85023" s="11"/>
    </row>
    <row r="85028" spans="1:3" x14ac:dyDescent="0.3">
      <c r="C85028" s="29"/>
    </row>
    <row r="85030" spans="1:3" x14ac:dyDescent="0.3">
      <c r="A85030" s="11"/>
      <c r="B85030" s="17"/>
      <c r="C85030" s="30"/>
    </row>
    <row r="85035" spans="1:3" x14ac:dyDescent="0.3">
      <c r="C85035" s="29"/>
    </row>
    <row r="85048" spans="1:9" x14ac:dyDescent="0.3">
      <c r="A85048" s="33"/>
    </row>
    <row r="85049" spans="1:9" x14ac:dyDescent="0.3">
      <c r="A85049" s="33"/>
      <c r="I85049" s="26"/>
    </row>
    <row r="85050" spans="1:9" x14ac:dyDescent="0.3">
      <c r="A85050" s="11"/>
    </row>
    <row r="85051" spans="1:9" x14ac:dyDescent="0.3">
      <c r="A85051" s="11"/>
    </row>
    <row r="85052" spans="1:9" x14ac:dyDescent="0.3">
      <c r="A85052" s="11"/>
    </row>
    <row r="85065" spans="1:9" x14ac:dyDescent="0.3">
      <c r="C85065" s="29"/>
    </row>
    <row r="85066" spans="1:9" x14ac:dyDescent="0.3">
      <c r="A85066" s="33"/>
    </row>
    <row r="85067" spans="1:9" x14ac:dyDescent="0.3">
      <c r="A85067" s="33"/>
    </row>
    <row r="85068" spans="1:9" x14ac:dyDescent="0.3">
      <c r="A85068" s="33"/>
    </row>
    <row r="85069" spans="1:9" x14ac:dyDescent="0.3">
      <c r="A85069" s="33"/>
    </row>
    <row r="85071" spans="1:9" x14ac:dyDescent="0.3">
      <c r="A85071" s="11"/>
      <c r="E85071" s="23"/>
      <c r="I85071" s="26"/>
    </row>
    <row r="85074" spans="1:9" x14ac:dyDescent="0.3">
      <c r="A85074" s="11"/>
    </row>
    <row r="85075" spans="1:9" x14ac:dyDescent="0.3">
      <c r="A85075" s="11"/>
    </row>
    <row r="85076" spans="1:9" x14ac:dyDescent="0.3">
      <c r="A85076" s="11"/>
    </row>
    <row r="85077" spans="1:9" x14ac:dyDescent="0.3">
      <c r="A85077" s="11"/>
    </row>
    <row r="85083" spans="1:9" x14ac:dyDescent="0.3">
      <c r="A85083" s="33"/>
    </row>
    <row r="85085" spans="1:9" x14ac:dyDescent="0.3">
      <c r="A85085" s="33"/>
    </row>
    <row r="85086" spans="1:9" x14ac:dyDescent="0.3">
      <c r="A85086" s="33"/>
    </row>
    <row r="85087" spans="1:9" x14ac:dyDescent="0.3">
      <c r="A85087" s="33"/>
      <c r="I85087" s="26"/>
    </row>
    <row r="85088" spans="1:9" x14ac:dyDescent="0.3">
      <c r="A85088" s="33"/>
    </row>
    <row r="85089" spans="1:9" x14ac:dyDescent="0.3">
      <c r="A85089" s="33"/>
    </row>
    <row r="85090" spans="1:9" x14ac:dyDescent="0.3">
      <c r="A85090" s="33"/>
      <c r="B85090" s="17"/>
      <c r="C85090" s="30"/>
    </row>
    <row r="85091" spans="1:9" x14ac:dyDescent="0.3">
      <c r="A85091" s="33"/>
    </row>
    <row r="85092" spans="1:9" x14ac:dyDescent="0.3">
      <c r="A85092" s="33"/>
    </row>
    <row r="85100" spans="1:9" x14ac:dyDescent="0.3">
      <c r="A85100" s="11"/>
    </row>
    <row r="85103" spans="1:9" x14ac:dyDescent="0.3">
      <c r="A85103" s="11"/>
    </row>
    <row r="85104" spans="1:9" x14ac:dyDescent="0.3">
      <c r="A85104" s="11"/>
      <c r="E85104" s="23"/>
      <c r="I85104" s="26"/>
    </row>
    <row r="85106" spans="1:9" x14ac:dyDescent="0.3">
      <c r="A85106" s="11"/>
    </row>
    <row r="85107" spans="1:9" x14ac:dyDescent="0.3">
      <c r="A85107" s="11"/>
    </row>
    <row r="85108" spans="1:9" x14ac:dyDescent="0.3">
      <c r="B85108" s="17"/>
      <c r="C85108" s="30"/>
    </row>
    <row r="85113" spans="1:9" x14ac:dyDescent="0.3">
      <c r="A85113" s="11"/>
      <c r="E85113" s="23"/>
      <c r="I85113" s="26"/>
    </row>
    <row r="85115" spans="1:9" x14ac:dyDescent="0.3">
      <c r="B85115" s="17"/>
      <c r="C85115" s="30"/>
    </row>
    <row r="85116" spans="1:9" x14ac:dyDescent="0.3">
      <c r="B85116" s="17"/>
      <c r="C85116" s="30"/>
    </row>
    <row r="85117" spans="1:9" x14ac:dyDescent="0.3">
      <c r="C85117" s="29"/>
    </row>
    <row r="85130" spans="1:9" x14ac:dyDescent="0.3">
      <c r="A85130" s="11"/>
      <c r="B85130" s="16"/>
      <c r="C85130" s="32"/>
      <c r="E85130" s="23"/>
      <c r="I85130" s="26"/>
    </row>
    <row r="85131" spans="1:9" x14ac:dyDescent="0.3">
      <c r="A85131" s="11"/>
      <c r="B85131" s="16"/>
      <c r="C85131" s="32"/>
      <c r="E85131" s="23"/>
      <c r="I85131" s="26"/>
    </row>
    <row r="85132" spans="1:9" x14ac:dyDescent="0.3">
      <c r="B85132" s="16"/>
      <c r="C85132" s="32"/>
    </row>
    <row r="85133" spans="1:9" x14ac:dyDescent="0.3">
      <c r="B85133" s="16"/>
      <c r="C85133" s="32"/>
    </row>
    <row r="85136" spans="1:9" x14ac:dyDescent="0.3">
      <c r="A85136" s="33"/>
    </row>
    <row r="85137" spans="1:9" x14ac:dyDescent="0.3">
      <c r="A85137" s="33"/>
    </row>
    <row r="85138" spans="1:9" x14ac:dyDescent="0.3">
      <c r="A85138" s="33"/>
    </row>
    <row r="85139" spans="1:9" x14ac:dyDescent="0.3">
      <c r="A85139" s="33"/>
    </row>
    <row r="85143" spans="1:9" x14ac:dyDescent="0.3">
      <c r="B85143" s="17"/>
      <c r="C85143" s="30"/>
    </row>
    <row r="85145" spans="1:9" x14ac:dyDescent="0.3">
      <c r="A85145" s="11"/>
    </row>
    <row r="85150" spans="1:9" x14ac:dyDescent="0.3">
      <c r="A85150" s="11"/>
      <c r="E85150" s="23"/>
      <c r="I85150" s="26"/>
    </row>
    <row r="85151" spans="1:9" x14ac:dyDescent="0.3">
      <c r="A85151" s="33"/>
    </row>
    <row r="85154" spans="3:3" x14ac:dyDescent="0.3">
      <c r="C85154" s="29"/>
    </row>
    <row r="85155" spans="3:3" x14ac:dyDescent="0.3">
      <c r="C85155" s="29"/>
    </row>
    <row r="85169" spans="1:9" x14ac:dyDescent="0.3">
      <c r="A85169" s="11"/>
      <c r="E85169" s="23"/>
      <c r="I85169" s="26"/>
    </row>
    <row r="85170" spans="1:9" x14ac:dyDescent="0.3">
      <c r="A85170" s="11"/>
      <c r="E85170" s="23"/>
      <c r="I85170" s="26"/>
    </row>
    <row r="85172" spans="1:9" x14ac:dyDescent="0.3">
      <c r="A85172" s="33"/>
    </row>
    <row r="85173" spans="1:9" x14ac:dyDescent="0.3">
      <c r="A85173" s="33"/>
    </row>
    <row r="85174" spans="1:9" x14ac:dyDescent="0.3">
      <c r="A85174" s="33"/>
    </row>
    <row r="85175" spans="1:9" x14ac:dyDescent="0.3">
      <c r="A85175" s="11"/>
    </row>
    <row r="85176" spans="1:9" x14ac:dyDescent="0.3">
      <c r="A85176" s="11"/>
    </row>
    <row r="85177" spans="1:9" x14ac:dyDescent="0.3">
      <c r="C85177" s="29"/>
    </row>
    <row r="85179" spans="1:9" x14ac:dyDescent="0.3">
      <c r="B85179" s="17"/>
      <c r="C85179" s="30"/>
    </row>
    <row r="85182" spans="1:9" x14ac:dyDescent="0.3">
      <c r="A85182" s="33"/>
    </row>
    <row r="85183" spans="1:9" x14ac:dyDescent="0.3">
      <c r="A85183" s="33"/>
    </row>
    <row r="85184" spans="1:9" x14ac:dyDescent="0.3">
      <c r="A85184" s="33"/>
    </row>
    <row r="85185" spans="1:3" x14ac:dyDescent="0.3">
      <c r="A85185" s="33"/>
    </row>
    <row r="85191" spans="1:3" x14ac:dyDescent="0.3">
      <c r="C85191" s="29"/>
    </row>
    <row r="85192" spans="1:3" x14ac:dyDescent="0.3">
      <c r="C85192" s="29"/>
    </row>
    <row r="85196" spans="1:3" x14ac:dyDescent="0.3">
      <c r="C85196" s="29"/>
    </row>
    <row r="85205" spans="1:3" x14ac:dyDescent="0.3">
      <c r="C85205" s="29"/>
    </row>
    <row r="85208" spans="1:3" x14ac:dyDescent="0.3">
      <c r="A85208" s="11"/>
    </row>
    <row r="85212" spans="1:3" x14ac:dyDescent="0.3">
      <c r="A85212" s="11"/>
    </row>
    <row r="85213" spans="1:3" x14ac:dyDescent="0.3">
      <c r="A85213" s="11"/>
    </row>
    <row r="85214" spans="1:3" x14ac:dyDescent="0.3">
      <c r="A85214" s="11"/>
    </row>
    <row r="85215" spans="1:3" x14ac:dyDescent="0.3">
      <c r="A85215" s="11"/>
    </row>
    <row r="85216" spans="1:3" x14ac:dyDescent="0.3">
      <c r="A85216" s="33"/>
    </row>
    <row r="85217" spans="1:3" x14ac:dyDescent="0.3">
      <c r="A85217" s="33"/>
      <c r="C85217" s="29"/>
    </row>
    <row r="85220" spans="1:3" x14ac:dyDescent="0.3">
      <c r="A85220" s="11"/>
    </row>
    <row r="85222" spans="1:3" x14ac:dyDescent="0.3">
      <c r="A85222" s="33"/>
    </row>
    <row r="85224" spans="1:3" x14ac:dyDescent="0.3">
      <c r="A85224" s="33"/>
    </row>
    <row r="85225" spans="1:3" x14ac:dyDescent="0.3">
      <c r="A85225" s="33"/>
    </row>
    <row r="85226" spans="1:3" x14ac:dyDescent="0.3">
      <c r="A85226" s="33"/>
    </row>
    <row r="85227" spans="1:3" x14ac:dyDescent="0.3">
      <c r="A85227" s="33"/>
    </row>
    <row r="85228" spans="1:3" x14ac:dyDescent="0.3">
      <c r="C85228" s="29"/>
    </row>
    <row r="85229" spans="1:3" x14ac:dyDescent="0.3">
      <c r="C85229" s="29"/>
    </row>
    <row r="85233" spans="1:1" x14ac:dyDescent="0.3">
      <c r="A85233" s="11"/>
    </row>
    <row r="85255" spans="1:1" x14ac:dyDescent="0.3">
      <c r="A85255" s="11"/>
    </row>
    <row r="85256" spans="1:1" x14ac:dyDescent="0.3">
      <c r="A85256" s="11"/>
    </row>
    <row r="85266" spans="1:9" x14ac:dyDescent="0.3">
      <c r="A85266" s="11"/>
    </row>
    <row r="85273" spans="1:9" x14ac:dyDescent="0.3">
      <c r="A85273" s="11"/>
      <c r="E85273" s="23"/>
      <c r="I85273" s="26"/>
    </row>
    <row r="85274" spans="1:9" x14ac:dyDescent="0.3">
      <c r="A85274" s="11"/>
      <c r="B85274" s="17"/>
      <c r="C85274" s="30"/>
    </row>
    <row r="85276" spans="1:9" x14ac:dyDescent="0.3">
      <c r="A85276" s="11"/>
    </row>
    <row r="85277" spans="1:9" x14ac:dyDescent="0.3">
      <c r="A85277" s="11"/>
    </row>
    <row r="85278" spans="1:9" x14ac:dyDescent="0.3">
      <c r="A85278" s="11"/>
    </row>
    <row r="85290" spans="1:1" x14ac:dyDescent="0.3">
      <c r="A85290" s="11"/>
    </row>
    <row r="85295" spans="1:1" x14ac:dyDescent="0.3">
      <c r="A85295" s="33"/>
    </row>
    <row r="85296" spans="1:1" x14ac:dyDescent="0.3">
      <c r="A85296" s="33"/>
    </row>
    <row r="85297" spans="1:9" x14ac:dyDescent="0.3">
      <c r="A85297" s="11"/>
      <c r="E85297" s="23"/>
      <c r="I85297" s="26"/>
    </row>
    <row r="85299" spans="1:9" x14ac:dyDescent="0.3">
      <c r="C85299" s="29"/>
    </row>
    <row r="85305" spans="1:9" x14ac:dyDescent="0.3">
      <c r="B85305" s="17"/>
      <c r="C85305" s="30"/>
    </row>
    <row r="85306" spans="1:9" x14ac:dyDescent="0.3">
      <c r="B85306" s="17"/>
      <c r="C85306" s="30"/>
    </row>
    <row r="85307" spans="1:9" x14ac:dyDescent="0.3">
      <c r="A85307" s="11"/>
    </row>
    <row r="85309" spans="1:9" x14ac:dyDescent="0.3">
      <c r="A85309" s="11"/>
    </row>
    <row r="85310" spans="1:9" x14ac:dyDescent="0.3">
      <c r="A85310" s="33"/>
    </row>
    <row r="85311" spans="1:9" x14ac:dyDescent="0.3">
      <c r="A85311" s="33"/>
      <c r="I85311" s="26"/>
    </row>
    <row r="85312" spans="1:9" x14ac:dyDescent="0.3">
      <c r="A85312" s="33"/>
    </row>
    <row r="85313" spans="1:3" x14ac:dyDescent="0.3">
      <c r="A85313" s="33"/>
    </row>
    <row r="85314" spans="1:3" x14ac:dyDescent="0.3">
      <c r="A85314" s="33"/>
    </row>
    <row r="85315" spans="1:3" x14ac:dyDescent="0.3">
      <c r="A85315" s="33"/>
    </row>
    <row r="85316" spans="1:3" x14ac:dyDescent="0.3">
      <c r="A85316" s="33"/>
    </row>
    <row r="85317" spans="1:3" x14ac:dyDescent="0.3">
      <c r="A85317" s="33"/>
    </row>
    <row r="85321" spans="1:3" x14ac:dyDescent="0.3">
      <c r="B85321" s="17"/>
      <c r="C85321" s="30"/>
    </row>
    <row r="85322" spans="1:3" x14ac:dyDescent="0.3">
      <c r="C85322" s="29"/>
    </row>
    <row r="85323" spans="1:3" x14ac:dyDescent="0.3">
      <c r="C85323" s="29"/>
    </row>
    <row r="85327" spans="1:3" x14ac:dyDescent="0.3">
      <c r="A85327" s="11"/>
    </row>
    <row r="85328" spans="1:3" x14ac:dyDescent="0.3">
      <c r="A85328" s="11"/>
    </row>
    <row r="85329" spans="1:3" x14ac:dyDescent="0.3">
      <c r="A85329" s="11"/>
    </row>
    <row r="85330" spans="1:3" x14ac:dyDescent="0.3">
      <c r="A85330" s="11"/>
    </row>
    <row r="85334" spans="1:3" x14ac:dyDescent="0.3">
      <c r="B85334" s="17"/>
      <c r="C85334" s="30"/>
    </row>
    <row r="85354" spans="1:9" x14ac:dyDescent="0.3">
      <c r="A85354" s="33"/>
    </row>
    <row r="85355" spans="1:9" x14ac:dyDescent="0.3">
      <c r="A85355" s="33"/>
    </row>
    <row r="85357" spans="1:9" x14ac:dyDescent="0.3">
      <c r="A85357" s="11"/>
      <c r="E85357" s="23"/>
      <c r="I85357" s="26"/>
    </row>
    <row r="85363" spans="1:3" x14ac:dyDescent="0.3">
      <c r="B85363" s="17"/>
      <c r="C85363" s="30"/>
    </row>
    <row r="85373" spans="1:3" x14ac:dyDescent="0.3">
      <c r="A85373" s="11"/>
    </row>
    <row r="85374" spans="1:3" x14ac:dyDescent="0.3">
      <c r="A85374" s="11"/>
    </row>
    <row r="85375" spans="1:3" x14ac:dyDescent="0.3">
      <c r="A85375" s="11"/>
    </row>
    <row r="85377" spans="1:9" x14ac:dyDescent="0.3">
      <c r="B85377" s="17"/>
      <c r="C85377" s="30"/>
    </row>
    <row r="85380" spans="1:9" x14ac:dyDescent="0.3">
      <c r="A85380" s="11"/>
      <c r="B85380" s="16"/>
      <c r="C85380" s="32"/>
    </row>
    <row r="85381" spans="1:9" x14ac:dyDescent="0.3">
      <c r="A85381" s="11"/>
      <c r="B85381" s="16"/>
      <c r="C85381" s="32"/>
    </row>
    <row r="85382" spans="1:9" x14ac:dyDescent="0.3">
      <c r="B85382" s="16"/>
      <c r="C85382" s="32"/>
    </row>
    <row r="85383" spans="1:9" x14ac:dyDescent="0.3">
      <c r="A85383" s="33"/>
    </row>
    <row r="85384" spans="1:9" x14ac:dyDescent="0.3">
      <c r="B85384" s="17"/>
      <c r="C85384" s="30"/>
    </row>
    <row r="85386" spans="1:9" x14ac:dyDescent="0.3">
      <c r="A85386" s="11"/>
      <c r="E85386" s="23"/>
      <c r="I85386" s="26"/>
    </row>
    <row r="85395" spans="1:9" x14ac:dyDescent="0.3">
      <c r="A85395" s="33"/>
    </row>
    <row r="85396" spans="1:9" x14ac:dyDescent="0.3">
      <c r="A85396" s="33"/>
    </row>
    <row r="85402" spans="1:9" x14ac:dyDescent="0.3">
      <c r="C85402" s="29"/>
    </row>
    <row r="85403" spans="1:9" x14ac:dyDescent="0.3">
      <c r="B85403" s="17"/>
      <c r="C85403" s="30"/>
    </row>
    <row r="85407" spans="1:9" x14ac:dyDescent="0.3">
      <c r="A85407" s="11"/>
      <c r="E85407" s="23"/>
      <c r="I85407" s="26"/>
    </row>
    <row r="85419" spans="1:1" x14ac:dyDescent="0.3">
      <c r="A85419" s="11"/>
    </row>
    <row r="85421" spans="1:1" x14ac:dyDescent="0.3">
      <c r="A85421" s="11"/>
    </row>
    <row r="85432" spans="1:9" x14ac:dyDescent="0.3">
      <c r="A85432" s="33"/>
    </row>
    <row r="85434" spans="1:9" x14ac:dyDescent="0.3">
      <c r="A85434" s="11"/>
      <c r="E85434" s="23"/>
      <c r="I85434" s="26"/>
    </row>
    <row r="85436" spans="1:9" x14ac:dyDescent="0.3">
      <c r="A85436" s="11"/>
    </row>
    <row r="85437" spans="1:9" x14ac:dyDescent="0.3">
      <c r="A85437" s="11"/>
    </row>
    <row r="85438" spans="1:9" x14ac:dyDescent="0.3">
      <c r="A85438" s="33"/>
    </row>
    <row r="85439" spans="1:9" x14ac:dyDescent="0.3">
      <c r="A85439" s="33"/>
      <c r="C85439" s="29"/>
    </row>
    <row r="85440" spans="1:9" x14ac:dyDescent="0.3">
      <c r="A85440" s="33"/>
    </row>
    <row r="85441" spans="1:3" x14ac:dyDescent="0.3">
      <c r="A85441" s="33"/>
    </row>
    <row r="85451" spans="1:3" x14ac:dyDescent="0.3">
      <c r="C85451" s="29"/>
    </row>
    <row r="85452" spans="1:3" x14ac:dyDescent="0.3">
      <c r="C85452" s="29"/>
    </row>
    <row r="85453" spans="1:3" x14ac:dyDescent="0.3">
      <c r="B85453" s="17"/>
      <c r="C85453" s="30"/>
    </row>
    <row r="85463" spans="1:1" x14ac:dyDescent="0.3">
      <c r="A85463" s="33"/>
    </row>
    <row r="85464" spans="1:1" x14ac:dyDescent="0.3">
      <c r="A85464" s="33"/>
    </row>
    <row r="85465" spans="1:1" x14ac:dyDescent="0.3">
      <c r="A85465" s="33"/>
    </row>
    <row r="85466" spans="1:1" x14ac:dyDescent="0.3">
      <c r="A85466" s="33"/>
    </row>
    <row r="85467" spans="1:1" x14ac:dyDescent="0.3">
      <c r="A85467" s="33"/>
    </row>
    <row r="85468" spans="1:1" x14ac:dyDescent="0.3">
      <c r="A85468" s="33"/>
    </row>
    <row r="85469" spans="1:1" x14ac:dyDescent="0.3">
      <c r="A85469" s="33"/>
    </row>
    <row r="85470" spans="1:1" x14ac:dyDescent="0.3">
      <c r="A85470" s="33"/>
    </row>
    <row r="85476" spans="1:3" x14ac:dyDescent="0.3">
      <c r="A85476" s="11"/>
    </row>
    <row r="85478" spans="1:3" x14ac:dyDescent="0.3">
      <c r="A85478" s="11"/>
    </row>
    <row r="85479" spans="1:3" x14ac:dyDescent="0.3">
      <c r="C85479" s="29"/>
    </row>
    <row r="85480" spans="1:3" x14ac:dyDescent="0.3">
      <c r="B85480" s="17"/>
      <c r="C85480" s="30"/>
    </row>
    <row r="85489" spans="1:9" x14ac:dyDescent="0.3">
      <c r="A85489" s="11"/>
    </row>
    <row r="85495" spans="1:9" x14ac:dyDescent="0.3">
      <c r="C85495" s="29"/>
    </row>
    <row r="85498" spans="1:9" x14ac:dyDescent="0.3">
      <c r="A85498" s="11"/>
    </row>
    <row r="85499" spans="1:9" x14ac:dyDescent="0.3">
      <c r="A85499" s="11"/>
    </row>
    <row r="85500" spans="1:9" x14ac:dyDescent="0.3">
      <c r="A85500" s="11"/>
      <c r="E85500" s="23"/>
      <c r="I85500" s="26"/>
    </row>
    <row r="85501" spans="1:9" x14ac:dyDescent="0.3">
      <c r="A85501" s="11"/>
      <c r="E85501" s="23"/>
      <c r="I85501" s="26"/>
    </row>
    <row r="85506" spans="1:9" x14ac:dyDescent="0.3">
      <c r="A85506" s="11"/>
    </row>
    <row r="85507" spans="1:9" x14ac:dyDescent="0.3">
      <c r="A85507" s="11"/>
      <c r="E85507" s="23"/>
      <c r="I85507" s="26"/>
    </row>
    <row r="85513" spans="1:9" x14ac:dyDescent="0.3">
      <c r="A85513" s="11"/>
    </row>
    <row r="85519" spans="1:9" x14ac:dyDescent="0.3">
      <c r="A85519" s="11"/>
    </row>
    <row r="85523" spans="1:9" x14ac:dyDescent="0.3">
      <c r="A85523" s="11"/>
      <c r="E85523" s="23"/>
      <c r="I85523" s="26"/>
    </row>
    <row r="85526" spans="1:9" x14ac:dyDescent="0.3">
      <c r="A85526" s="33"/>
    </row>
    <row r="85527" spans="1:9" x14ac:dyDescent="0.3">
      <c r="A85527" s="33"/>
    </row>
    <row r="85532" spans="1:9" x14ac:dyDescent="0.3">
      <c r="B85532" s="16"/>
      <c r="C85532" s="32"/>
    </row>
    <row r="85533" spans="1:9" x14ac:dyDescent="0.3">
      <c r="B85533" s="16"/>
      <c r="C85533" s="32"/>
    </row>
    <row r="85538" spans="1:9" x14ac:dyDescent="0.3">
      <c r="A85538" s="11"/>
    </row>
    <row r="85539" spans="1:9" x14ac:dyDescent="0.3">
      <c r="A85539" s="33"/>
    </row>
    <row r="85540" spans="1:9" x14ac:dyDescent="0.3">
      <c r="C85540" s="29"/>
    </row>
    <row r="85541" spans="1:9" x14ac:dyDescent="0.3">
      <c r="C85541" s="29"/>
    </row>
    <row r="85544" spans="1:9" x14ac:dyDescent="0.3">
      <c r="A85544" s="11"/>
      <c r="E85544" s="23"/>
      <c r="I85544" s="26"/>
    </row>
    <row r="85545" spans="1:9" x14ac:dyDescent="0.3">
      <c r="A85545" s="11"/>
      <c r="E85545" s="23"/>
      <c r="I85545" s="26"/>
    </row>
    <row r="85549" spans="1:9" x14ac:dyDescent="0.3">
      <c r="A85549" s="33"/>
    </row>
    <row r="85550" spans="1:9" x14ac:dyDescent="0.3">
      <c r="A85550" s="33"/>
    </row>
    <row r="85551" spans="1:9" x14ac:dyDescent="0.3">
      <c r="A85551" s="33"/>
    </row>
    <row r="85552" spans="1:9" x14ac:dyDescent="0.3">
      <c r="A85552" s="33"/>
    </row>
    <row r="85553" spans="1:3" x14ac:dyDescent="0.3">
      <c r="A85553" s="33"/>
    </row>
    <row r="85554" spans="1:3" x14ac:dyDescent="0.3">
      <c r="A85554" s="33"/>
    </row>
    <row r="85555" spans="1:3" x14ac:dyDescent="0.3">
      <c r="A85555" s="33"/>
    </row>
    <row r="85556" spans="1:3" x14ac:dyDescent="0.3">
      <c r="A85556" s="33"/>
    </row>
    <row r="85565" spans="1:3" x14ac:dyDescent="0.3">
      <c r="B85565" s="17"/>
      <c r="C85565" s="30"/>
    </row>
    <row r="85567" spans="1:3" x14ac:dyDescent="0.3">
      <c r="C85567" s="29"/>
    </row>
    <row r="85568" spans="1:3" x14ac:dyDescent="0.3">
      <c r="A85568" s="11"/>
      <c r="C85568" s="29"/>
    </row>
    <row r="85569" spans="1:3" x14ac:dyDescent="0.3">
      <c r="C85569" s="29"/>
    </row>
    <row r="85570" spans="1:3" x14ac:dyDescent="0.3">
      <c r="C85570" s="29"/>
    </row>
    <row r="85571" spans="1:3" x14ac:dyDescent="0.3">
      <c r="A85571" s="11"/>
    </row>
    <row r="85572" spans="1:3" x14ac:dyDescent="0.3">
      <c r="A85572" s="11"/>
    </row>
    <row r="85581" spans="1:3" x14ac:dyDescent="0.3">
      <c r="B85581" s="17"/>
      <c r="C85581" s="30"/>
    </row>
    <row r="85582" spans="1:3" x14ac:dyDescent="0.3">
      <c r="B85582" s="17"/>
      <c r="C85582" s="30"/>
    </row>
    <row r="85583" spans="1:3" x14ac:dyDescent="0.3">
      <c r="B85583" s="17"/>
      <c r="C85583" s="30"/>
    </row>
    <row r="85584" spans="1:3" x14ac:dyDescent="0.3">
      <c r="B85584" s="17"/>
      <c r="C85584" s="30"/>
    </row>
    <row r="85588" spans="1:1" x14ac:dyDescent="0.3">
      <c r="A85588" s="11"/>
    </row>
    <row r="85594" spans="1:1" x14ac:dyDescent="0.3">
      <c r="A85594" s="33"/>
    </row>
    <row r="85595" spans="1:1" x14ac:dyDescent="0.3">
      <c r="A85595" s="33"/>
    </row>
    <row r="85596" spans="1:1" x14ac:dyDescent="0.3">
      <c r="A85596" s="33"/>
    </row>
    <row r="85597" spans="1:1" x14ac:dyDescent="0.3">
      <c r="A85597" s="33"/>
    </row>
    <row r="85629" spans="2:3" x14ac:dyDescent="0.3">
      <c r="B85629" s="17"/>
      <c r="C85629" s="30"/>
    </row>
    <row r="85637" spans="1:3" x14ac:dyDescent="0.3">
      <c r="B85637" s="17"/>
      <c r="C85637" s="30"/>
    </row>
    <row r="85638" spans="1:3" x14ac:dyDescent="0.3">
      <c r="B85638" s="17"/>
      <c r="C85638" s="30"/>
    </row>
    <row r="85639" spans="1:3" x14ac:dyDescent="0.3">
      <c r="A85639" s="11"/>
    </row>
    <row r="85650" spans="1:9" x14ac:dyDescent="0.3">
      <c r="A85650" s="11"/>
      <c r="E85650" s="23"/>
      <c r="I85650" s="26"/>
    </row>
    <row r="85651" spans="1:9" x14ac:dyDescent="0.3">
      <c r="C85651" s="29"/>
    </row>
    <row r="85652" spans="1:9" x14ac:dyDescent="0.3">
      <c r="C85652" s="29"/>
    </row>
    <row r="85653" spans="1:9" x14ac:dyDescent="0.3">
      <c r="C85653" s="29"/>
    </row>
    <row r="85656" spans="1:9" x14ac:dyDescent="0.3">
      <c r="C85656" s="29"/>
    </row>
    <row r="85657" spans="1:9" x14ac:dyDescent="0.3">
      <c r="C85657" s="29"/>
    </row>
    <row r="85663" spans="1:9" x14ac:dyDescent="0.3">
      <c r="C85663" s="29"/>
    </row>
    <row r="85668" spans="1:3" x14ac:dyDescent="0.3">
      <c r="A85668" s="11"/>
    </row>
    <row r="85669" spans="1:3" x14ac:dyDescent="0.3">
      <c r="A85669" s="11"/>
    </row>
    <row r="85677" spans="1:3" x14ac:dyDescent="0.3">
      <c r="B85677" s="17"/>
      <c r="C85677" s="30"/>
    </row>
    <row r="85678" spans="1:3" x14ac:dyDescent="0.3">
      <c r="C85678" s="29"/>
    </row>
    <row r="85686" spans="1:9" x14ac:dyDescent="0.3">
      <c r="A85686" s="11"/>
      <c r="E85686" s="23"/>
      <c r="I85686" s="26"/>
    </row>
    <row r="85690" spans="1:9" x14ac:dyDescent="0.3">
      <c r="A85690" s="11"/>
    </row>
    <row r="85691" spans="1:9" x14ac:dyDescent="0.3">
      <c r="A85691" s="11"/>
      <c r="E85691" s="23"/>
      <c r="I85691" s="26"/>
    </row>
    <row r="85692" spans="1:9" x14ac:dyDescent="0.3">
      <c r="A85692" s="11"/>
    </row>
    <row r="85699" spans="1:9" x14ac:dyDescent="0.3">
      <c r="A85699" s="11"/>
      <c r="E85699" s="23"/>
      <c r="I85699" s="26"/>
    </row>
    <row r="85701" spans="1:9" x14ac:dyDescent="0.3">
      <c r="A85701" s="11"/>
    </row>
    <row r="85702" spans="1:9" x14ac:dyDescent="0.3">
      <c r="C85702" s="29"/>
    </row>
    <row r="85706" spans="1:9" x14ac:dyDescent="0.3">
      <c r="B85706" s="17"/>
      <c r="C85706" s="30"/>
    </row>
    <row r="85707" spans="1:9" x14ac:dyDescent="0.3">
      <c r="B85707" s="17"/>
      <c r="C85707" s="30"/>
    </row>
    <row r="85719" spans="1:1" x14ac:dyDescent="0.3">
      <c r="A85719" s="11"/>
    </row>
    <row r="85729" spans="1:9" x14ac:dyDescent="0.3">
      <c r="A85729" s="11"/>
      <c r="E85729" s="23"/>
      <c r="I85729" s="26"/>
    </row>
    <row r="85735" spans="1:9" x14ac:dyDescent="0.3">
      <c r="A85735" s="11"/>
      <c r="E85735" s="23"/>
      <c r="I85735" s="26"/>
    </row>
    <row r="85736" spans="1:9" x14ac:dyDescent="0.3">
      <c r="A85736" s="11"/>
      <c r="E85736" s="23"/>
      <c r="I85736" s="26"/>
    </row>
    <row r="85737" spans="1:9" x14ac:dyDescent="0.3">
      <c r="B85737" s="17"/>
      <c r="C85737" s="30"/>
    </row>
    <row r="85738" spans="1:9" x14ac:dyDescent="0.3">
      <c r="B85738" s="17"/>
      <c r="C85738" s="30"/>
    </row>
    <row r="85739" spans="1:9" x14ac:dyDescent="0.3">
      <c r="C85739" s="29"/>
    </row>
    <row r="85749" spans="1:9" x14ac:dyDescent="0.3">
      <c r="A85749" s="33"/>
    </row>
    <row r="85750" spans="1:9" x14ac:dyDescent="0.3">
      <c r="A85750" s="33"/>
    </row>
    <row r="85751" spans="1:9" x14ac:dyDescent="0.3">
      <c r="A85751" s="33"/>
    </row>
    <row r="85752" spans="1:9" x14ac:dyDescent="0.3">
      <c r="A85752" s="33"/>
    </row>
    <row r="85756" spans="1:9" x14ac:dyDescent="0.3">
      <c r="A85756" s="11"/>
      <c r="C85756" s="29"/>
    </row>
    <row r="85758" spans="1:9" x14ac:dyDescent="0.3">
      <c r="A85758" s="11"/>
      <c r="E85758" s="23"/>
      <c r="I85758" s="26"/>
    </row>
    <row r="85763" spans="1:9" x14ac:dyDescent="0.3">
      <c r="C85763" s="29"/>
    </row>
    <row r="85764" spans="1:9" x14ac:dyDescent="0.3">
      <c r="B85764" s="17"/>
      <c r="C85764" s="30"/>
    </row>
    <row r="85766" spans="1:9" x14ac:dyDescent="0.3">
      <c r="A85766" s="11"/>
      <c r="E85766" s="23"/>
      <c r="I85766" s="26"/>
    </row>
    <row r="85773" spans="1:9" x14ac:dyDescent="0.3">
      <c r="A85773" s="11"/>
    </row>
    <row r="85774" spans="1:9" x14ac:dyDescent="0.3">
      <c r="A85774" s="11"/>
    </row>
    <row r="85775" spans="1:9" x14ac:dyDescent="0.3">
      <c r="A85775" s="11"/>
    </row>
    <row r="85776" spans="1:9" x14ac:dyDescent="0.3">
      <c r="A85776" s="11"/>
      <c r="E85776" s="23"/>
      <c r="I85776" s="26"/>
    </row>
    <row r="85779" spans="1:9" x14ac:dyDescent="0.3">
      <c r="A85779" s="33"/>
    </row>
    <row r="85780" spans="1:9" x14ac:dyDescent="0.3">
      <c r="A85780" s="33"/>
    </row>
    <row r="85781" spans="1:9" x14ac:dyDescent="0.3">
      <c r="A85781" s="33"/>
    </row>
    <row r="85786" spans="1:9" x14ac:dyDescent="0.3">
      <c r="A85786" s="11"/>
      <c r="E85786" s="23"/>
      <c r="I85786" s="26"/>
    </row>
    <row r="85791" spans="1:9" x14ac:dyDescent="0.3">
      <c r="C85791" s="29"/>
    </row>
    <row r="85793" spans="1:9" x14ac:dyDescent="0.3">
      <c r="C85793" s="29"/>
    </row>
    <row r="85798" spans="1:9" x14ac:dyDescent="0.3">
      <c r="A85798" s="11"/>
    </row>
    <row r="85799" spans="1:9" x14ac:dyDescent="0.3">
      <c r="A85799" s="11"/>
    </row>
    <row r="85800" spans="1:9" x14ac:dyDescent="0.3">
      <c r="A85800" s="11"/>
    </row>
    <row r="85801" spans="1:9" x14ac:dyDescent="0.3">
      <c r="A85801" s="11"/>
      <c r="E85801" s="23"/>
      <c r="I85801" s="26"/>
    </row>
    <row r="85802" spans="1:9" x14ac:dyDescent="0.3">
      <c r="A85802" s="11"/>
    </row>
    <row r="85806" spans="1:9" x14ac:dyDescent="0.3">
      <c r="C85806" s="29"/>
    </row>
    <row r="85807" spans="1:9" x14ac:dyDescent="0.3">
      <c r="A85807" s="33"/>
    </row>
    <row r="85809" spans="1:3" x14ac:dyDescent="0.3">
      <c r="C85809" s="29"/>
    </row>
    <row r="85810" spans="1:3" x14ac:dyDescent="0.3">
      <c r="B85810" s="17"/>
      <c r="C85810" s="30"/>
    </row>
    <row r="85815" spans="1:3" x14ac:dyDescent="0.3">
      <c r="B85815" s="17"/>
      <c r="C85815" s="30"/>
    </row>
    <row r="85819" spans="1:3" x14ac:dyDescent="0.3">
      <c r="A85819" s="11"/>
    </row>
    <row r="85820" spans="1:3" x14ac:dyDescent="0.3">
      <c r="A85820" s="11"/>
    </row>
    <row r="85821" spans="1:3" x14ac:dyDescent="0.3">
      <c r="A85821" s="11"/>
    </row>
    <row r="85822" spans="1:3" x14ac:dyDescent="0.3">
      <c r="A85822" s="11"/>
    </row>
    <row r="85831" spans="1:9" x14ac:dyDescent="0.3">
      <c r="A85831" s="11"/>
    </row>
    <row r="85835" spans="1:9" x14ac:dyDescent="0.3">
      <c r="A85835" s="11"/>
      <c r="E85835" s="23"/>
      <c r="I85835" s="26"/>
    </row>
    <row r="85836" spans="1:9" x14ac:dyDescent="0.3">
      <c r="C85836" s="29"/>
    </row>
    <row r="85837" spans="1:9" x14ac:dyDescent="0.3">
      <c r="C85837" s="29"/>
    </row>
    <row r="85841" spans="1:9" x14ac:dyDescent="0.3">
      <c r="A85841" s="33"/>
    </row>
    <row r="85842" spans="1:9" x14ac:dyDescent="0.3">
      <c r="A85842" s="11"/>
      <c r="E85842" s="23"/>
      <c r="I85842" s="26"/>
    </row>
    <row r="85855" spans="1:9" x14ac:dyDescent="0.3">
      <c r="A85855" s="11"/>
      <c r="C85855" s="29"/>
    </row>
    <row r="85858" spans="1:9" x14ac:dyDescent="0.3">
      <c r="C85858" s="29"/>
    </row>
    <row r="85861" spans="1:9" x14ac:dyDescent="0.3">
      <c r="A85861" s="11"/>
    </row>
    <row r="85862" spans="1:9" x14ac:dyDescent="0.3">
      <c r="A85862" s="11"/>
    </row>
    <row r="85863" spans="1:9" x14ac:dyDescent="0.3">
      <c r="A85863" s="11"/>
      <c r="E85863" s="23"/>
      <c r="I85863" s="26"/>
    </row>
    <row r="85864" spans="1:9" x14ac:dyDescent="0.3">
      <c r="A85864" s="33"/>
    </row>
    <row r="85865" spans="1:9" x14ac:dyDescent="0.3">
      <c r="A85865" s="33"/>
    </row>
    <row r="85866" spans="1:9" x14ac:dyDescent="0.3">
      <c r="A85866" s="33"/>
    </row>
    <row r="85867" spans="1:9" x14ac:dyDescent="0.3">
      <c r="A85867" s="33"/>
    </row>
    <row r="85868" spans="1:9" x14ac:dyDescent="0.3">
      <c r="A85868" s="11"/>
    </row>
    <row r="85869" spans="1:9" x14ac:dyDescent="0.3">
      <c r="B85869" s="17"/>
      <c r="C85869" s="30"/>
    </row>
    <row r="85871" spans="1:9" x14ac:dyDescent="0.3">
      <c r="B85871" s="17"/>
      <c r="C85871" s="30"/>
    </row>
    <row r="85872" spans="1:9" x14ac:dyDescent="0.3">
      <c r="C85872" s="29"/>
    </row>
    <row r="85873" spans="1:3" x14ac:dyDescent="0.3">
      <c r="C85873" s="29"/>
    </row>
    <row r="85874" spans="1:3" x14ac:dyDescent="0.3">
      <c r="B85874" s="17"/>
      <c r="C85874" s="30"/>
    </row>
    <row r="85875" spans="1:3" x14ac:dyDescent="0.3">
      <c r="B85875" s="17"/>
      <c r="C85875" s="30"/>
    </row>
    <row r="85877" spans="1:3" x14ac:dyDescent="0.3">
      <c r="B85877" s="17"/>
      <c r="C85877" s="30"/>
    </row>
    <row r="85878" spans="1:3" x14ac:dyDescent="0.3">
      <c r="B85878" s="17"/>
      <c r="C85878" s="30"/>
    </row>
    <row r="85885" spans="1:3" x14ac:dyDescent="0.3">
      <c r="A85885" s="11"/>
    </row>
    <row r="85886" spans="1:3" x14ac:dyDescent="0.3">
      <c r="A85886" s="11"/>
    </row>
    <row r="85887" spans="1:3" x14ac:dyDescent="0.3">
      <c r="A85887" s="11"/>
    </row>
    <row r="85891" spans="1:3" x14ac:dyDescent="0.3">
      <c r="A85891" s="33"/>
    </row>
    <row r="85893" spans="1:3" x14ac:dyDescent="0.3">
      <c r="A85893" s="33"/>
    </row>
    <row r="85894" spans="1:3" x14ac:dyDescent="0.3">
      <c r="A85894" s="33"/>
    </row>
    <row r="85899" spans="1:3" x14ac:dyDescent="0.3">
      <c r="A85899" s="11"/>
    </row>
    <row r="85902" spans="1:3" x14ac:dyDescent="0.3">
      <c r="B85902" s="17"/>
      <c r="C85902" s="30"/>
    </row>
    <row r="85904" spans="1:3" x14ac:dyDescent="0.3">
      <c r="A85904" s="11"/>
    </row>
    <row r="85910" spans="1:9" x14ac:dyDescent="0.3">
      <c r="A85910" s="33"/>
    </row>
    <row r="85911" spans="1:9" x14ac:dyDescent="0.3">
      <c r="A85911" s="33"/>
    </row>
    <row r="85912" spans="1:9" x14ac:dyDescent="0.3">
      <c r="A85912" s="33"/>
    </row>
    <row r="85913" spans="1:9" x14ac:dyDescent="0.3">
      <c r="A85913" s="33"/>
    </row>
    <row r="85914" spans="1:9" x14ac:dyDescent="0.3">
      <c r="A85914" s="33"/>
    </row>
    <row r="85915" spans="1:9" x14ac:dyDescent="0.3">
      <c r="A85915" s="33"/>
    </row>
    <row r="85916" spans="1:9" x14ac:dyDescent="0.3">
      <c r="A85916" s="33"/>
    </row>
    <row r="85917" spans="1:9" x14ac:dyDescent="0.3">
      <c r="A85917" s="33"/>
    </row>
    <row r="85918" spans="1:9" x14ac:dyDescent="0.3">
      <c r="A85918" s="11"/>
      <c r="E85918" s="23"/>
      <c r="I85918" s="26"/>
    </row>
    <row r="85919" spans="1:9" x14ac:dyDescent="0.3">
      <c r="A85919" s="11"/>
      <c r="E85919" s="23"/>
      <c r="I85919" s="26"/>
    </row>
    <row r="85920" spans="1:9" x14ac:dyDescent="0.3">
      <c r="A85920" s="11"/>
      <c r="E85920" s="23"/>
      <c r="I85920" s="26"/>
    </row>
    <row r="85922" spans="1:9" x14ac:dyDescent="0.3">
      <c r="A85922" s="11"/>
      <c r="C85922" s="29"/>
    </row>
    <row r="85923" spans="1:9" x14ac:dyDescent="0.3">
      <c r="A85923" s="11"/>
      <c r="C85923" s="29"/>
      <c r="E85923" s="23"/>
      <c r="I85923" s="26"/>
    </row>
    <row r="85924" spans="1:9" x14ac:dyDescent="0.3">
      <c r="C85924" s="29"/>
    </row>
    <row r="85925" spans="1:9" x14ac:dyDescent="0.3">
      <c r="C85925" s="29"/>
    </row>
    <row r="85927" spans="1:9" x14ac:dyDescent="0.3">
      <c r="A85927" s="11"/>
    </row>
    <row r="85944" spans="1:9" x14ac:dyDescent="0.3">
      <c r="A85944" s="11"/>
      <c r="E85944" s="23"/>
      <c r="I85944" s="26"/>
    </row>
    <row r="85945" spans="1:9" x14ac:dyDescent="0.3">
      <c r="A85945" s="11"/>
    </row>
    <row r="85949" spans="1:9" x14ac:dyDescent="0.3">
      <c r="A85949" s="11"/>
      <c r="E85949" s="23"/>
      <c r="I85949" s="26"/>
    </row>
    <row r="85953" spans="1:3" x14ac:dyDescent="0.3">
      <c r="C85953" s="29"/>
    </row>
    <row r="85964" spans="1:3" x14ac:dyDescent="0.3">
      <c r="C85964" s="29"/>
    </row>
    <row r="85965" spans="1:3" x14ac:dyDescent="0.3">
      <c r="A85965" s="33"/>
    </row>
    <row r="85966" spans="1:3" x14ac:dyDescent="0.3">
      <c r="A85966" s="33"/>
    </row>
    <row r="85968" spans="1:3" x14ac:dyDescent="0.3">
      <c r="B85968" s="17"/>
      <c r="C85968" s="30"/>
    </row>
    <row r="85969" spans="1:9" x14ac:dyDescent="0.3">
      <c r="A85969" s="11"/>
      <c r="E85969" s="23"/>
      <c r="I85969" s="26"/>
    </row>
    <row r="85973" spans="1:9" x14ac:dyDescent="0.3">
      <c r="A85973" s="11"/>
      <c r="E85973" s="23"/>
      <c r="I85973" s="26"/>
    </row>
    <row r="85976" spans="1:9" x14ac:dyDescent="0.3">
      <c r="A85976" s="11"/>
    </row>
    <row r="85977" spans="1:9" x14ac:dyDescent="0.3">
      <c r="A85977" s="33"/>
    </row>
    <row r="85981" spans="1:9" x14ac:dyDescent="0.3">
      <c r="A85981" s="11"/>
      <c r="E85981" s="23"/>
      <c r="I85981" s="26"/>
    </row>
    <row r="85987" spans="1:9" x14ac:dyDescent="0.3">
      <c r="C85987" s="29"/>
    </row>
    <row r="85988" spans="1:9" x14ac:dyDescent="0.3">
      <c r="A85988" s="11"/>
      <c r="C85988" s="29"/>
    </row>
    <row r="85990" spans="1:9" x14ac:dyDescent="0.3">
      <c r="A85990" s="11"/>
    </row>
    <row r="85991" spans="1:9" x14ac:dyDescent="0.3">
      <c r="A85991" s="33"/>
    </row>
    <row r="85992" spans="1:9" x14ac:dyDescent="0.3">
      <c r="A85992" s="33"/>
    </row>
    <row r="85994" spans="1:9" x14ac:dyDescent="0.3">
      <c r="C85994" s="29"/>
    </row>
    <row r="85997" spans="1:9" x14ac:dyDescent="0.3">
      <c r="A85997" s="11"/>
      <c r="E85997" s="23"/>
      <c r="I85997" s="26"/>
    </row>
    <row r="85998" spans="1:9" x14ac:dyDescent="0.3">
      <c r="A85998" s="11"/>
      <c r="E85998" s="23"/>
      <c r="I85998" s="26"/>
    </row>
    <row r="86000" spans="1:9" x14ac:dyDescent="0.3">
      <c r="A86000" s="11"/>
      <c r="E86000" s="23"/>
      <c r="I86000" s="26"/>
    </row>
    <row r="86003" spans="1:9" x14ac:dyDescent="0.3">
      <c r="A86003" s="11"/>
      <c r="C86003" s="29"/>
      <c r="E86003" s="23"/>
      <c r="I86003" s="26"/>
    </row>
    <row r="86004" spans="1:9" x14ac:dyDescent="0.3">
      <c r="A86004" s="33"/>
    </row>
    <row r="86005" spans="1:9" x14ac:dyDescent="0.3">
      <c r="A86005" s="33"/>
    </row>
    <row r="86006" spans="1:9" x14ac:dyDescent="0.3">
      <c r="A86006" s="11"/>
    </row>
    <row r="86008" spans="1:9" x14ac:dyDescent="0.3">
      <c r="A86008" s="11"/>
    </row>
    <row r="86015" spans="1:9" x14ac:dyDescent="0.3">
      <c r="A86015" s="11"/>
    </row>
    <row r="86017" spans="1:9" x14ac:dyDescent="0.3">
      <c r="A86017" s="33"/>
    </row>
    <row r="86018" spans="1:9" x14ac:dyDescent="0.3">
      <c r="A86018" s="33"/>
    </row>
    <row r="86019" spans="1:9" x14ac:dyDescent="0.3">
      <c r="A86019" s="33"/>
    </row>
    <row r="86020" spans="1:9" x14ac:dyDescent="0.3">
      <c r="A86020" s="33"/>
    </row>
    <row r="86021" spans="1:9" x14ac:dyDescent="0.3">
      <c r="A86021" s="33"/>
    </row>
    <row r="86022" spans="1:9" x14ac:dyDescent="0.3">
      <c r="A86022" s="33"/>
    </row>
    <row r="86023" spans="1:9" x14ac:dyDescent="0.3">
      <c r="A86023" s="33"/>
    </row>
    <row r="86024" spans="1:9" x14ac:dyDescent="0.3">
      <c r="A86024" s="33"/>
    </row>
    <row r="86025" spans="1:9" x14ac:dyDescent="0.3">
      <c r="A86025" s="11"/>
      <c r="E86025" s="23"/>
      <c r="I86025" s="26"/>
    </row>
    <row r="86026" spans="1:9" x14ac:dyDescent="0.3">
      <c r="A86026" s="11"/>
      <c r="E86026" s="23"/>
      <c r="I86026" s="26"/>
    </row>
    <row r="86027" spans="1:9" x14ac:dyDescent="0.3">
      <c r="A86027" s="11"/>
      <c r="E86027" s="23"/>
      <c r="I86027" s="26"/>
    </row>
    <row r="86028" spans="1:9" x14ac:dyDescent="0.3">
      <c r="A86028" s="11"/>
      <c r="E86028" s="23"/>
      <c r="I86028" s="26"/>
    </row>
    <row r="86033" spans="1:3" x14ac:dyDescent="0.3">
      <c r="C86033" s="29"/>
    </row>
    <row r="86034" spans="1:3" x14ac:dyDescent="0.3">
      <c r="C86034" s="29"/>
    </row>
    <row r="86041" spans="1:3" x14ac:dyDescent="0.3">
      <c r="B86041" s="17"/>
      <c r="C86041" s="30"/>
    </row>
    <row r="86042" spans="1:3" x14ac:dyDescent="0.3">
      <c r="B86042" s="17"/>
      <c r="C86042" s="30"/>
    </row>
    <row r="86047" spans="1:3" x14ac:dyDescent="0.3">
      <c r="A86047" s="11"/>
    </row>
    <row r="86048" spans="1:3" x14ac:dyDescent="0.3">
      <c r="A86048" s="11"/>
    </row>
    <row r="86060" spans="1:1" x14ac:dyDescent="0.3">
      <c r="A86060" s="11"/>
    </row>
    <row r="86061" spans="1:1" x14ac:dyDescent="0.3">
      <c r="A86061" s="11"/>
    </row>
    <row r="86065" spans="1:9" x14ac:dyDescent="0.3">
      <c r="A86065" s="33"/>
    </row>
    <row r="86066" spans="1:9" x14ac:dyDescent="0.3">
      <c r="A86066" s="33"/>
    </row>
    <row r="86067" spans="1:9" x14ac:dyDescent="0.3">
      <c r="A86067" s="33"/>
    </row>
    <row r="86068" spans="1:9" x14ac:dyDescent="0.3">
      <c r="A86068" s="33"/>
      <c r="I86068" s="26"/>
    </row>
    <row r="86069" spans="1:9" x14ac:dyDescent="0.3">
      <c r="A86069" s="33"/>
    </row>
    <row r="86070" spans="1:9" x14ac:dyDescent="0.3">
      <c r="A86070" s="11"/>
    </row>
    <row r="86071" spans="1:9" x14ac:dyDescent="0.3">
      <c r="A86071" s="11"/>
    </row>
    <row r="86072" spans="1:9" x14ac:dyDescent="0.3">
      <c r="A86072" s="11"/>
    </row>
    <row r="86076" spans="1:9" x14ac:dyDescent="0.3">
      <c r="C86076" s="29"/>
    </row>
    <row r="86077" spans="1:9" x14ac:dyDescent="0.3">
      <c r="C86077" s="29"/>
    </row>
    <row r="86087" spans="1:3" x14ac:dyDescent="0.3">
      <c r="B86087" s="17"/>
      <c r="C86087" s="30"/>
    </row>
    <row r="86088" spans="1:3" x14ac:dyDescent="0.3">
      <c r="B86088" s="17"/>
      <c r="C86088" s="30"/>
    </row>
    <row r="86089" spans="1:3" x14ac:dyDescent="0.3">
      <c r="C86089" s="29"/>
    </row>
    <row r="86090" spans="1:3" x14ac:dyDescent="0.3">
      <c r="C86090" s="29"/>
    </row>
    <row r="86095" spans="1:3" x14ac:dyDescent="0.3">
      <c r="A86095" s="33"/>
    </row>
    <row r="86104" spans="1:1" x14ac:dyDescent="0.3">
      <c r="A86104" s="11"/>
    </row>
    <row r="86105" spans="1:1" x14ac:dyDescent="0.3">
      <c r="A86105" s="11"/>
    </row>
    <row r="86106" spans="1:1" x14ac:dyDescent="0.3">
      <c r="A86106" s="11"/>
    </row>
    <row r="86107" spans="1:1" x14ac:dyDescent="0.3">
      <c r="A86107" s="11"/>
    </row>
    <row r="86113" spans="1:9" x14ac:dyDescent="0.3">
      <c r="C86113" s="29"/>
    </row>
    <row r="86114" spans="1:9" x14ac:dyDescent="0.3">
      <c r="C86114" s="29"/>
    </row>
    <row r="86117" spans="1:9" x14ac:dyDescent="0.3">
      <c r="B86117" s="17"/>
      <c r="C86117" s="30"/>
    </row>
    <row r="86118" spans="1:9" x14ac:dyDescent="0.3">
      <c r="A86118" s="11"/>
      <c r="B86118" s="17"/>
      <c r="C86118" s="30"/>
    </row>
    <row r="86119" spans="1:9" x14ac:dyDescent="0.3">
      <c r="A86119" s="11"/>
    </row>
    <row r="86121" spans="1:9" x14ac:dyDescent="0.3">
      <c r="A86121" s="11"/>
    </row>
    <row r="86122" spans="1:9" x14ac:dyDescent="0.3">
      <c r="A86122" s="11"/>
    </row>
    <row r="86123" spans="1:9" x14ac:dyDescent="0.3">
      <c r="A86123" s="11"/>
    </row>
    <row r="86127" spans="1:9" x14ac:dyDescent="0.3">
      <c r="A86127" s="11"/>
      <c r="C86127" s="29"/>
      <c r="E86127" s="23"/>
      <c r="I86127" s="26"/>
    </row>
    <row r="86128" spans="1:9" x14ac:dyDescent="0.3">
      <c r="A86128" s="11"/>
      <c r="B86128" s="17"/>
      <c r="C86128" s="30"/>
    </row>
    <row r="86137" spans="1:9" x14ac:dyDescent="0.3">
      <c r="A86137" s="11"/>
    </row>
    <row r="86140" spans="1:9" x14ac:dyDescent="0.3">
      <c r="A86140" s="11"/>
    </row>
    <row r="86142" spans="1:9" x14ac:dyDescent="0.3">
      <c r="A86142" s="11"/>
      <c r="E86142" s="23"/>
      <c r="I86142" s="26"/>
    </row>
    <row r="86144" spans="1:9" x14ac:dyDescent="0.3">
      <c r="A86144" s="11"/>
      <c r="E86144" s="23"/>
      <c r="I86144" s="26"/>
    </row>
    <row r="86150" spans="1:3" x14ac:dyDescent="0.3">
      <c r="A86150" s="11"/>
    </row>
    <row r="86158" spans="1:3" x14ac:dyDescent="0.3">
      <c r="A86158" s="11"/>
      <c r="B86158" s="17"/>
      <c r="C86158" s="30"/>
    </row>
    <row r="86159" spans="1:3" x14ac:dyDescent="0.3">
      <c r="A86159" s="11"/>
    </row>
    <row r="86173" spans="1:3" x14ac:dyDescent="0.3">
      <c r="A86173" s="11"/>
    </row>
    <row r="86174" spans="1:3" x14ac:dyDescent="0.3">
      <c r="B86174" s="17"/>
      <c r="C86174" s="30"/>
    </row>
    <row r="86175" spans="1:3" x14ac:dyDescent="0.3">
      <c r="B86175" s="17"/>
      <c r="C86175" s="30"/>
    </row>
    <row r="86180" spans="1:9" x14ac:dyDescent="0.3">
      <c r="B86180" s="17"/>
      <c r="C86180" s="30"/>
    </row>
    <row r="86184" spans="1:9" x14ac:dyDescent="0.3">
      <c r="C86184" s="29"/>
    </row>
    <row r="86185" spans="1:9" x14ac:dyDescent="0.3">
      <c r="C86185" s="29"/>
    </row>
    <row r="86191" spans="1:9" x14ac:dyDescent="0.3">
      <c r="A86191" s="11"/>
      <c r="E86191" s="23"/>
      <c r="I86191" s="26"/>
    </row>
    <row r="86199" spans="1:9" x14ac:dyDescent="0.3">
      <c r="A86199" s="11"/>
      <c r="B86199" s="17"/>
      <c r="C86199" s="30"/>
    </row>
    <row r="86201" spans="1:9" x14ac:dyDescent="0.3">
      <c r="A86201" s="33"/>
      <c r="B86201" s="17"/>
      <c r="C86201" s="30"/>
    </row>
    <row r="86202" spans="1:9" x14ac:dyDescent="0.3">
      <c r="A86202" s="33"/>
    </row>
    <row r="86206" spans="1:9" x14ac:dyDescent="0.3">
      <c r="A86206" s="11"/>
      <c r="E86206" s="23"/>
      <c r="I86206" s="26"/>
    </row>
    <row r="86207" spans="1:9" x14ac:dyDescent="0.3">
      <c r="A86207" s="11"/>
      <c r="E86207" s="23"/>
      <c r="I86207" s="26"/>
    </row>
    <row r="86215" spans="1:9" x14ac:dyDescent="0.3">
      <c r="A86215" s="11"/>
      <c r="E86215" s="23"/>
      <c r="I86215" s="26"/>
    </row>
    <row r="86216" spans="1:9" x14ac:dyDescent="0.3">
      <c r="A86216" s="11"/>
      <c r="E86216" s="23"/>
      <c r="I86216" s="26"/>
    </row>
    <row r="86218" spans="1:9" x14ac:dyDescent="0.3">
      <c r="A86218" s="11"/>
      <c r="E86218" s="23"/>
      <c r="I86218" s="26"/>
    </row>
    <row r="86228" spans="2:3" x14ac:dyDescent="0.3">
      <c r="B86228" s="17"/>
      <c r="C86228" s="30"/>
    </row>
    <row r="86229" spans="2:3" x14ac:dyDescent="0.3">
      <c r="C86229" s="29"/>
    </row>
    <row r="86244" spans="1:9" x14ac:dyDescent="0.3">
      <c r="A86244" s="33"/>
    </row>
    <row r="86245" spans="1:9" x14ac:dyDescent="0.3">
      <c r="A86245" s="33"/>
    </row>
    <row r="86248" spans="1:9" x14ac:dyDescent="0.3">
      <c r="A86248" s="11"/>
      <c r="E86248" s="23"/>
      <c r="I86248" s="26"/>
    </row>
    <row r="86257" spans="1:1" x14ac:dyDescent="0.3">
      <c r="A86257" s="33"/>
    </row>
    <row r="86258" spans="1:1" x14ac:dyDescent="0.3">
      <c r="A86258" s="33"/>
    </row>
    <row r="86259" spans="1:1" x14ac:dyDescent="0.3">
      <c r="A86259" s="33"/>
    </row>
    <row r="86260" spans="1:1" x14ac:dyDescent="0.3">
      <c r="A86260" s="33"/>
    </row>
    <row r="86261" spans="1:1" x14ac:dyDescent="0.3">
      <c r="A86261" s="33"/>
    </row>
    <row r="86262" spans="1:1" x14ac:dyDescent="0.3">
      <c r="A86262" s="33"/>
    </row>
    <row r="86263" spans="1:1" x14ac:dyDescent="0.3">
      <c r="A86263" s="33"/>
    </row>
    <row r="86264" spans="1:1" x14ac:dyDescent="0.3">
      <c r="A86264" s="33"/>
    </row>
    <row r="86274" spans="1:9" x14ac:dyDescent="0.3">
      <c r="A86274" s="11"/>
      <c r="B86274" s="17"/>
      <c r="C86274" s="30"/>
      <c r="E86274" s="23"/>
      <c r="I86274" s="26"/>
    </row>
    <row r="86277" spans="1:9" x14ac:dyDescent="0.3">
      <c r="A86277" s="11"/>
    </row>
    <row r="86278" spans="1:9" x14ac:dyDescent="0.3">
      <c r="A86278" s="11"/>
    </row>
    <row r="86279" spans="1:9" x14ac:dyDescent="0.3">
      <c r="A86279" s="11"/>
      <c r="E86279" s="23"/>
      <c r="I86279" s="26"/>
    </row>
    <row r="86280" spans="1:9" x14ac:dyDescent="0.3">
      <c r="A86280" s="11"/>
      <c r="E86280" s="23"/>
      <c r="I86280" s="26"/>
    </row>
    <row r="86282" spans="1:9" x14ac:dyDescent="0.3">
      <c r="A86282" s="11"/>
      <c r="E86282" s="23"/>
      <c r="I86282" s="26"/>
    </row>
    <row r="86283" spans="1:9" x14ac:dyDescent="0.3">
      <c r="A86283" s="11"/>
      <c r="E86283" s="23"/>
      <c r="I86283" s="26"/>
    </row>
    <row r="86287" spans="1:9" x14ac:dyDescent="0.3">
      <c r="A86287" s="11"/>
    </row>
    <row r="86288" spans="1:9" x14ac:dyDescent="0.3">
      <c r="A86288" s="11"/>
    </row>
    <row r="86291" spans="1:9" x14ac:dyDescent="0.3">
      <c r="A86291" s="11"/>
      <c r="E86291" s="23"/>
      <c r="I86291" s="26"/>
    </row>
    <row r="86292" spans="1:9" x14ac:dyDescent="0.3">
      <c r="C86292" s="29"/>
    </row>
    <row r="86300" spans="1:9" x14ac:dyDescent="0.3">
      <c r="A86300" s="33"/>
    </row>
    <row r="86312" spans="1:1" x14ac:dyDescent="0.3">
      <c r="A86312" s="33"/>
    </row>
    <row r="86313" spans="1:1" x14ac:dyDescent="0.3">
      <c r="A86313" s="33"/>
    </row>
    <row r="86314" spans="1:1" x14ac:dyDescent="0.3">
      <c r="A86314" s="11"/>
    </row>
    <row r="86315" spans="1:1" x14ac:dyDescent="0.3">
      <c r="A86315" s="11"/>
    </row>
    <row r="86324" spans="1:3" x14ac:dyDescent="0.3">
      <c r="A86324" s="11"/>
    </row>
    <row r="86328" spans="1:3" x14ac:dyDescent="0.3">
      <c r="A86328" s="11"/>
    </row>
    <row r="86329" spans="1:3" x14ac:dyDescent="0.3">
      <c r="A86329" s="11"/>
    </row>
    <row r="86335" spans="1:3" x14ac:dyDescent="0.3">
      <c r="C86335" s="29"/>
    </row>
    <row r="86338" spans="1:9" x14ac:dyDescent="0.3">
      <c r="A86338" s="11"/>
      <c r="C86338" s="29"/>
      <c r="E86338" s="23"/>
      <c r="I86338" s="26"/>
    </row>
    <row r="86339" spans="1:9" x14ac:dyDescent="0.3">
      <c r="A86339" s="11"/>
    </row>
    <row r="86340" spans="1:9" x14ac:dyDescent="0.3">
      <c r="A86340" s="11"/>
    </row>
    <row r="86341" spans="1:9" x14ac:dyDescent="0.3">
      <c r="A86341" s="11"/>
    </row>
    <row r="86342" spans="1:9" x14ac:dyDescent="0.3">
      <c r="A86342" s="11"/>
    </row>
    <row r="86343" spans="1:9" x14ac:dyDescent="0.3">
      <c r="A86343" s="11"/>
      <c r="E86343" s="23"/>
      <c r="I86343" s="26"/>
    </row>
    <row r="86351" spans="1:9" x14ac:dyDescent="0.3">
      <c r="A86351" s="11"/>
      <c r="E86351" s="23"/>
      <c r="I86351" s="26"/>
    </row>
    <row r="86352" spans="1:9" x14ac:dyDescent="0.3">
      <c r="A86352" s="11"/>
      <c r="E86352" s="23"/>
      <c r="I86352" s="26"/>
    </row>
    <row r="86358" spans="1:1" x14ac:dyDescent="0.3">
      <c r="A86358" s="11"/>
    </row>
    <row r="86360" spans="1:1" x14ac:dyDescent="0.3">
      <c r="A86360" s="33"/>
    </row>
    <row r="86361" spans="1:1" x14ac:dyDescent="0.3">
      <c r="A86361" s="33"/>
    </row>
    <row r="86362" spans="1:1" x14ac:dyDescent="0.3">
      <c r="A86362" s="33"/>
    </row>
    <row r="86363" spans="1:1" x14ac:dyDescent="0.3">
      <c r="A86363" s="33"/>
    </row>
    <row r="86371" spans="1:1" x14ac:dyDescent="0.3">
      <c r="A86371" s="11"/>
    </row>
    <row r="86372" spans="1:1" x14ac:dyDescent="0.3">
      <c r="A86372" s="11"/>
    </row>
    <row r="86373" spans="1:1" x14ac:dyDescent="0.3">
      <c r="A86373" s="11"/>
    </row>
    <row r="86374" spans="1:1" x14ac:dyDescent="0.3">
      <c r="A86374" s="11"/>
    </row>
    <row r="86375" spans="1:1" x14ac:dyDescent="0.3">
      <c r="A86375" s="11"/>
    </row>
    <row r="86378" spans="1:1" x14ac:dyDescent="0.3">
      <c r="A86378" s="11"/>
    </row>
    <row r="86385" spans="1:9" x14ac:dyDescent="0.3">
      <c r="A86385" s="11"/>
      <c r="B86385" s="17"/>
      <c r="C86385" s="30"/>
      <c r="E86385" s="23"/>
      <c r="I86385" s="26"/>
    </row>
    <row r="86390" spans="1:9" x14ac:dyDescent="0.3">
      <c r="A86390" s="11"/>
      <c r="E86390" s="23"/>
      <c r="I86390" s="26"/>
    </row>
    <row r="86391" spans="1:9" x14ac:dyDescent="0.3">
      <c r="A86391" s="11"/>
      <c r="E86391" s="23"/>
      <c r="I86391" s="26"/>
    </row>
    <row r="86393" spans="1:9" x14ac:dyDescent="0.3">
      <c r="A86393" s="11"/>
      <c r="E86393" s="23"/>
      <c r="I86393" s="26"/>
    </row>
    <row r="86395" spans="1:9" x14ac:dyDescent="0.3">
      <c r="B86395" s="17"/>
      <c r="C86395" s="30"/>
    </row>
    <row r="86400" spans="1:9" x14ac:dyDescent="0.3">
      <c r="C86400" s="29"/>
    </row>
    <row r="86401" spans="1:9" x14ac:dyDescent="0.3">
      <c r="A86401" s="11"/>
      <c r="E86401" s="23"/>
      <c r="I86401" s="26"/>
    </row>
    <row r="86402" spans="1:9" x14ac:dyDescent="0.3">
      <c r="A86402" s="11"/>
      <c r="C86402" s="29"/>
      <c r="E86402" s="23"/>
      <c r="I86402" s="26"/>
    </row>
    <row r="86403" spans="1:9" x14ac:dyDescent="0.3">
      <c r="C86403" s="29"/>
    </row>
    <row r="86411" spans="1:9" x14ac:dyDescent="0.3">
      <c r="A86411" s="33"/>
    </row>
    <row r="86412" spans="1:9" x14ac:dyDescent="0.3">
      <c r="A86412" s="33"/>
    </row>
    <row r="86413" spans="1:9" x14ac:dyDescent="0.3">
      <c r="A86413" s="33"/>
    </row>
    <row r="86414" spans="1:9" x14ac:dyDescent="0.3">
      <c r="A86414" s="33"/>
    </row>
    <row r="86417" spans="1:3" x14ac:dyDescent="0.3">
      <c r="A86417" s="11"/>
    </row>
    <row r="86418" spans="1:3" x14ac:dyDescent="0.3">
      <c r="A86418" s="11"/>
    </row>
    <row r="86422" spans="1:3" x14ac:dyDescent="0.3">
      <c r="B86422" s="17"/>
      <c r="C86422" s="30"/>
    </row>
    <row r="86444" spans="1:3" x14ac:dyDescent="0.3">
      <c r="A86444" s="11"/>
      <c r="C86444" s="29"/>
    </row>
    <row r="86445" spans="1:3" x14ac:dyDescent="0.3">
      <c r="A86445" s="11"/>
    </row>
    <row r="86446" spans="1:3" x14ac:dyDescent="0.3">
      <c r="A86446" s="11"/>
    </row>
    <row r="86453" spans="1:9" x14ac:dyDescent="0.3">
      <c r="A86453" s="11"/>
      <c r="E86453" s="23"/>
      <c r="I86453" s="26"/>
    </row>
    <row r="86454" spans="1:9" x14ac:dyDescent="0.3">
      <c r="A86454" s="11"/>
    </row>
    <row r="86467" spans="1:3" x14ac:dyDescent="0.3">
      <c r="A86467" s="11"/>
    </row>
    <row r="86470" spans="1:3" x14ac:dyDescent="0.3">
      <c r="B86470" s="17"/>
      <c r="C86470" s="30"/>
    </row>
    <row r="86471" spans="1:3" x14ac:dyDescent="0.3">
      <c r="B86471" s="17"/>
      <c r="C86471" s="30"/>
    </row>
    <row r="86487" spans="1:1" x14ac:dyDescent="0.3">
      <c r="A86487" s="11"/>
    </row>
    <row r="86488" spans="1:1" x14ac:dyDescent="0.3">
      <c r="A86488" s="11"/>
    </row>
    <row r="86489" spans="1:1" x14ac:dyDescent="0.3">
      <c r="A86489" s="11"/>
    </row>
    <row r="86490" spans="1:1" x14ac:dyDescent="0.3">
      <c r="A86490" s="11"/>
    </row>
    <row r="86497" spans="1:3" x14ac:dyDescent="0.3">
      <c r="B86497" s="17"/>
      <c r="C86497" s="30"/>
    </row>
    <row r="86498" spans="1:3" x14ac:dyDescent="0.3">
      <c r="B86498" s="17"/>
      <c r="C86498" s="30"/>
    </row>
    <row r="86502" spans="1:3" x14ac:dyDescent="0.3">
      <c r="A86502" s="11"/>
    </row>
    <row r="86503" spans="1:3" x14ac:dyDescent="0.3">
      <c r="A86503" s="11"/>
    </row>
    <row r="86504" spans="1:3" x14ac:dyDescent="0.3">
      <c r="A86504" s="11"/>
    </row>
    <row r="86510" spans="1:3" x14ac:dyDescent="0.3">
      <c r="A86510" s="11"/>
    </row>
    <row r="86513" spans="1:9" x14ac:dyDescent="0.3">
      <c r="A86513" s="11"/>
      <c r="E86513" s="23"/>
      <c r="I86513" s="26"/>
    </row>
    <row r="86537" spans="1:9" x14ac:dyDescent="0.3">
      <c r="A86537" s="11"/>
      <c r="E86537" s="23"/>
      <c r="I86537" s="26"/>
    </row>
    <row r="86538" spans="1:9" x14ac:dyDescent="0.3">
      <c r="A86538" s="11"/>
      <c r="E86538" s="23"/>
      <c r="I86538" s="26"/>
    </row>
    <row r="86546" spans="1:3" x14ac:dyDescent="0.3">
      <c r="B86546" s="17"/>
      <c r="C86546" s="30"/>
    </row>
    <row r="86547" spans="1:3" x14ac:dyDescent="0.3">
      <c r="A86547" s="11"/>
      <c r="C86547" s="29"/>
    </row>
    <row r="86548" spans="1:3" x14ac:dyDescent="0.3">
      <c r="A86548" s="11"/>
    </row>
    <row r="86549" spans="1:3" x14ac:dyDescent="0.3">
      <c r="A86549" s="11"/>
    </row>
    <row r="86550" spans="1:3" x14ac:dyDescent="0.3">
      <c r="A86550" s="11"/>
    </row>
    <row r="86554" spans="1:3" x14ac:dyDescent="0.3">
      <c r="A86554" s="11"/>
    </row>
    <row r="86562" spans="1:9" x14ac:dyDescent="0.3">
      <c r="A86562" s="11"/>
      <c r="C86562" s="29"/>
    </row>
    <row r="86563" spans="1:9" x14ac:dyDescent="0.3">
      <c r="A86563" s="11"/>
      <c r="B86563" s="17"/>
      <c r="C86563" s="30"/>
    </row>
    <row r="86570" spans="1:9" x14ac:dyDescent="0.3">
      <c r="A86570" s="11"/>
      <c r="B86570" s="17"/>
      <c r="C86570" s="30"/>
    </row>
    <row r="86571" spans="1:9" x14ac:dyDescent="0.3">
      <c r="A86571" s="11"/>
      <c r="B86571" s="17"/>
      <c r="C86571" s="30"/>
      <c r="E86571" s="23"/>
      <c r="I86571" s="26"/>
    </row>
    <row r="86578" spans="1:9" x14ac:dyDescent="0.3">
      <c r="A86578" s="33"/>
      <c r="I86578" s="26"/>
    </row>
    <row r="86579" spans="1:9" x14ac:dyDescent="0.3">
      <c r="A86579" s="33"/>
    </row>
    <row r="86585" spans="1:9" x14ac:dyDescent="0.3">
      <c r="C86585" s="29"/>
    </row>
    <row r="86586" spans="1:9" x14ac:dyDescent="0.3">
      <c r="A86586" s="11"/>
    </row>
    <row r="86588" spans="1:9" x14ac:dyDescent="0.3">
      <c r="A86588" s="11"/>
      <c r="E86588" s="23"/>
      <c r="I86588" s="26"/>
    </row>
    <row r="86589" spans="1:9" x14ac:dyDescent="0.3">
      <c r="C86589" s="29"/>
    </row>
    <row r="86590" spans="1:9" x14ac:dyDescent="0.3">
      <c r="C86590" s="29"/>
    </row>
    <row r="86593" spans="1:9" x14ac:dyDescent="0.3">
      <c r="A86593" s="11"/>
      <c r="E86593" s="23"/>
      <c r="I86593" s="26"/>
    </row>
    <row r="86597" spans="1:9" x14ac:dyDescent="0.3">
      <c r="C86597" s="29"/>
    </row>
    <row r="86598" spans="1:9" x14ac:dyDescent="0.3">
      <c r="A86598" s="33"/>
    </row>
    <row r="86599" spans="1:9" x14ac:dyDescent="0.3">
      <c r="A86599" s="33"/>
    </row>
    <row r="86600" spans="1:9" x14ac:dyDescent="0.3">
      <c r="A86600" s="33"/>
    </row>
    <row r="86601" spans="1:9" x14ac:dyDescent="0.3">
      <c r="A86601" s="33"/>
    </row>
    <row r="86602" spans="1:9" x14ac:dyDescent="0.3">
      <c r="A86602" s="33"/>
    </row>
    <row r="86603" spans="1:9" x14ac:dyDescent="0.3">
      <c r="A86603" s="33"/>
    </row>
    <row r="86604" spans="1:9" x14ac:dyDescent="0.3">
      <c r="A86604" s="33"/>
    </row>
    <row r="86605" spans="1:9" x14ac:dyDescent="0.3">
      <c r="A86605" s="33"/>
    </row>
    <row r="86607" spans="1:9" x14ac:dyDescent="0.3">
      <c r="A86607" s="11"/>
    </row>
    <row r="86611" spans="2:3" x14ac:dyDescent="0.3">
      <c r="B86611" s="17"/>
      <c r="C86611" s="30"/>
    </row>
    <row r="86622" spans="2:3" x14ac:dyDescent="0.3">
      <c r="C86622" s="29"/>
    </row>
    <row r="86623" spans="2:3" x14ac:dyDescent="0.3">
      <c r="C86623" s="29"/>
    </row>
    <row r="86631" spans="1:3" x14ac:dyDescent="0.3">
      <c r="A86631" s="11"/>
    </row>
    <row r="86632" spans="1:3" x14ac:dyDescent="0.3">
      <c r="A86632" s="11"/>
    </row>
    <row r="86633" spans="1:3" x14ac:dyDescent="0.3">
      <c r="A86633" s="11"/>
    </row>
    <row r="86639" spans="1:3" x14ac:dyDescent="0.3">
      <c r="C86639" s="29"/>
    </row>
    <row r="86644" spans="1:1" x14ac:dyDescent="0.3">
      <c r="A86644" s="33"/>
    </row>
    <row r="86645" spans="1:1" x14ac:dyDescent="0.3">
      <c r="A86645" s="33"/>
    </row>
    <row r="86646" spans="1:1" x14ac:dyDescent="0.3">
      <c r="A86646" s="33"/>
    </row>
    <row r="86647" spans="1:1" x14ac:dyDescent="0.3">
      <c r="A86647" s="33"/>
    </row>
    <row r="86664" spans="1:9" x14ac:dyDescent="0.3">
      <c r="A86664" s="33"/>
    </row>
    <row r="86665" spans="1:9" x14ac:dyDescent="0.3">
      <c r="A86665" s="11"/>
      <c r="E86665" s="23"/>
      <c r="I86665" s="26"/>
    </row>
    <row r="86666" spans="1:9" x14ac:dyDescent="0.3">
      <c r="A86666" s="11"/>
      <c r="E86666" s="23"/>
      <c r="I86666" s="26"/>
    </row>
    <row r="86668" spans="1:9" x14ac:dyDescent="0.3">
      <c r="A86668" s="11"/>
      <c r="E86668" s="23"/>
      <c r="I86668" s="26"/>
    </row>
    <row r="86679" spans="1:1" x14ac:dyDescent="0.3">
      <c r="A86679" s="33"/>
    </row>
    <row r="86680" spans="1:1" x14ac:dyDescent="0.3">
      <c r="A86680" s="33"/>
    </row>
    <row r="86681" spans="1:1" x14ac:dyDescent="0.3">
      <c r="A86681" s="33"/>
    </row>
    <row r="86682" spans="1:1" x14ac:dyDescent="0.3">
      <c r="A86682" s="33"/>
    </row>
    <row r="86687" spans="1:1" x14ac:dyDescent="0.3">
      <c r="A86687" s="11"/>
    </row>
    <row r="86688" spans="1:1" x14ac:dyDescent="0.3">
      <c r="A86688" s="11"/>
    </row>
    <row r="86689" spans="1:3" x14ac:dyDescent="0.3">
      <c r="B86689" s="17"/>
      <c r="C86689" s="30"/>
    </row>
    <row r="86690" spans="1:3" x14ac:dyDescent="0.3">
      <c r="B86690" s="17"/>
      <c r="C86690" s="30"/>
    </row>
    <row r="86697" spans="1:3" x14ac:dyDescent="0.3">
      <c r="C86697" s="29"/>
    </row>
    <row r="86699" spans="1:3" x14ac:dyDescent="0.3">
      <c r="A86699" s="33"/>
    </row>
    <row r="86700" spans="1:3" x14ac:dyDescent="0.3">
      <c r="A86700" s="33"/>
    </row>
    <row r="86701" spans="1:3" x14ac:dyDescent="0.3">
      <c r="A86701" s="33"/>
    </row>
    <row r="86702" spans="1:3" x14ac:dyDescent="0.3">
      <c r="A86702" s="33"/>
    </row>
    <row r="86707" spans="1:9" x14ac:dyDescent="0.3">
      <c r="A86707" s="11"/>
      <c r="E86707" s="23"/>
      <c r="I86707" s="26"/>
    </row>
    <row r="86708" spans="1:9" x14ac:dyDescent="0.3">
      <c r="A86708" s="11"/>
    </row>
    <row r="86709" spans="1:9" x14ac:dyDescent="0.3">
      <c r="B86709" s="17"/>
      <c r="C86709" s="30"/>
    </row>
    <row r="86711" spans="1:9" x14ac:dyDescent="0.3">
      <c r="A86711" s="33"/>
      <c r="I86711" s="26"/>
    </row>
    <row r="86714" spans="1:9" x14ac:dyDescent="0.3">
      <c r="A86714" s="11"/>
      <c r="E86714" s="23"/>
      <c r="I86714" s="26"/>
    </row>
    <row r="86717" spans="1:9" x14ac:dyDescent="0.3">
      <c r="A86717" s="33"/>
    </row>
    <row r="86718" spans="1:9" x14ac:dyDescent="0.3">
      <c r="A86718" s="33"/>
    </row>
    <row r="86719" spans="1:9" x14ac:dyDescent="0.3">
      <c r="A86719" s="33"/>
    </row>
    <row r="86720" spans="1:9" x14ac:dyDescent="0.3">
      <c r="A86720" s="33"/>
    </row>
    <row r="86731" spans="1:3" x14ac:dyDescent="0.3">
      <c r="B86731" s="17"/>
      <c r="C86731" s="30"/>
    </row>
    <row r="86732" spans="1:3" x14ac:dyDescent="0.3">
      <c r="B86732" s="17"/>
      <c r="C86732" s="30"/>
    </row>
    <row r="86736" spans="1:3" x14ac:dyDescent="0.3">
      <c r="A86736" s="11"/>
    </row>
    <row r="86751" spans="1:9" x14ac:dyDescent="0.3">
      <c r="A86751" s="11"/>
      <c r="B86751" s="17"/>
      <c r="C86751" s="30"/>
      <c r="E86751" s="23"/>
      <c r="I86751" s="26"/>
    </row>
    <row r="86752" spans="1:9" x14ac:dyDescent="0.3">
      <c r="A86752" s="11"/>
      <c r="B86752" s="17"/>
      <c r="C86752" s="30"/>
      <c r="E86752" s="23"/>
      <c r="I86752" s="26"/>
    </row>
    <row r="86757" spans="1:9" x14ac:dyDescent="0.3">
      <c r="B86757" s="17"/>
      <c r="C86757" s="30"/>
    </row>
    <row r="86764" spans="1:9" x14ac:dyDescent="0.3">
      <c r="A86764" s="33"/>
    </row>
    <row r="86765" spans="1:9" x14ac:dyDescent="0.3">
      <c r="A86765" s="33"/>
    </row>
    <row r="86766" spans="1:9" x14ac:dyDescent="0.3">
      <c r="A86766" s="11"/>
      <c r="E86766" s="23"/>
      <c r="I86766" s="26"/>
    </row>
    <row r="86767" spans="1:9" x14ac:dyDescent="0.3">
      <c r="A86767" s="11"/>
      <c r="E86767" s="23"/>
      <c r="I86767" s="26"/>
    </row>
    <row r="86773" spans="1:3" x14ac:dyDescent="0.3">
      <c r="B86773" s="17"/>
      <c r="C86773" s="30"/>
    </row>
    <row r="86782" spans="1:3" x14ac:dyDescent="0.3">
      <c r="C86782" s="29"/>
    </row>
    <row r="86783" spans="1:3" x14ac:dyDescent="0.3">
      <c r="C86783" s="29"/>
    </row>
    <row r="86784" spans="1:3" x14ac:dyDescent="0.3">
      <c r="A86784" s="11"/>
    </row>
    <row r="86785" spans="1:3" x14ac:dyDescent="0.3">
      <c r="A86785" s="11"/>
    </row>
    <row r="86786" spans="1:3" x14ac:dyDescent="0.3">
      <c r="A86786" s="11"/>
    </row>
    <row r="86787" spans="1:3" x14ac:dyDescent="0.3">
      <c r="A86787" s="11"/>
    </row>
    <row r="86796" spans="1:3" x14ac:dyDescent="0.3">
      <c r="B86796" s="17"/>
      <c r="C86796" s="30"/>
    </row>
    <row r="86797" spans="1:3" x14ac:dyDescent="0.3">
      <c r="A86797" s="11"/>
      <c r="B86797" s="17"/>
      <c r="C86797" s="30"/>
    </row>
    <row r="86798" spans="1:3" x14ac:dyDescent="0.3">
      <c r="B86798" s="17"/>
      <c r="C86798" s="30"/>
    </row>
    <row r="86799" spans="1:3" x14ac:dyDescent="0.3">
      <c r="B86799" s="17"/>
      <c r="C86799" s="30"/>
    </row>
    <row r="86816" spans="3:3" x14ac:dyDescent="0.3">
      <c r="C86816" s="29"/>
    </row>
    <row r="86821" spans="1:9" x14ac:dyDescent="0.3">
      <c r="A86821" s="11"/>
      <c r="E86821" s="23"/>
      <c r="I86821" s="26"/>
    </row>
    <row r="86825" spans="1:9" x14ac:dyDescent="0.3">
      <c r="A86825" s="11"/>
      <c r="E86825" s="23"/>
      <c r="I86825" s="26"/>
    </row>
    <row r="86831" spans="1:9" x14ac:dyDescent="0.3">
      <c r="A86831" s="33"/>
    </row>
    <row r="86832" spans="1:9" x14ac:dyDescent="0.3">
      <c r="C86832" s="29"/>
    </row>
    <row r="86836" spans="3:3" x14ac:dyDescent="0.3">
      <c r="C86836" s="29"/>
    </row>
    <row r="86839" spans="3:3" x14ac:dyDescent="0.3">
      <c r="C86839" s="29"/>
    </row>
    <row r="86848" spans="3:3" x14ac:dyDescent="0.3">
      <c r="C86848" s="29"/>
    </row>
    <row r="86853" spans="1:9" x14ac:dyDescent="0.3">
      <c r="A86853" s="11"/>
    </row>
    <row r="86855" spans="1:9" x14ac:dyDescent="0.3">
      <c r="A86855" s="11"/>
    </row>
    <row r="86856" spans="1:9" x14ac:dyDescent="0.3">
      <c r="A86856" s="11"/>
    </row>
    <row r="86857" spans="1:9" x14ac:dyDescent="0.3">
      <c r="A86857" s="11"/>
    </row>
    <row r="86859" spans="1:9" x14ac:dyDescent="0.3">
      <c r="A86859" s="11"/>
      <c r="E86859" s="23"/>
      <c r="I86859" s="26"/>
    </row>
    <row r="86861" spans="1:9" x14ac:dyDescent="0.3">
      <c r="C86861" s="29"/>
    </row>
    <row r="86865" spans="1:9" x14ac:dyDescent="0.3">
      <c r="C86865" s="29"/>
    </row>
    <row r="86866" spans="1:9" x14ac:dyDescent="0.3">
      <c r="C86866" s="29"/>
    </row>
    <row r="86869" spans="1:9" x14ac:dyDescent="0.3">
      <c r="A86869" s="11"/>
      <c r="E86869" s="23"/>
      <c r="I86869" s="26"/>
    </row>
    <row r="86870" spans="1:9" x14ac:dyDescent="0.3">
      <c r="A86870" s="11"/>
      <c r="E86870" s="23"/>
      <c r="I86870" s="26"/>
    </row>
    <row r="86881" spans="1:9" x14ac:dyDescent="0.3">
      <c r="A86881" s="33"/>
    </row>
    <row r="86882" spans="1:9" x14ac:dyDescent="0.3">
      <c r="A86882" s="33"/>
      <c r="I86882" s="26"/>
    </row>
    <row r="86885" spans="1:9" x14ac:dyDescent="0.3">
      <c r="B86885" s="17"/>
      <c r="C86885" s="30"/>
    </row>
    <row r="86887" spans="1:9" x14ac:dyDescent="0.3">
      <c r="C86887" s="29"/>
    </row>
    <row r="86898" spans="1:3" x14ac:dyDescent="0.3">
      <c r="B86898" s="17"/>
      <c r="C86898" s="30"/>
    </row>
    <row r="86901" spans="1:3" x14ac:dyDescent="0.3">
      <c r="A86901" s="11"/>
      <c r="C86901" s="29"/>
    </row>
    <row r="86902" spans="1:3" x14ac:dyDescent="0.3">
      <c r="A86902" s="11"/>
    </row>
    <row r="86906" spans="1:3" x14ac:dyDescent="0.3">
      <c r="C86906" s="29"/>
    </row>
    <row r="86914" spans="1:9" x14ac:dyDescent="0.3">
      <c r="A86914" s="11"/>
      <c r="E86914" s="23"/>
      <c r="I86914" s="26"/>
    </row>
    <row r="86916" spans="1:9" x14ac:dyDescent="0.3">
      <c r="B86916" s="17"/>
      <c r="C86916" s="30"/>
    </row>
    <row r="86917" spans="1:9" x14ac:dyDescent="0.3">
      <c r="B86917" s="17"/>
      <c r="C86917" s="30"/>
    </row>
    <row r="86918" spans="1:9" x14ac:dyDescent="0.3">
      <c r="B86918" s="17"/>
      <c r="C86918" s="30"/>
    </row>
    <row r="86920" spans="1:9" x14ac:dyDescent="0.3">
      <c r="B86920" s="17"/>
      <c r="C86920" s="30"/>
    </row>
    <row r="86921" spans="1:9" x14ac:dyDescent="0.3">
      <c r="B86921" s="17"/>
      <c r="C86921" s="30"/>
    </row>
    <row r="86932" spans="1:9" x14ac:dyDescent="0.3">
      <c r="A86932" s="33"/>
    </row>
    <row r="86933" spans="1:9" x14ac:dyDescent="0.3">
      <c r="A86933" s="33"/>
    </row>
    <row r="86934" spans="1:9" x14ac:dyDescent="0.3">
      <c r="A86934" s="33"/>
    </row>
    <row r="86935" spans="1:9" x14ac:dyDescent="0.3">
      <c r="A86935" s="33"/>
    </row>
    <row r="86936" spans="1:9" x14ac:dyDescent="0.3">
      <c r="A86936" s="33"/>
    </row>
    <row r="86937" spans="1:9" x14ac:dyDescent="0.3">
      <c r="A86937" s="33"/>
    </row>
    <row r="86938" spans="1:9" x14ac:dyDescent="0.3">
      <c r="A86938" s="33"/>
    </row>
    <row r="86939" spans="1:9" x14ac:dyDescent="0.3">
      <c r="A86939" s="33"/>
    </row>
    <row r="86940" spans="1:9" x14ac:dyDescent="0.3">
      <c r="B86940" s="17"/>
      <c r="C86940" s="30"/>
    </row>
    <row r="86941" spans="1:9" x14ac:dyDescent="0.3">
      <c r="B86941" s="17"/>
      <c r="C86941" s="30"/>
    </row>
    <row r="86944" spans="1:9" x14ac:dyDescent="0.3">
      <c r="A86944" s="11"/>
      <c r="E86944" s="23"/>
      <c r="I86944" s="26"/>
    </row>
    <row r="86964" spans="1:9" x14ac:dyDescent="0.3">
      <c r="A86964" s="11"/>
      <c r="E86964" s="23"/>
      <c r="I86964" s="26"/>
    </row>
    <row r="86965" spans="1:9" x14ac:dyDescent="0.3">
      <c r="A86965" s="11"/>
      <c r="E86965" s="23"/>
      <c r="I86965" s="26"/>
    </row>
    <row r="86966" spans="1:9" x14ac:dyDescent="0.3">
      <c r="A86966" s="11"/>
      <c r="E86966" s="23"/>
      <c r="I86966" s="26"/>
    </row>
    <row r="86967" spans="1:9" x14ac:dyDescent="0.3">
      <c r="A86967" s="33"/>
    </row>
    <row r="86973" spans="1:9" x14ac:dyDescent="0.3">
      <c r="A86973" s="11"/>
      <c r="E86973" s="23"/>
      <c r="I86973" s="26"/>
    </row>
    <row r="86980" spans="1:9" x14ac:dyDescent="0.3">
      <c r="A86980" s="11"/>
      <c r="E86980" s="23"/>
      <c r="I86980" s="26"/>
    </row>
    <row r="86981" spans="1:9" x14ac:dyDescent="0.3">
      <c r="C86981" s="29"/>
    </row>
    <row r="86984" spans="1:9" x14ac:dyDescent="0.3">
      <c r="A86984" s="11"/>
      <c r="E86984" s="23"/>
      <c r="I86984" s="26"/>
    </row>
    <row r="86986" spans="1:9" x14ac:dyDescent="0.3">
      <c r="A86986" s="11"/>
      <c r="E86986" s="23"/>
      <c r="I86986" s="26"/>
    </row>
    <row r="86995" spans="1:9" x14ac:dyDescent="0.3">
      <c r="C86995" s="29"/>
    </row>
    <row r="86999" spans="1:9" x14ac:dyDescent="0.3">
      <c r="A86999" s="11"/>
      <c r="E86999" s="23"/>
      <c r="I86999" s="26"/>
    </row>
    <row r="87002" spans="1:9" x14ac:dyDescent="0.3">
      <c r="A87002" s="11"/>
      <c r="E87002" s="23"/>
      <c r="I87002" s="26"/>
    </row>
    <row r="87003" spans="1:9" x14ac:dyDescent="0.3">
      <c r="A87003" s="11"/>
      <c r="E87003" s="23"/>
      <c r="I87003" s="26"/>
    </row>
    <row r="87004" spans="1:9" x14ac:dyDescent="0.3">
      <c r="A87004" s="11"/>
    </row>
    <row r="87005" spans="1:9" x14ac:dyDescent="0.3">
      <c r="A87005" s="11"/>
    </row>
    <row r="87006" spans="1:9" x14ac:dyDescent="0.3">
      <c r="A87006" s="11"/>
      <c r="E87006" s="23"/>
      <c r="I87006" s="26"/>
    </row>
    <row r="87011" spans="1:3" x14ac:dyDescent="0.3">
      <c r="A87011" s="11"/>
    </row>
    <row r="87012" spans="1:3" x14ac:dyDescent="0.3">
      <c r="A87012" s="11"/>
    </row>
    <row r="87018" spans="1:3" x14ac:dyDescent="0.3">
      <c r="B87018" s="17"/>
      <c r="C87018" s="30"/>
    </row>
    <row r="87024" spans="1:3" x14ac:dyDescent="0.3">
      <c r="A87024" s="11"/>
    </row>
    <row r="87025" spans="1:9" x14ac:dyDescent="0.3">
      <c r="C87025" s="29"/>
    </row>
    <row r="87026" spans="1:9" x14ac:dyDescent="0.3">
      <c r="B87026" s="17"/>
      <c r="C87026" s="30"/>
    </row>
    <row r="87028" spans="1:9" x14ac:dyDescent="0.3">
      <c r="A87028" s="11"/>
      <c r="E87028" s="23"/>
      <c r="I87028" s="26"/>
    </row>
    <row r="87033" spans="1:9" x14ac:dyDescent="0.3">
      <c r="A87033" s="11"/>
      <c r="E87033" s="23"/>
      <c r="I87033" s="26"/>
    </row>
    <row r="87034" spans="1:9" x14ac:dyDescent="0.3">
      <c r="A87034" s="11"/>
      <c r="E87034" s="23"/>
      <c r="I87034" s="26"/>
    </row>
    <row r="87037" spans="1:9" x14ac:dyDescent="0.3">
      <c r="C87037" s="29"/>
    </row>
    <row r="87039" spans="1:9" x14ac:dyDescent="0.3">
      <c r="A87039" s="11"/>
    </row>
    <row r="87061" spans="1:1" x14ac:dyDescent="0.3">
      <c r="A87061" s="11"/>
    </row>
    <row r="87062" spans="1:1" x14ac:dyDescent="0.3">
      <c r="A87062" s="11"/>
    </row>
    <row r="87074" spans="1:3" x14ac:dyDescent="0.3">
      <c r="A87074" s="33"/>
      <c r="B87074" s="17"/>
      <c r="C87074" s="30"/>
    </row>
    <row r="87076" spans="1:3" x14ac:dyDescent="0.3">
      <c r="A87076" s="33"/>
    </row>
    <row r="87078" spans="1:3" x14ac:dyDescent="0.3">
      <c r="B87078" s="17"/>
      <c r="C87078" s="30"/>
    </row>
    <row r="87087" spans="1:3" x14ac:dyDescent="0.3">
      <c r="A87087" s="33"/>
    </row>
    <row r="87092" spans="1:3" x14ac:dyDescent="0.3">
      <c r="A87092" s="11"/>
    </row>
    <row r="87093" spans="1:3" x14ac:dyDescent="0.3">
      <c r="B87093" s="17"/>
      <c r="C87093" s="30"/>
    </row>
    <row r="87098" spans="1:3" x14ac:dyDescent="0.3">
      <c r="A87098" s="11"/>
    </row>
    <row r="87103" spans="1:3" x14ac:dyDescent="0.3">
      <c r="A87103" s="33"/>
    </row>
    <row r="87110" spans="1:9" x14ac:dyDescent="0.3">
      <c r="C87110" s="29"/>
    </row>
    <row r="87111" spans="1:9" x14ac:dyDescent="0.3">
      <c r="A87111" s="11"/>
      <c r="C87111" s="29"/>
      <c r="E87111" s="23"/>
      <c r="I87111" s="26"/>
    </row>
    <row r="87113" spans="1:9" x14ac:dyDescent="0.3">
      <c r="A87113" s="33"/>
    </row>
    <row r="87114" spans="1:9" x14ac:dyDescent="0.3">
      <c r="A87114" s="33"/>
      <c r="C87114" s="29"/>
    </row>
    <row r="87115" spans="1:9" x14ac:dyDescent="0.3">
      <c r="A87115" s="33"/>
    </row>
    <row r="87116" spans="1:9" x14ac:dyDescent="0.3">
      <c r="A87116" s="33"/>
    </row>
    <row r="87117" spans="1:9" x14ac:dyDescent="0.3">
      <c r="A87117" s="11"/>
      <c r="E87117" s="23"/>
      <c r="I87117" s="26"/>
    </row>
    <row r="87118" spans="1:9" x14ac:dyDescent="0.3">
      <c r="A87118" s="11"/>
      <c r="E87118" s="23"/>
      <c r="I87118" s="26"/>
    </row>
    <row r="87119" spans="1:9" x14ac:dyDescent="0.3">
      <c r="A87119" s="11"/>
      <c r="E87119" s="23"/>
      <c r="I87119" s="26"/>
    </row>
    <row r="87125" spans="1:1" x14ac:dyDescent="0.3">
      <c r="A87125" s="33"/>
    </row>
    <row r="87126" spans="1:1" x14ac:dyDescent="0.3">
      <c r="A87126" s="33"/>
    </row>
    <row r="87127" spans="1:1" x14ac:dyDescent="0.3">
      <c r="A87127" s="33"/>
    </row>
    <row r="87128" spans="1:1" x14ac:dyDescent="0.3">
      <c r="A87128" s="33"/>
    </row>
    <row r="87129" spans="1:1" x14ac:dyDescent="0.3">
      <c r="A87129" s="33"/>
    </row>
    <row r="87130" spans="1:1" x14ac:dyDescent="0.3">
      <c r="A87130" s="33"/>
    </row>
    <row r="87131" spans="1:1" x14ac:dyDescent="0.3">
      <c r="A87131" s="33"/>
    </row>
    <row r="87132" spans="1:1" x14ac:dyDescent="0.3">
      <c r="A87132" s="33"/>
    </row>
    <row r="87134" spans="1:1" x14ac:dyDescent="0.3">
      <c r="A87134" s="11"/>
    </row>
    <row r="87152" spans="1:1" x14ac:dyDescent="0.3">
      <c r="A87152" s="33"/>
    </row>
    <row r="87166" spans="1:1" x14ac:dyDescent="0.3">
      <c r="A87166" s="33"/>
    </row>
    <row r="87167" spans="1:1" x14ac:dyDescent="0.3">
      <c r="A87167" s="33"/>
    </row>
    <row r="87168" spans="1:1" x14ac:dyDescent="0.3">
      <c r="A87168" s="33"/>
    </row>
    <row r="87169" spans="1:1" x14ac:dyDescent="0.3">
      <c r="A87169" s="33"/>
    </row>
    <row r="87172" spans="1:1" x14ac:dyDescent="0.3">
      <c r="A87172" s="33"/>
    </row>
    <row r="87173" spans="1:1" x14ac:dyDescent="0.3">
      <c r="A87173" s="33"/>
    </row>
    <row r="87177" spans="1:1" x14ac:dyDescent="0.3">
      <c r="A87177" s="11"/>
    </row>
    <row r="87189" spans="1:9" x14ac:dyDescent="0.3">
      <c r="C87189" s="29"/>
    </row>
    <row r="87190" spans="1:9" x14ac:dyDescent="0.3">
      <c r="A87190" s="11"/>
    </row>
    <row r="87195" spans="1:9" x14ac:dyDescent="0.3">
      <c r="A87195" s="11"/>
      <c r="E87195" s="23"/>
      <c r="I87195" s="26"/>
    </row>
    <row r="87196" spans="1:9" x14ac:dyDescent="0.3">
      <c r="A87196" s="11"/>
      <c r="B87196" s="17"/>
      <c r="C87196" s="30"/>
    </row>
    <row r="87201" spans="1:9" x14ac:dyDescent="0.3">
      <c r="A87201" s="11"/>
    </row>
    <row r="87202" spans="1:9" x14ac:dyDescent="0.3">
      <c r="A87202" s="11"/>
      <c r="E87202" s="23"/>
      <c r="I87202" s="26"/>
    </row>
    <row r="87203" spans="1:9" x14ac:dyDescent="0.3">
      <c r="A87203" s="11"/>
      <c r="B87203" s="17"/>
      <c r="C87203" s="30"/>
    </row>
    <row r="87204" spans="1:9" x14ac:dyDescent="0.3">
      <c r="A87204" s="11"/>
    </row>
    <row r="87206" spans="1:9" x14ac:dyDescent="0.3">
      <c r="C87206" s="29"/>
    </row>
    <row r="87207" spans="1:9" x14ac:dyDescent="0.3">
      <c r="C87207" s="29"/>
    </row>
    <row r="87208" spans="1:9" x14ac:dyDescent="0.3">
      <c r="C87208" s="29"/>
    </row>
    <row r="87209" spans="1:9" x14ac:dyDescent="0.3">
      <c r="B87209" s="17"/>
      <c r="C87209" s="30"/>
    </row>
    <row r="87210" spans="1:9" x14ac:dyDescent="0.3">
      <c r="A87210" s="11"/>
    </row>
    <row r="87219" spans="1:9" x14ac:dyDescent="0.3">
      <c r="A87219" s="33"/>
    </row>
    <row r="87220" spans="1:9" x14ac:dyDescent="0.3">
      <c r="A87220" s="33"/>
    </row>
    <row r="87221" spans="1:9" x14ac:dyDescent="0.3">
      <c r="A87221" s="33"/>
    </row>
    <row r="87222" spans="1:9" x14ac:dyDescent="0.3">
      <c r="A87222" s="33"/>
    </row>
    <row r="87228" spans="1:9" x14ac:dyDescent="0.3">
      <c r="A87228" s="11"/>
    </row>
    <row r="87230" spans="1:9" x14ac:dyDescent="0.3">
      <c r="A87230" s="11"/>
      <c r="E87230" s="23"/>
      <c r="I87230" s="26"/>
    </row>
    <row r="87231" spans="1:9" x14ac:dyDescent="0.3">
      <c r="A87231" s="11"/>
    </row>
    <row r="87232" spans="1:9" x14ac:dyDescent="0.3">
      <c r="A87232" s="11"/>
    </row>
    <row r="87233" spans="1:9" x14ac:dyDescent="0.3">
      <c r="A87233" s="11"/>
      <c r="E87233" s="23"/>
      <c r="I87233" s="26"/>
    </row>
    <row r="87234" spans="1:9" x14ac:dyDescent="0.3">
      <c r="A87234" s="11"/>
    </row>
    <row r="87235" spans="1:9" x14ac:dyDescent="0.3">
      <c r="B87235" s="17"/>
      <c r="C87235" s="30"/>
    </row>
    <row r="87244" spans="1:9" x14ac:dyDescent="0.3">
      <c r="A87244" s="11"/>
      <c r="E87244" s="23"/>
      <c r="I87244" s="26"/>
    </row>
    <row r="87245" spans="1:9" x14ac:dyDescent="0.3">
      <c r="A87245" s="11"/>
    </row>
    <row r="87248" spans="1:9" x14ac:dyDescent="0.3">
      <c r="B87248" s="17"/>
      <c r="C87248" s="30"/>
    </row>
    <row r="87249" spans="1:9" x14ac:dyDescent="0.3">
      <c r="A87249" s="33"/>
    </row>
    <row r="87250" spans="1:9" x14ac:dyDescent="0.3">
      <c r="A87250" s="33"/>
    </row>
    <row r="87251" spans="1:9" x14ac:dyDescent="0.3">
      <c r="A87251" s="33"/>
    </row>
    <row r="87252" spans="1:9" x14ac:dyDescent="0.3">
      <c r="A87252" s="33"/>
    </row>
    <row r="87257" spans="1:9" x14ac:dyDescent="0.3">
      <c r="C87257" s="29"/>
    </row>
    <row r="87258" spans="1:9" x14ac:dyDescent="0.3">
      <c r="C87258" s="29"/>
    </row>
    <row r="87259" spans="1:9" x14ac:dyDescent="0.3">
      <c r="B87259" s="17"/>
      <c r="C87259" s="30"/>
    </row>
    <row r="87260" spans="1:9" x14ac:dyDescent="0.3">
      <c r="B87260" s="17"/>
      <c r="C87260" s="30"/>
    </row>
    <row r="87261" spans="1:9" x14ac:dyDescent="0.3">
      <c r="A87261" s="11"/>
      <c r="E87261" s="23"/>
      <c r="I87261" s="26"/>
    </row>
    <row r="87262" spans="1:9" x14ac:dyDescent="0.3">
      <c r="A87262" s="11"/>
    </row>
    <row r="87263" spans="1:9" x14ac:dyDescent="0.3">
      <c r="A87263" s="11"/>
    </row>
    <row r="87275" spans="1:9" x14ac:dyDescent="0.3">
      <c r="A87275" s="11"/>
      <c r="C87275" s="29"/>
    </row>
    <row r="87276" spans="1:9" x14ac:dyDescent="0.3">
      <c r="A87276" s="11"/>
      <c r="C87276" s="29"/>
      <c r="E87276" s="23"/>
      <c r="I87276" s="26"/>
    </row>
    <row r="87279" spans="1:9" x14ac:dyDescent="0.3">
      <c r="A87279" s="11"/>
    </row>
    <row r="87280" spans="1:9" x14ac:dyDescent="0.3">
      <c r="A87280" s="11"/>
    </row>
    <row r="87283" spans="1:3" x14ac:dyDescent="0.3">
      <c r="A87283" s="11"/>
    </row>
    <row r="87284" spans="1:3" x14ac:dyDescent="0.3">
      <c r="A87284" s="33"/>
    </row>
    <row r="87285" spans="1:3" x14ac:dyDescent="0.3">
      <c r="A87285" s="11"/>
    </row>
    <row r="87287" spans="1:3" x14ac:dyDescent="0.3">
      <c r="C87287" s="29"/>
    </row>
    <row r="87288" spans="1:3" x14ac:dyDescent="0.3">
      <c r="C87288" s="29"/>
    </row>
    <row r="87289" spans="1:3" x14ac:dyDescent="0.3">
      <c r="C87289" s="29"/>
    </row>
    <row r="87301" spans="1:1" x14ac:dyDescent="0.3">
      <c r="A87301" s="11"/>
    </row>
    <row r="87302" spans="1:1" x14ac:dyDescent="0.3">
      <c r="A87302" s="11"/>
    </row>
    <row r="87303" spans="1:1" x14ac:dyDescent="0.3">
      <c r="A87303" s="11"/>
    </row>
    <row r="87305" spans="1:1" x14ac:dyDescent="0.3">
      <c r="A87305" s="33"/>
    </row>
    <row r="87306" spans="1:1" x14ac:dyDescent="0.3">
      <c r="A87306" s="33"/>
    </row>
    <row r="87307" spans="1:1" x14ac:dyDescent="0.3">
      <c r="A87307" s="33"/>
    </row>
    <row r="87308" spans="1:1" x14ac:dyDescent="0.3">
      <c r="A87308" s="33"/>
    </row>
    <row r="87309" spans="1:1" x14ac:dyDescent="0.3">
      <c r="A87309" s="33"/>
    </row>
    <row r="87310" spans="1:1" x14ac:dyDescent="0.3">
      <c r="A87310" s="33"/>
    </row>
    <row r="87311" spans="1:1" x14ac:dyDescent="0.3">
      <c r="A87311" s="33"/>
    </row>
    <row r="87312" spans="1:1" x14ac:dyDescent="0.3">
      <c r="A87312" s="33"/>
    </row>
    <row r="87318" spans="1:9" x14ac:dyDescent="0.3">
      <c r="A87318" s="11"/>
    </row>
    <row r="87319" spans="1:9" x14ac:dyDescent="0.3">
      <c r="A87319" s="11"/>
      <c r="E87319" s="23"/>
      <c r="I87319" s="26"/>
    </row>
    <row r="87320" spans="1:9" x14ac:dyDescent="0.3">
      <c r="A87320" s="11"/>
    </row>
    <row r="87327" spans="1:9" x14ac:dyDescent="0.3">
      <c r="A87327" s="11"/>
    </row>
    <row r="87335" spans="1:3" x14ac:dyDescent="0.3">
      <c r="A87335" s="11"/>
    </row>
    <row r="87336" spans="1:3" x14ac:dyDescent="0.3">
      <c r="A87336" s="11"/>
    </row>
    <row r="87337" spans="1:3" x14ac:dyDescent="0.3">
      <c r="A87337" s="11"/>
    </row>
    <row r="87341" spans="1:3" x14ac:dyDescent="0.3">
      <c r="C87341" s="29"/>
    </row>
    <row r="87342" spans="1:3" x14ac:dyDescent="0.3">
      <c r="A87342" s="33"/>
    </row>
    <row r="87343" spans="1:3" x14ac:dyDescent="0.3">
      <c r="A87343" s="33"/>
    </row>
    <row r="87349" spans="1:3" x14ac:dyDescent="0.3">
      <c r="A87349" s="11"/>
    </row>
    <row r="87356" spans="1:3" x14ac:dyDescent="0.3">
      <c r="B87356" s="16"/>
      <c r="C87356" s="32"/>
    </row>
    <row r="87358" spans="1:3" x14ac:dyDescent="0.3">
      <c r="A87358" s="33"/>
    </row>
    <row r="87359" spans="1:3" x14ac:dyDescent="0.3">
      <c r="A87359" s="33"/>
    </row>
    <row r="87371" spans="1:9" x14ac:dyDescent="0.3">
      <c r="A87371" s="33"/>
    </row>
    <row r="87372" spans="1:9" x14ac:dyDescent="0.3">
      <c r="A87372" s="33"/>
    </row>
    <row r="87373" spans="1:9" x14ac:dyDescent="0.3">
      <c r="A87373" s="33"/>
    </row>
    <row r="87374" spans="1:9" x14ac:dyDescent="0.3">
      <c r="A87374" s="33"/>
    </row>
    <row r="87375" spans="1:9" x14ac:dyDescent="0.3">
      <c r="A87375" s="33"/>
    </row>
    <row r="87376" spans="1:9" x14ac:dyDescent="0.3">
      <c r="A87376" s="33"/>
      <c r="I87376" s="26"/>
    </row>
    <row r="87377" spans="1:9" x14ac:dyDescent="0.3">
      <c r="A87377" s="33"/>
    </row>
    <row r="87378" spans="1:9" x14ac:dyDescent="0.3">
      <c r="A87378" s="33"/>
    </row>
    <row r="87382" spans="1:9" x14ac:dyDescent="0.3">
      <c r="A87382" s="11"/>
      <c r="E87382" s="23"/>
      <c r="I87382" s="26"/>
    </row>
    <row r="87395" spans="1:1" x14ac:dyDescent="0.3">
      <c r="A87395" s="11"/>
    </row>
    <row r="87396" spans="1:1" x14ac:dyDescent="0.3">
      <c r="A87396" s="11"/>
    </row>
    <row r="87397" spans="1:1" x14ac:dyDescent="0.3">
      <c r="A87397" s="11"/>
    </row>
    <row r="87398" spans="1:1" x14ac:dyDescent="0.3">
      <c r="A87398" s="11"/>
    </row>
    <row r="87399" spans="1:1" x14ac:dyDescent="0.3">
      <c r="A87399" s="11"/>
    </row>
    <row r="87400" spans="1:1" x14ac:dyDescent="0.3">
      <c r="A87400" s="11"/>
    </row>
    <row r="87401" spans="1:1" x14ac:dyDescent="0.3">
      <c r="A87401" s="11"/>
    </row>
    <row r="87409" spans="1:3" x14ac:dyDescent="0.3">
      <c r="A87409" s="11"/>
    </row>
    <row r="87410" spans="1:3" x14ac:dyDescent="0.3">
      <c r="A87410" s="11"/>
    </row>
    <row r="87413" spans="1:3" x14ac:dyDescent="0.3">
      <c r="B87413" s="16"/>
      <c r="C87413" s="32"/>
    </row>
    <row r="87414" spans="1:3" x14ac:dyDescent="0.3">
      <c r="B87414" s="16"/>
      <c r="C87414" s="32"/>
    </row>
    <row r="87422" spans="1:3" x14ac:dyDescent="0.3">
      <c r="A87422" s="33"/>
    </row>
    <row r="87423" spans="1:3" x14ac:dyDescent="0.3">
      <c r="A87423" s="33"/>
    </row>
    <row r="87424" spans="1:3" x14ac:dyDescent="0.3">
      <c r="A87424" s="33"/>
    </row>
    <row r="87425" spans="1:9" x14ac:dyDescent="0.3">
      <c r="A87425" s="33"/>
    </row>
    <row r="87434" spans="1:9" x14ac:dyDescent="0.3">
      <c r="A87434" s="11"/>
      <c r="E87434" s="23"/>
      <c r="I87434" s="26"/>
    </row>
    <row r="87435" spans="1:9" x14ac:dyDescent="0.3">
      <c r="A87435" s="11"/>
      <c r="E87435" s="23"/>
      <c r="I87435" s="26"/>
    </row>
    <row r="87441" spans="1:9" x14ac:dyDescent="0.3">
      <c r="A87441" s="11"/>
    </row>
    <row r="87446" spans="1:9" x14ac:dyDescent="0.3">
      <c r="A87446" s="11"/>
    </row>
    <row r="87447" spans="1:9" x14ac:dyDescent="0.3">
      <c r="A87447" s="11"/>
      <c r="E87447" s="23"/>
      <c r="I87447" s="26"/>
    </row>
    <row r="87448" spans="1:9" x14ac:dyDescent="0.3">
      <c r="A87448" s="11"/>
    </row>
    <row r="87453" spans="1:9" x14ac:dyDescent="0.3">
      <c r="A87453" s="33"/>
    </row>
    <row r="87454" spans="1:9" x14ac:dyDescent="0.3">
      <c r="A87454" s="33"/>
    </row>
    <row r="87455" spans="1:9" x14ac:dyDescent="0.3">
      <c r="A87455" s="33"/>
      <c r="I87455" s="26"/>
    </row>
    <row r="87456" spans="1:9" x14ac:dyDescent="0.3">
      <c r="A87456" s="33"/>
    </row>
    <row r="87460" spans="1:9" x14ac:dyDescent="0.3">
      <c r="A87460" s="11"/>
      <c r="E87460" s="23"/>
      <c r="I87460" s="26"/>
    </row>
    <row r="87467" spans="1:9" x14ac:dyDescent="0.3">
      <c r="A87467" s="11"/>
    </row>
    <row r="87473" spans="1:9" x14ac:dyDescent="0.3">
      <c r="A87473" s="11"/>
      <c r="B87473" s="17"/>
      <c r="C87473" s="30"/>
      <c r="E87473" s="23"/>
      <c r="I87473" s="26"/>
    </row>
    <row r="87474" spans="1:9" x14ac:dyDescent="0.3">
      <c r="A87474" s="33"/>
    </row>
    <row r="87475" spans="1:9" x14ac:dyDescent="0.3">
      <c r="A87475" s="11"/>
      <c r="E87475" s="23"/>
      <c r="I87475" s="26"/>
    </row>
    <row r="87476" spans="1:9" x14ac:dyDescent="0.3">
      <c r="A87476" s="33"/>
    </row>
    <row r="87477" spans="1:9" x14ac:dyDescent="0.3">
      <c r="A87477" s="33"/>
    </row>
    <row r="87478" spans="1:9" x14ac:dyDescent="0.3">
      <c r="A87478" s="33"/>
    </row>
    <row r="87479" spans="1:9" x14ac:dyDescent="0.3">
      <c r="A87479" s="33"/>
    </row>
    <row r="87480" spans="1:9" x14ac:dyDescent="0.3">
      <c r="A87480" s="33"/>
    </row>
    <row r="87481" spans="1:9" x14ac:dyDescent="0.3">
      <c r="A87481" s="33"/>
    </row>
    <row r="87482" spans="1:9" x14ac:dyDescent="0.3">
      <c r="A87482" s="33"/>
    </row>
    <row r="87483" spans="1:9" x14ac:dyDescent="0.3">
      <c r="A87483" s="33"/>
    </row>
    <row r="87487" spans="1:9" x14ac:dyDescent="0.3">
      <c r="C87487" s="29"/>
    </row>
    <row r="87496" spans="3:3" x14ac:dyDescent="0.3">
      <c r="C87496" s="29"/>
    </row>
    <row r="87507" spans="1:9" x14ac:dyDescent="0.3">
      <c r="C87507" s="29"/>
    </row>
    <row r="87513" spans="1:9" x14ac:dyDescent="0.3">
      <c r="C87513" s="29"/>
    </row>
    <row r="87514" spans="1:9" x14ac:dyDescent="0.3">
      <c r="C87514" s="29"/>
    </row>
    <row r="87519" spans="1:9" x14ac:dyDescent="0.3">
      <c r="B87519" s="17"/>
      <c r="C87519" s="30"/>
    </row>
    <row r="87520" spans="1:9" x14ac:dyDescent="0.3">
      <c r="A87520" s="11"/>
      <c r="E87520" s="23"/>
      <c r="I87520" s="26"/>
    </row>
    <row r="87527" spans="1:1" x14ac:dyDescent="0.3">
      <c r="A87527" s="33"/>
    </row>
    <row r="87539" spans="1:9" x14ac:dyDescent="0.3">
      <c r="A87539" s="11"/>
      <c r="E87539" s="23"/>
      <c r="I87539" s="26"/>
    </row>
    <row r="87540" spans="1:9" x14ac:dyDescent="0.3">
      <c r="A87540" s="11"/>
      <c r="E87540" s="23"/>
      <c r="I87540" s="26"/>
    </row>
    <row r="87558" spans="1:1" x14ac:dyDescent="0.3">
      <c r="A87558" s="33"/>
    </row>
    <row r="87559" spans="1:1" x14ac:dyDescent="0.3">
      <c r="A87559" s="33"/>
    </row>
    <row r="87560" spans="1:1" x14ac:dyDescent="0.3">
      <c r="A87560" s="33"/>
    </row>
    <row r="87561" spans="1:1" x14ac:dyDescent="0.3">
      <c r="A87561" s="33"/>
    </row>
    <row r="87562" spans="1:1" x14ac:dyDescent="0.3">
      <c r="A87562" s="33"/>
    </row>
    <row r="87563" spans="1:1" x14ac:dyDescent="0.3">
      <c r="A87563" s="33"/>
    </row>
    <row r="87564" spans="1:1" x14ac:dyDescent="0.3">
      <c r="A87564" s="33"/>
    </row>
    <row r="87565" spans="1:1" x14ac:dyDescent="0.3">
      <c r="A87565" s="33"/>
    </row>
    <row r="87567" spans="1:1" x14ac:dyDescent="0.3">
      <c r="A87567" s="11"/>
    </row>
    <row r="87568" spans="1:1" x14ac:dyDescent="0.3">
      <c r="A87568" s="11"/>
    </row>
    <row r="87569" spans="1:9" x14ac:dyDescent="0.3">
      <c r="A87569" s="11"/>
      <c r="E87569" s="23"/>
      <c r="I87569" s="26"/>
    </row>
    <row r="87570" spans="1:9" x14ac:dyDescent="0.3">
      <c r="B87570" s="17"/>
      <c r="C87570" s="30"/>
    </row>
    <row r="87571" spans="1:9" x14ac:dyDescent="0.3">
      <c r="A87571" s="11"/>
      <c r="C87571" s="29"/>
      <c r="E87571" s="23"/>
      <c r="I87571" s="26"/>
    </row>
    <row r="87572" spans="1:9" x14ac:dyDescent="0.3">
      <c r="A87572" s="11"/>
      <c r="C87572" s="29"/>
      <c r="E87572" s="23"/>
      <c r="I87572" s="26"/>
    </row>
    <row r="87573" spans="1:9" x14ac:dyDescent="0.3">
      <c r="C87573" s="29"/>
    </row>
    <row r="87575" spans="1:9" x14ac:dyDescent="0.3">
      <c r="A87575" s="11"/>
      <c r="E87575" s="23"/>
      <c r="I87575" s="26"/>
    </row>
    <row r="87578" spans="1:9" x14ac:dyDescent="0.3">
      <c r="B87578" s="17"/>
      <c r="C87578" s="30"/>
    </row>
    <row r="87599" spans="1:1" x14ac:dyDescent="0.3">
      <c r="A87599" s="33"/>
    </row>
    <row r="87601" spans="1:9" x14ac:dyDescent="0.3">
      <c r="A87601" s="33"/>
    </row>
    <row r="87602" spans="1:9" x14ac:dyDescent="0.3">
      <c r="A87602" s="33"/>
    </row>
    <row r="87603" spans="1:9" x14ac:dyDescent="0.3">
      <c r="A87603" s="33"/>
    </row>
    <row r="87604" spans="1:9" x14ac:dyDescent="0.3">
      <c r="A87604" s="33"/>
    </row>
    <row r="87606" spans="1:9" x14ac:dyDescent="0.3">
      <c r="A87606" s="11"/>
      <c r="E87606" s="23"/>
      <c r="I87606" s="26"/>
    </row>
    <row r="87624" spans="1:9" x14ac:dyDescent="0.3">
      <c r="B87624" s="17"/>
      <c r="C87624" s="30"/>
    </row>
    <row r="87626" spans="1:9" x14ac:dyDescent="0.3">
      <c r="A87626" s="33"/>
    </row>
    <row r="87627" spans="1:9" x14ac:dyDescent="0.3">
      <c r="A87627" s="33"/>
    </row>
    <row r="87631" spans="1:9" x14ac:dyDescent="0.3">
      <c r="A87631" s="11"/>
      <c r="B87631" s="17"/>
      <c r="C87631" s="30"/>
      <c r="E87631" s="23"/>
      <c r="I87631" s="26"/>
    </row>
    <row r="87640" spans="1:3" x14ac:dyDescent="0.3">
      <c r="C87640" s="29"/>
    </row>
    <row r="87641" spans="1:3" x14ac:dyDescent="0.3">
      <c r="C87641" s="29"/>
    </row>
    <row r="87645" spans="1:3" x14ac:dyDescent="0.3">
      <c r="B87645" s="17"/>
      <c r="C87645" s="30"/>
    </row>
    <row r="87646" spans="1:3" x14ac:dyDescent="0.3">
      <c r="C87646" s="29"/>
    </row>
    <row r="87647" spans="1:3" x14ac:dyDescent="0.3">
      <c r="A87647" s="33"/>
    </row>
    <row r="87648" spans="1:3" x14ac:dyDescent="0.3">
      <c r="C87648" s="29"/>
    </row>
    <row r="87662" spans="1:9" x14ac:dyDescent="0.3">
      <c r="A87662" s="11"/>
      <c r="E87662" s="23"/>
      <c r="I87662" s="26"/>
    </row>
    <row r="87671" spans="1:9" x14ac:dyDescent="0.3">
      <c r="A87671" s="11"/>
      <c r="C87671" s="29"/>
      <c r="E87671" s="23"/>
      <c r="I87671" s="26"/>
    </row>
    <row r="87672" spans="1:9" x14ac:dyDescent="0.3">
      <c r="A87672" s="33"/>
    </row>
    <row r="87673" spans="1:9" x14ac:dyDescent="0.3">
      <c r="A87673" s="33"/>
      <c r="C87673" s="29"/>
    </row>
    <row r="87674" spans="1:9" x14ac:dyDescent="0.3">
      <c r="A87674" s="33"/>
    </row>
    <row r="87675" spans="1:9" x14ac:dyDescent="0.3">
      <c r="A87675" s="33"/>
    </row>
    <row r="87677" spans="1:9" x14ac:dyDescent="0.3">
      <c r="A87677" s="11"/>
      <c r="E87677" s="23"/>
      <c r="I87677" s="28"/>
    </row>
    <row r="87686" spans="1:9" x14ac:dyDescent="0.3">
      <c r="A87686" s="11"/>
    </row>
    <row r="87687" spans="1:9" x14ac:dyDescent="0.3">
      <c r="A87687" s="11"/>
    </row>
    <row r="87691" spans="1:9" x14ac:dyDescent="0.3">
      <c r="A87691" s="11"/>
      <c r="E87691" s="23"/>
      <c r="I87691" s="26"/>
    </row>
    <row r="87697" spans="1:9" x14ac:dyDescent="0.3">
      <c r="A87697" s="33"/>
    </row>
    <row r="87698" spans="1:9" x14ac:dyDescent="0.3">
      <c r="A87698" s="33"/>
    </row>
    <row r="87703" spans="1:9" x14ac:dyDescent="0.3">
      <c r="A87703" s="11"/>
      <c r="E87703" s="23"/>
      <c r="I87703" s="26"/>
    </row>
    <row r="87704" spans="1:9" x14ac:dyDescent="0.3">
      <c r="A87704" s="11"/>
      <c r="E87704" s="23"/>
      <c r="I87704" s="26"/>
    </row>
    <row r="87710" spans="1:9" x14ac:dyDescent="0.3">
      <c r="A87710" s="33"/>
    </row>
    <row r="87711" spans="1:9" x14ac:dyDescent="0.3">
      <c r="A87711" s="33"/>
    </row>
    <row r="87712" spans="1:9" x14ac:dyDescent="0.3">
      <c r="A87712" s="33"/>
    </row>
    <row r="87713" spans="1:9" x14ac:dyDescent="0.3">
      <c r="A87713" s="33"/>
    </row>
    <row r="87714" spans="1:9" x14ac:dyDescent="0.3">
      <c r="A87714" s="33"/>
    </row>
    <row r="87717" spans="1:9" x14ac:dyDescent="0.3">
      <c r="C87717" s="29"/>
    </row>
    <row r="87718" spans="1:9" x14ac:dyDescent="0.3">
      <c r="C87718" s="29"/>
    </row>
    <row r="87719" spans="1:9" x14ac:dyDescent="0.3">
      <c r="A87719" s="11"/>
    </row>
    <row r="87721" spans="1:9" x14ac:dyDescent="0.3">
      <c r="A87721" s="11"/>
      <c r="E87721" s="23"/>
      <c r="I87721" s="26"/>
    </row>
    <row r="87724" spans="1:9" x14ac:dyDescent="0.3">
      <c r="A87724" s="33"/>
    </row>
    <row r="87734" spans="2:3" x14ac:dyDescent="0.3">
      <c r="B87734" s="17"/>
      <c r="C87734" s="30"/>
    </row>
    <row r="87735" spans="2:3" x14ac:dyDescent="0.3">
      <c r="B87735" s="17"/>
      <c r="C87735" s="30"/>
    </row>
    <row r="87736" spans="2:3" x14ac:dyDescent="0.3">
      <c r="C87736" s="29"/>
    </row>
    <row r="87737" spans="2:3" x14ac:dyDescent="0.3">
      <c r="B87737" s="17"/>
      <c r="C87737" s="30"/>
    </row>
    <row r="87746" spans="1:9" x14ac:dyDescent="0.3">
      <c r="A87746" s="11"/>
    </row>
    <row r="87747" spans="1:9" x14ac:dyDescent="0.3">
      <c r="A87747" s="11"/>
    </row>
    <row r="87748" spans="1:9" x14ac:dyDescent="0.3">
      <c r="A87748" s="11"/>
    </row>
    <row r="87749" spans="1:9" x14ac:dyDescent="0.3">
      <c r="A87749" s="11"/>
    </row>
    <row r="87750" spans="1:9" x14ac:dyDescent="0.3">
      <c r="A87750" s="11"/>
    </row>
    <row r="87751" spans="1:9" x14ac:dyDescent="0.3">
      <c r="A87751" s="11"/>
      <c r="E87751" s="23"/>
      <c r="I87751" s="26"/>
    </row>
    <row r="87752" spans="1:9" x14ac:dyDescent="0.3">
      <c r="A87752" s="11"/>
    </row>
    <row r="87767" spans="1:9" x14ac:dyDescent="0.3">
      <c r="A87767" s="11"/>
    </row>
    <row r="87768" spans="1:9" x14ac:dyDescent="0.3">
      <c r="A87768" s="11"/>
    </row>
    <row r="87770" spans="1:9" x14ac:dyDescent="0.3">
      <c r="A87770" s="11"/>
      <c r="E87770" s="23"/>
      <c r="I87770" s="26"/>
    </row>
    <row r="87773" spans="1:9" x14ac:dyDescent="0.3">
      <c r="A87773" s="11"/>
    </row>
    <row r="87775" spans="1:9" x14ac:dyDescent="0.3">
      <c r="B87775" s="17"/>
      <c r="C87775" s="30"/>
    </row>
    <row r="87779" spans="1:9" x14ac:dyDescent="0.3">
      <c r="A87779" s="11"/>
      <c r="E87779" s="23"/>
      <c r="I87779" s="26"/>
    </row>
    <row r="87782" spans="1:9" x14ac:dyDescent="0.3">
      <c r="A87782" s="33"/>
    </row>
    <row r="87789" spans="1:9" x14ac:dyDescent="0.3">
      <c r="C87789" s="29"/>
    </row>
    <row r="87790" spans="1:9" x14ac:dyDescent="0.3">
      <c r="C87790" s="29"/>
    </row>
    <row r="87791" spans="1:9" x14ac:dyDescent="0.3">
      <c r="A87791" s="11"/>
    </row>
    <row r="87792" spans="1:9" x14ac:dyDescent="0.3">
      <c r="A87792" s="11"/>
    </row>
    <row r="87794" spans="1:9" x14ac:dyDescent="0.3">
      <c r="A87794" s="33"/>
    </row>
    <row r="87795" spans="1:9" x14ac:dyDescent="0.3">
      <c r="A87795" s="33"/>
      <c r="I87795" s="26"/>
    </row>
    <row r="87796" spans="1:9" x14ac:dyDescent="0.3">
      <c r="A87796" s="33"/>
      <c r="I87796" s="26"/>
    </row>
    <row r="87797" spans="1:9" x14ac:dyDescent="0.3">
      <c r="A87797" s="33"/>
    </row>
    <row r="87798" spans="1:9" x14ac:dyDescent="0.3">
      <c r="A87798" s="11"/>
      <c r="B87798" s="17"/>
      <c r="C87798" s="30"/>
      <c r="E87798" s="23"/>
      <c r="I87798" s="26"/>
    </row>
    <row r="87809" spans="1:1" x14ac:dyDescent="0.3">
      <c r="A87809" s="33"/>
    </row>
    <row r="87810" spans="1:1" x14ac:dyDescent="0.3">
      <c r="A87810" s="11"/>
    </row>
    <row r="87814" spans="1:1" x14ac:dyDescent="0.3">
      <c r="A87814" s="33"/>
    </row>
    <row r="87823" spans="1:1" x14ac:dyDescent="0.3">
      <c r="A87823" s="33"/>
    </row>
    <row r="87824" spans="1:1" x14ac:dyDescent="0.3">
      <c r="A87824" s="33"/>
    </row>
    <row r="87825" spans="1:9" x14ac:dyDescent="0.3">
      <c r="A87825" s="33"/>
    </row>
    <row r="87826" spans="1:9" x14ac:dyDescent="0.3">
      <c r="A87826" s="33"/>
    </row>
    <row r="87829" spans="1:9" x14ac:dyDescent="0.3">
      <c r="C87829" s="29"/>
    </row>
    <row r="87830" spans="1:9" x14ac:dyDescent="0.3">
      <c r="A87830" s="11"/>
      <c r="C87830" s="29"/>
    </row>
    <row r="87831" spans="1:9" x14ac:dyDescent="0.3">
      <c r="A87831" s="11"/>
    </row>
    <row r="87836" spans="1:9" x14ac:dyDescent="0.3">
      <c r="A87836" s="11"/>
    </row>
    <row r="87837" spans="1:9" x14ac:dyDescent="0.3">
      <c r="A87837" s="11"/>
      <c r="E87837" s="23"/>
      <c r="I87837" s="26"/>
    </row>
    <row r="87838" spans="1:9" x14ac:dyDescent="0.3">
      <c r="B87838" s="17"/>
      <c r="C87838" s="30"/>
    </row>
    <row r="87841" spans="1:9" x14ac:dyDescent="0.3">
      <c r="A87841" s="33"/>
    </row>
    <row r="87844" spans="1:9" x14ac:dyDescent="0.3">
      <c r="A87844" s="11"/>
      <c r="E87844" s="23"/>
      <c r="I87844" s="26"/>
    </row>
    <row r="87845" spans="1:9" x14ac:dyDescent="0.3">
      <c r="A87845" s="11"/>
    </row>
    <row r="87849" spans="1:9" x14ac:dyDescent="0.3">
      <c r="A87849" s="11"/>
    </row>
    <row r="87851" spans="1:9" x14ac:dyDescent="0.3">
      <c r="A87851" s="11"/>
    </row>
    <row r="87852" spans="1:9" x14ac:dyDescent="0.3">
      <c r="A87852" s="11"/>
    </row>
    <row r="87853" spans="1:9" x14ac:dyDescent="0.3">
      <c r="A87853" s="11"/>
    </row>
    <row r="87854" spans="1:9" x14ac:dyDescent="0.3">
      <c r="B87854" s="17"/>
      <c r="C87854" s="30"/>
    </row>
    <row r="87863" spans="1:9" x14ac:dyDescent="0.3">
      <c r="C87863" s="29"/>
    </row>
    <row r="87864" spans="1:9" x14ac:dyDescent="0.3">
      <c r="A87864" s="33"/>
    </row>
    <row r="87865" spans="1:9" x14ac:dyDescent="0.3">
      <c r="A87865" s="33"/>
    </row>
    <row r="87867" spans="1:9" x14ac:dyDescent="0.3">
      <c r="A87867" s="11"/>
      <c r="C87867" s="29"/>
    </row>
    <row r="87868" spans="1:9" x14ac:dyDescent="0.3">
      <c r="A87868" s="11"/>
      <c r="E87868" s="23"/>
      <c r="I87868" s="26"/>
    </row>
    <row r="87869" spans="1:9" x14ac:dyDescent="0.3">
      <c r="A87869" s="11"/>
    </row>
    <row r="87874" spans="1:9" x14ac:dyDescent="0.3">
      <c r="A87874" s="11"/>
      <c r="B87874" s="17"/>
      <c r="C87874" s="30"/>
    </row>
    <row r="87875" spans="1:9" x14ac:dyDescent="0.3">
      <c r="A87875" s="11"/>
      <c r="E87875" s="23"/>
      <c r="I87875" s="26"/>
    </row>
    <row r="87880" spans="1:9" x14ac:dyDescent="0.3">
      <c r="A87880" s="11"/>
      <c r="E87880" s="23"/>
      <c r="I87880" s="26"/>
    </row>
    <row r="87881" spans="1:9" x14ac:dyDescent="0.3">
      <c r="A87881" s="11"/>
    </row>
    <row r="87886" spans="1:9" x14ac:dyDescent="0.3">
      <c r="A87886" s="11"/>
    </row>
    <row r="87888" spans="1:9" x14ac:dyDescent="0.3">
      <c r="A87888" s="11"/>
    </row>
    <row r="87889" spans="1:9" x14ac:dyDescent="0.3">
      <c r="A87889" s="11"/>
    </row>
    <row r="87890" spans="1:9" x14ac:dyDescent="0.3">
      <c r="A87890" s="11"/>
    </row>
    <row r="87891" spans="1:9" x14ac:dyDescent="0.3">
      <c r="A87891" s="11"/>
    </row>
    <row r="87892" spans="1:9" x14ac:dyDescent="0.3">
      <c r="B87892" s="17"/>
      <c r="C87892" s="30"/>
    </row>
    <row r="87893" spans="1:9" x14ac:dyDescent="0.3">
      <c r="A87893" s="11"/>
      <c r="B87893" s="17"/>
      <c r="C87893" s="30"/>
      <c r="E87893" s="23"/>
      <c r="I87893" s="26"/>
    </row>
    <row r="87894" spans="1:9" x14ac:dyDescent="0.3">
      <c r="B87894" s="17"/>
      <c r="C87894" s="30"/>
    </row>
    <row r="87895" spans="1:9" x14ac:dyDescent="0.3">
      <c r="C87895" s="29"/>
    </row>
    <row r="87899" spans="1:9" x14ac:dyDescent="0.3">
      <c r="A87899" s="11"/>
    </row>
    <row r="87900" spans="1:9" x14ac:dyDescent="0.3">
      <c r="B87900" s="17"/>
      <c r="C87900" s="30"/>
    </row>
    <row r="87903" spans="1:9" x14ac:dyDescent="0.3">
      <c r="B87903" s="17"/>
      <c r="C87903" s="30"/>
    </row>
    <row r="87904" spans="1:9" x14ac:dyDescent="0.3">
      <c r="A87904" s="11"/>
      <c r="B87904" s="17"/>
      <c r="C87904" s="30"/>
    </row>
    <row r="87909" spans="1:1" x14ac:dyDescent="0.3">
      <c r="A87909" s="33"/>
    </row>
    <row r="87910" spans="1:1" x14ac:dyDescent="0.3">
      <c r="A87910" s="33"/>
    </row>
    <row r="87915" spans="1:1" x14ac:dyDescent="0.3">
      <c r="A87915" s="11"/>
    </row>
    <row r="87916" spans="1:1" x14ac:dyDescent="0.3">
      <c r="A87916" s="33"/>
    </row>
    <row r="87917" spans="1:1" x14ac:dyDescent="0.3">
      <c r="A87917" s="33"/>
    </row>
    <row r="87918" spans="1:1" x14ac:dyDescent="0.3">
      <c r="A87918" s="33"/>
    </row>
    <row r="87919" spans="1:1" x14ac:dyDescent="0.3">
      <c r="A87919" s="33"/>
    </row>
    <row r="87920" spans="1:1" x14ac:dyDescent="0.3">
      <c r="A87920" s="33"/>
    </row>
    <row r="87923" spans="1:9" x14ac:dyDescent="0.3">
      <c r="B87923" s="17"/>
      <c r="C87923" s="30"/>
    </row>
    <row r="87925" spans="1:9" x14ac:dyDescent="0.3">
      <c r="A87925" s="11"/>
      <c r="E87925" s="23"/>
      <c r="I87925" s="26"/>
    </row>
    <row r="87929" spans="1:9" x14ac:dyDescent="0.3">
      <c r="C87929" s="29"/>
    </row>
    <row r="87932" spans="1:9" x14ac:dyDescent="0.3">
      <c r="A87932" s="11"/>
    </row>
    <row r="87937" spans="1:3" x14ac:dyDescent="0.3">
      <c r="A87937" s="11"/>
    </row>
    <row r="87938" spans="1:3" x14ac:dyDescent="0.3">
      <c r="A87938" s="11"/>
      <c r="B87938" s="17"/>
      <c r="C87938" s="30"/>
    </row>
    <row r="87939" spans="1:3" x14ac:dyDescent="0.3">
      <c r="A87939" s="11"/>
      <c r="C87939" s="29"/>
    </row>
    <row r="87940" spans="1:3" x14ac:dyDescent="0.3">
      <c r="C87940" s="29"/>
    </row>
    <row r="87953" spans="1:9" x14ac:dyDescent="0.3">
      <c r="A87953" s="11"/>
    </row>
    <row r="87955" spans="1:9" x14ac:dyDescent="0.3">
      <c r="C87955" s="29"/>
    </row>
    <row r="87964" spans="1:9" x14ac:dyDescent="0.3">
      <c r="A87964" s="11"/>
      <c r="B87964" s="17"/>
      <c r="C87964" s="30"/>
    </row>
    <row r="87965" spans="1:9" x14ac:dyDescent="0.3">
      <c r="B87965" s="17"/>
      <c r="C87965" s="30"/>
    </row>
    <row r="87967" spans="1:9" x14ac:dyDescent="0.3">
      <c r="A87967" s="11"/>
      <c r="E87967" s="23"/>
      <c r="I87967" s="26"/>
    </row>
    <row r="87984" spans="3:3" x14ac:dyDescent="0.3">
      <c r="C87984" s="29"/>
    </row>
    <row r="87985" spans="2:3" x14ac:dyDescent="0.3">
      <c r="C87985" s="29"/>
    </row>
    <row r="87986" spans="2:3" x14ac:dyDescent="0.3">
      <c r="B87986" s="17"/>
      <c r="C87986" s="30"/>
    </row>
    <row r="87987" spans="2:3" x14ac:dyDescent="0.3">
      <c r="B87987" s="17"/>
      <c r="C87987" s="30"/>
    </row>
    <row r="87988" spans="2:3" x14ac:dyDescent="0.3">
      <c r="C87988" s="29"/>
    </row>
    <row r="87989" spans="2:3" x14ac:dyDescent="0.3">
      <c r="C87989" s="29"/>
    </row>
    <row r="87990" spans="2:3" x14ac:dyDescent="0.3">
      <c r="C87990" s="29"/>
    </row>
    <row r="87991" spans="2:3" x14ac:dyDescent="0.3">
      <c r="C87991" s="29"/>
    </row>
    <row r="87992" spans="2:3" x14ac:dyDescent="0.3">
      <c r="B87992" s="17"/>
      <c r="C87992" s="30"/>
    </row>
    <row r="87993" spans="2:3" x14ac:dyDescent="0.3">
      <c r="B87993" s="17"/>
      <c r="C87993" s="30"/>
    </row>
    <row r="87994" spans="2:3" x14ac:dyDescent="0.3">
      <c r="B87994" s="17"/>
      <c r="C87994" s="30"/>
    </row>
    <row r="88005" spans="2:3" x14ac:dyDescent="0.3">
      <c r="C88005" s="29"/>
    </row>
    <row r="88006" spans="2:3" x14ac:dyDescent="0.3">
      <c r="B88006" s="17"/>
      <c r="C88006" s="30"/>
    </row>
    <row r="88008" spans="2:3" x14ac:dyDescent="0.3">
      <c r="C88008" s="29"/>
    </row>
    <row r="88015" spans="2:3" x14ac:dyDescent="0.3">
      <c r="C88015" s="29"/>
    </row>
    <row r="88016" spans="2:3" x14ac:dyDescent="0.3">
      <c r="B88016" s="17"/>
      <c r="C88016" s="30"/>
    </row>
    <row r="88028" spans="2:3" x14ac:dyDescent="0.3">
      <c r="B88028" s="17"/>
      <c r="C88028" s="30"/>
    </row>
    <row r="88034" spans="1:3" x14ac:dyDescent="0.3">
      <c r="C88034" s="29"/>
    </row>
    <row r="88037" spans="1:3" x14ac:dyDescent="0.3">
      <c r="A88037" s="11"/>
    </row>
    <row r="88041" spans="1:3" x14ac:dyDescent="0.3">
      <c r="A88041" s="11"/>
    </row>
    <row r="88042" spans="1:3" x14ac:dyDescent="0.3">
      <c r="A88042" s="11"/>
    </row>
    <row r="88043" spans="1:3" x14ac:dyDescent="0.3">
      <c r="A88043" s="11"/>
    </row>
    <row r="88044" spans="1:3" x14ac:dyDescent="0.3">
      <c r="A88044" s="11"/>
    </row>
    <row r="88052" spans="1:9" x14ac:dyDescent="0.3">
      <c r="A88052" s="11"/>
      <c r="E88052" s="23"/>
      <c r="I88052" s="26"/>
    </row>
    <row r="88055" spans="1:9" x14ac:dyDescent="0.3">
      <c r="A88055" s="11"/>
    </row>
    <row r="88056" spans="1:9" x14ac:dyDescent="0.3">
      <c r="A88056" s="11"/>
    </row>
    <row r="88058" spans="1:9" x14ac:dyDescent="0.3">
      <c r="A88058" s="11"/>
      <c r="E88058" s="23"/>
      <c r="I88058" s="26"/>
    </row>
    <row r="88059" spans="1:9" x14ac:dyDescent="0.3">
      <c r="A88059" s="11"/>
    </row>
    <row r="88060" spans="1:9" x14ac:dyDescent="0.3">
      <c r="A88060" s="11"/>
      <c r="E88060" s="23"/>
      <c r="I88060" s="26"/>
    </row>
    <row r="88061" spans="1:9" x14ac:dyDescent="0.3">
      <c r="A88061" s="11"/>
      <c r="E88061" s="23"/>
      <c r="I88061" s="26"/>
    </row>
    <row r="88065" spans="1:3" x14ac:dyDescent="0.3">
      <c r="C88065" s="29"/>
    </row>
    <row r="88072" spans="1:3" x14ac:dyDescent="0.3">
      <c r="B88072" s="17"/>
      <c r="C88072" s="30"/>
    </row>
    <row r="88075" spans="1:3" x14ac:dyDescent="0.3">
      <c r="A88075" s="33"/>
      <c r="C88075" s="29"/>
    </row>
    <row r="88076" spans="1:3" x14ac:dyDescent="0.3">
      <c r="A88076" s="33"/>
    </row>
    <row r="88077" spans="1:3" x14ac:dyDescent="0.3">
      <c r="A88077" s="33"/>
    </row>
    <row r="88078" spans="1:3" x14ac:dyDescent="0.3">
      <c r="A88078" s="33"/>
    </row>
    <row r="88079" spans="1:3" x14ac:dyDescent="0.3">
      <c r="A88079" s="11"/>
    </row>
    <row r="88080" spans="1:3" x14ac:dyDescent="0.3">
      <c r="A88080" s="11"/>
    </row>
    <row r="88081" spans="1:9" x14ac:dyDescent="0.3">
      <c r="A88081" s="11"/>
    </row>
    <row r="88082" spans="1:9" x14ac:dyDescent="0.3">
      <c r="A88082" s="11"/>
      <c r="E88082" s="23"/>
      <c r="I88082" s="26"/>
    </row>
    <row r="88088" spans="1:9" x14ac:dyDescent="0.3">
      <c r="B88088" s="17"/>
      <c r="C88088" s="30"/>
    </row>
    <row r="88089" spans="1:9" x14ac:dyDescent="0.3">
      <c r="A88089" s="33"/>
    </row>
    <row r="88094" spans="1:9" x14ac:dyDescent="0.3">
      <c r="A88094" s="11"/>
    </row>
    <row r="88095" spans="1:9" x14ac:dyDescent="0.3">
      <c r="B88095" s="17"/>
      <c r="C88095" s="30"/>
    </row>
    <row r="88096" spans="1:9" x14ac:dyDescent="0.3">
      <c r="A88096" s="11"/>
    </row>
    <row r="88097" spans="1:3" x14ac:dyDescent="0.3">
      <c r="A88097" s="11"/>
    </row>
    <row r="88104" spans="1:3" x14ac:dyDescent="0.3">
      <c r="A88104" s="11"/>
      <c r="B88104" s="17"/>
      <c r="C88104" s="30"/>
    </row>
    <row r="88105" spans="1:3" x14ac:dyDescent="0.3">
      <c r="A88105" s="11"/>
    </row>
    <row r="88106" spans="1:3" x14ac:dyDescent="0.3">
      <c r="C88106" s="29"/>
    </row>
    <row r="88107" spans="1:3" x14ac:dyDescent="0.3">
      <c r="C88107" s="29"/>
    </row>
    <row r="88109" spans="1:3" x14ac:dyDescent="0.3">
      <c r="A88109" s="33"/>
    </row>
    <row r="88110" spans="1:3" x14ac:dyDescent="0.3">
      <c r="A88110" s="33"/>
    </row>
    <row r="88112" spans="1:3" x14ac:dyDescent="0.3">
      <c r="C88112" s="29"/>
    </row>
    <row r="88114" spans="1:9" x14ac:dyDescent="0.3">
      <c r="A88114" s="11"/>
    </row>
    <row r="88115" spans="1:9" x14ac:dyDescent="0.3">
      <c r="A88115" s="11"/>
      <c r="C88115" s="29"/>
      <c r="E88115" s="23"/>
      <c r="I88115" s="26"/>
    </row>
    <row r="88116" spans="1:9" x14ac:dyDescent="0.3">
      <c r="A88116" s="11"/>
    </row>
    <row r="88118" spans="1:9" x14ac:dyDescent="0.3">
      <c r="B88118" s="17"/>
      <c r="C88118" s="30"/>
    </row>
    <row r="88122" spans="1:9" x14ac:dyDescent="0.3">
      <c r="A88122" s="33"/>
    </row>
    <row r="88123" spans="1:9" x14ac:dyDescent="0.3">
      <c r="A88123" s="33"/>
      <c r="I88123" s="26"/>
    </row>
    <row r="88124" spans="1:9" x14ac:dyDescent="0.3">
      <c r="A88124" s="11"/>
      <c r="E88124" s="23"/>
      <c r="I88124" s="26"/>
    </row>
    <row r="88133" spans="1:9" x14ac:dyDescent="0.3">
      <c r="A88133" s="11"/>
      <c r="B88133" s="17"/>
      <c r="C88133" s="30"/>
    </row>
    <row r="88135" spans="1:9" x14ac:dyDescent="0.3">
      <c r="A88135" s="11"/>
    </row>
    <row r="88136" spans="1:9" x14ac:dyDescent="0.3">
      <c r="A88136" s="33"/>
    </row>
    <row r="88137" spans="1:9" x14ac:dyDescent="0.3">
      <c r="C88137" s="29"/>
    </row>
    <row r="88139" spans="1:9" x14ac:dyDescent="0.3">
      <c r="A88139" s="11"/>
      <c r="E88139" s="23"/>
      <c r="I88139" s="26"/>
    </row>
    <row r="88140" spans="1:9" x14ac:dyDescent="0.3">
      <c r="B88140" s="17"/>
      <c r="C88140" s="30"/>
    </row>
    <row r="88144" spans="1:9" x14ac:dyDescent="0.3">
      <c r="A88144" s="33"/>
    </row>
    <row r="88145" spans="1:3" x14ac:dyDescent="0.3">
      <c r="A88145" s="33"/>
    </row>
    <row r="88148" spans="1:3" x14ac:dyDescent="0.3">
      <c r="B88148" s="17"/>
      <c r="C88148" s="30"/>
    </row>
    <row r="88149" spans="1:3" x14ac:dyDescent="0.3">
      <c r="B88149" s="17"/>
      <c r="C88149" s="30"/>
    </row>
    <row r="88157" spans="1:3" x14ac:dyDescent="0.3">
      <c r="B88157" s="17"/>
      <c r="C88157" s="30"/>
    </row>
    <row r="88159" spans="1:3" x14ac:dyDescent="0.3">
      <c r="A88159" s="33"/>
    </row>
    <row r="88160" spans="1:3" x14ac:dyDescent="0.3">
      <c r="A88160" s="33"/>
    </row>
    <row r="88161" spans="1:9" x14ac:dyDescent="0.3">
      <c r="A88161" s="33"/>
    </row>
    <row r="88162" spans="1:9" x14ac:dyDescent="0.3">
      <c r="A88162" s="33"/>
      <c r="I88162" s="26"/>
    </row>
    <row r="88171" spans="1:9" x14ac:dyDescent="0.3">
      <c r="A88171" s="11"/>
    </row>
    <row r="88175" spans="1:9" x14ac:dyDescent="0.3">
      <c r="A88175" s="11"/>
      <c r="E88175" s="23"/>
      <c r="I88175" s="26"/>
    </row>
    <row r="88177" spans="1:9" x14ac:dyDescent="0.3">
      <c r="A88177" s="11"/>
      <c r="E88177" s="23"/>
      <c r="I88177" s="26"/>
    </row>
    <row r="88178" spans="1:9" x14ac:dyDescent="0.3">
      <c r="A88178" s="11"/>
      <c r="E88178" s="23"/>
      <c r="I88178" s="26"/>
    </row>
    <row r="88186" spans="1:9" x14ac:dyDescent="0.3">
      <c r="A88186" s="11"/>
    </row>
    <row r="88196" spans="3:3" x14ac:dyDescent="0.3">
      <c r="C88196" s="29"/>
    </row>
    <row r="88197" spans="3:3" x14ac:dyDescent="0.3">
      <c r="C88197" s="29"/>
    </row>
    <row r="88210" spans="1:1" x14ac:dyDescent="0.3">
      <c r="A88210" s="11"/>
    </row>
    <row r="88211" spans="1:1" x14ac:dyDescent="0.3">
      <c r="A88211" s="11"/>
    </row>
    <row r="88212" spans="1:1" x14ac:dyDescent="0.3">
      <c r="A88212" s="11"/>
    </row>
    <row r="88213" spans="1:1" x14ac:dyDescent="0.3">
      <c r="A88213" s="11"/>
    </row>
    <row r="88216" spans="1:1" x14ac:dyDescent="0.3">
      <c r="A88216" s="33"/>
    </row>
    <row r="88217" spans="1:1" x14ac:dyDescent="0.3">
      <c r="A88217" s="33"/>
    </row>
    <row r="88218" spans="1:1" x14ac:dyDescent="0.3">
      <c r="A88218" s="11"/>
    </row>
    <row r="88219" spans="1:1" x14ac:dyDescent="0.3">
      <c r="A88219" s="11"/>
    </row>
    <row r="88220" spans="1:1" x14ac:dyDescent="0.3">
      <c r="A88220" s="11"/>
    </row>
    <row r="88226" spans="1:9" x14ac:dyDescent="0.3">
      <c r="A88226" s="11"/>
      <c r="E88226" s="23"/>
      <c r="I88226" s="26"/>
    </row>
    <row r="88231" spans="1:9" x14ac:dyDescent="0.3">
      <c r="A88231" s="11"/>
    </row>
    <row r="88232" spans="1:9" x14ac:dyDescent="0.3">
      <c r="A88232" s="11"/>
    </row>
    <row r="88233" spans="1:9" x14ac:dyDescent="0.3">
      <c r="A88233" s="11"/>
    </row>
    <row r="88234" spans="1:9" x14ac:dyDescent="0.3">
      <c r="A88234" s="11"/>
    </row>
    <row r="88235" spans="1:9" x14ac:dyDescent="0.3">
      <c r="A88235" s="11"/>
    </row>
    <row r="88236" spans="1:9" x14ac:dyDescent="0.3">
      <c r="A88236" s="11"/>
    </row>
    <row r="88237" spans="1:9" x14ac:dyDescent="0.3">
      <c r="A88237" s="11"/>
    </row>
    <row r="88238" spans="1:9" x14ac:dyDescent="0.3">
      <c r="C88238" s="29"/>
    </row>
    <row r="88239" spans="1:9" x14ac:dyDescent="0.3">
      <c r="B88239" s="17"/>
      <c r="C88239" s="30"/>
    </row>
    <row r="88240" spans="1:9" x14ac:dyDescent="0.3">
      <c r="B88240" s="17"/>
      <c r="C88240" s="30"/>
    </row>
    <row r="88241" spans="1:9" x14ac:dyDescent="0.3">
      <c r="B88241" s="17"/>
      <c r="C88241" s="30"/>
    </row>
    <row r="88250" spans="1:9" x14ac:dyDescent="0.3">
      <c r="A88250" s="11"/>
      <c r="E88250" s="23"/>
      <c r="I88250" s="26"/>
    </row>
    <row r="88251" spans="1:9" x14ac:dyDescent="0.3">
      <c r="A88251" s="33"/>
    </row>
    <row r="88252" spans="1:9" x14ac:dyDescent="0.3">
      <c r="A88252" s="33"/>
    </row>
    <row r="88262" spans="3:3" x14ac:dyDescent="0.3">
      <c r="C88262" s="29"/>
    </row>
    <row r="88272" spans="3:3" x14ac:dyDescent="0.3">
      <c r="C88272" s="29"/>
    </row>
    <row r="88274" spans="1:1" x14ac:dyDescent="0.3">
      <c r="A88274" s="33"/>
    </row>
    <row r="88293" spans="1:3" x14ac:dyDescent="0.3">
      <c r="A88293" s="11"/>
    </row>
    <row r="88294" spans="1:3" x14ac:dyDescent="0.3">
      <c r="A88294" s="11"/>
    </row>
    <row r="88296" spans="1:3" x14ac:dyDescent="0.3">
      <c r="A88296" s="33"/>
    </row>
    <row r="88297" spans="1:3" x14ac:dyDescent="0.3">
      <c r="A88297" s="33"/>
    </row>
    <row r="88301" spans="1:3" x14ac:dyDescent="0.3">
      <c r="A88301" s="11"/>
      <c r="B88301" s="17"/>
      <c r="C88301" s="30"/>
    </row>
    <row r="88308" spans="1:3" x14ac:dyDescent="0.3">
      <c r="C88308" s="29"/>
    </row>
    <row r="88317" spans="1:3" x14ac:dyDescent="0.3">
      <c r="A88317" s="11"/>
    </row>
    <row r="88322" spans="1:9" x14ac:dyDescent="0.3">
      <c r="A88322" s="11"/>
    </row>
    <row r="88323" spans="1:9" x14ac:dyDescent="0.3">
      <c r="A88323" s="11"/>
      <c r="E88323" s="23"/>
      <c r="I88323" s="26"/>
    </row>
    <row r="88324" spans="1:9" x14ac:dyDescent="0.3">
      <c r="A88324" s="11"/>
      <c r="E88324" s="23"/>
      <c r="I88324" s="26"/>
    </row>
    <row r="88325" spans="1:9" x14ac:dyDescent="0.3">
      <c r="A88325" s="11"/>
    </row>
    <row r="88326" spans="1:9" x14ac:dyDescent="0.3">
      <c r="A88326" s="11"/>
      <c r="E88326" s="23"/>
      <c r="I88326" s="26"/>
    </row>
    <row r="88329" spans="1:9" x14ac:dyDescent="0.3">
      <c r="A88329" s="11"/>
    </row>
    <row r="88334" spans="1:9" x14ac:dyDescent="0.3">
      <c r="A88334" s="11"/>
      <c r="E88334" s="23"/>
      <c r="I88334" s="26"/>
    </row>
    <row r="88335" spans="1:9" x14ac:dyDescent="0.3">
      <c r="B88335" s="17"/>
      <c r="C88335" s="30"/>
    </row>
    <row r="88339" spans="1:3" x14ac:dyDescent="0.3">
      <c r="A88339" s="33"/>
    </row>
    <row r="88340" spans="1:3" x14ac:dyDescent="0.3">
      <c r="A88340" s="11"/>
    </row>
    <row r="88342" spans="1:3" x14ac:dyDescent="0.3">
      <c r="C88342" s="29"/>
    </row>
    <row r="88343" spans="1:3" x14ac:dyDescent="0.3">
      <c r="C88343" s="29"/>
    </row>
    <row r="88344" spans="1:3" x14ac:dyDescent="0.3">
      <c r="C88344" s="29"/>
    </row>
    <row r="88345" spans="1:3" x14ac:dyDescent="0.3">
      <c r="C88345" s="29"/>
    </row>
    <row r="88349" spans="1:3" x14ac:dyDescent="0.3">
      <c r="A88349" s="11"/>
    </row>
    <row r="88358" spans="1:9" x14ac:dyDescent="0.3">
      <c r="A88358" s="11"/>
      <c r="C88358" s="29"/>
    </row>
    <row r="88359" spans="1:9" x14ac:dyDescent="0.3">
      <c r="A88359" s="11"/>
    </row>
    <row r="88363" spans="1:9" x14ac:dyDescent="0.3">
      <c r="A88363" s="11"/>
      <c r="E88363" s="23"/>
      <c r="I88363" s="26"/>
    </row>
    <row r="88367" spans="1:9" x14ac:dyDescent="0.3">
      <c r="A88367" s="11"/>
      <c r="E88367" s="23"/>
      <c r="I88367" s="26"/>
    </row>
    <row r="88368" spans="1:9" x14ac:dyDescent="0.3">
      <c r="A88368" s="11"/>
      <c r="E88368" s="23"/>
      <c r="I88368" s="26"/>
    </row>
    <row r="88376" spans="1:9" x14ac:dyDescent="0.3">
      <c r="A88376" s="33"/>
      <c r="C88376" s="29"/>
    </row>
    <row r="88378" spans="1:9" x14ac:dyDescent="0.3">
      <c r="A88378" s="11"/>
      <c r="C88378" s="29"/>
      <c r="E88378" s="23"/>
      <c r="I88378" s="26"/>
    </row>
    <row r="88379" spans="1:9" x14ac:dyDescent="0.3">
      <c r="A88379" s="11"/>
      <c r="E88379" s="23"/>
      <c r="I88379" s="26"/>
    </row>
    <row r="88381" spans="1:9" x14ac:dyDescent="0.3">
      <c r="A88381" s="11"/>
    </row>
    <row r="88390" spans="1:9" x14ac:dyDescent="0.3">
      <c r="A88390" s="11"/>
      <c r="E88390" s="23"/>
      <c r="I88390" s="26"/>
    </row>
    <row r="88397" spans="1:9" x14ac:dyDescent="0.3">
      <c r="A88397" s="33"/>
    </row>
    <row r="88398" spans="1:9" x14ac:dyDescent="0.3">
      <c r="A88398" s="33"/>
    </row>
    <row r="88399" spans="1:9" x14ac:dyDescent="0.3">
      <c r="A88399" s="33"/>
    </row>
    <row r="88400" spans="1:9" x14ac:dyDescent="0.3">
      <c r="A88400" s="33"/>
    </row>
    <row r="88401" spans="1:9" x14ac:dyDescent="0.3">
      <c r="A88401" s="11"/>
    </row>
    <row r="88402" spans="1:9" x14ac:dyDescent="0.3">
      <c r="A88402" s="11"/>
    </row>
    <row r="88403" spans="1:9" x14ac:dyDescent="0.3">
      <c r="A88403" s="11"/>
      <c r="E88403" s="23"/>
      <c r="I88403" s="26"/>
    </row>
    <row r="88404" spans="1:9" x14ac:dyDescent="0.3">
      <c r="A88404" s="11"/>
      <c r="E88404" s="23"/>
      <c r="I88404" s="26"/>
    </row>
    <row r="88413" spans="1:9" x14ac:dyDescent="0.3">
      <c r="B88413" s="16"/>
      <c r="C88413" s="32"/>
    </row>
    <row r="88414" spans="1:9" x14ac:dyDescent="0.3">
      <c r="B88414" s="16"/>
      <c r="C88414" s="32"/>
    </row>
    <row r="88415" spans="1:9" x14ac:dyDescent="0.3">
      <c r="B88415" s="16"/>
      <c r="C88415" s="32"/>
    </row>
    <row r="88416" spans="1:9" x14ac:dyDescent="0.3">
      <c r="B88416" s="16"/>
      <c r="C88416" s="32"/>
    </row>
    <row r="88417" spans="1:9" x14ac:dyDescent="0.3">
      <c r="B88417" s="16"/>
      <c r="C88417" s="32"/>
    </row>
    <row r="88418" spans="1:9" x14ac:dyDescent="0.3">
      <c r="C88418" s="29"/>
    </row>
    <row r="88419" spans="1:9" x14ac:dyDescent="0.3">
      <c r="C88419" s="29"/>
    </row>
    <row r="88420" spans="1:9" x14ac:dyDescent="0.3">
      <c r="C88420" s="29"/>
    </row>
    <row r="88421" spans="1:9" x14ac:dyDescent="0.3">
      <c r="A88421" s="11"/>
    </row>
    <row r="88427" spans="1:9" x14ac:dyDescent="0.3">
      <c r="A88427" s="11"/>
      <c r="E88427" s="23"/>
      <c r="I88427" s="26"/>
    </row>
    <row r="88432" spans="1:9" x14ac:dyDescent="0.3">
      <c r="A88432" s="33"/>
    </row>
    <row r="88433" spans="1:3" x14ac:dyDescent="0.3">
      <c r="A88433" s="33"/>
    </row>
    <row r="88435" spans="1:3" x14ac:dyDescent="0.3">
      <c r="B88435" s="17"/>
      <c r="C88435" s="30"/>
    </row>
    <row r="88449" spans="1:9" x14ac:dyDescent="0.3">
      <c r="A88449" s="11"/>
    </row>
    <row r="88453" spans="1:9" x14ac:dyDescent="0.3">
      <c r="B88453" s="17"/>
      <c r="C88453" s="30"/>
    </row>
    <row r="88454" spans="1:9" x14ac:dyDescent="0.3">
      <c r="A88454" s="11"/>
      <c r="E88454" s="23"/>
      <c r="I88454" s="26"/>
    </row>
    <row r="88458" spans="1:9" x14ac:dyDescent="0.3">
      <c r="A88458" s="11"/>
    </row>
    <row r="88461" spans="1:9" x14ac:dyDescent="0.3">
      <c r="A88461" s="11"/>
      <c r="E88461" s="23"/>
      <c r="I88461" s="26"/>
    </row>
    <row r="88462" spans="1:9" x14ac:dyDescent="0.3">
      <c r="A88462" s="11"/>
    </row>
    <row r="88475" spans="1:9" x14ac:dyDescent="0.3">
      <c r="A88475" s="11"/>
    </row>
    <row r="88476" spans="1:9" x14ac:dyDescent="0.3">
      <c r="A88476" s="11"/>
    </row>
    <row r="88479" spans="1:9" x14ac:dyDescent="0.3">
      <c r="A88479" s="11"/>
      <c r="E88479" s="23"/>
      <c r="I88479" s="26"/>
    </row>
    <row r="88481" spans="1:3" x14ac:dyDescent="0.3">
      <c r="B88481" s="17"/>
      <c r="C88481" s="30"/>
    </row>
    <row r="88483" spans="1:3" x14ac:dyDescent="0.3">
      <c r="A88483" s="11"/>
    </row>
    <row r="88489" spans="1:3" x14ac:dyDescent="0.3">
      <c r="A88489" s="11"/>
      <c r="B88489" s="17"/>
      <c r="C88489" s="30"/>
    </row>
    <row r="88491" spans="1:3" x14ac:dyDescent="0.3">
      <c r="C88491" s="29"/>
    </row>
    <row r="88499" spans="1:9" x14ac:dyDescent="0.3">
      <c r="A88499" s="33"/>
    </row>
    <row r="88502" spans="1:9" x14ac:dyDescent="0.3">
      <c r="A88502" s="11"/>
    </row>
    <row r="88503" spans="1:9" x14ac:dyDescent="0.3">
      <c r="A88503" s="11"/>
      <c r="E88503" s="23"/>
      <c r="I88503" s="26"/>
    </row>
    <row r="88504" spans="1:9" x14ac:dyDescent="0.3">
      <c r="A88504" s="11"/>
      <c r="E88504" s="23"/>
      <c r="I88504" s="26"/>
    </row>
    <row r="88505" spans="1:9" x14ac:dyDescent="0.3">
      <c r="A88505" s="11"/>
    </row>
    <row r="88512" spans="1:9" x14ac:dyDescent="0.3">
      <c r="A88512" s="33"/>
    </row>
    <row r="88514" spans="1:9" x14ac:dyDescent="0.3">
      <c r="B88514" s="17"/>
      <c r="C88514" s="30"/>
    </row>
    <row r="88517" spans="1:9" x14ac:dyDescent="0.3">
      <c r="A88517" s="11"/>
      <c r="E88517" s="23"/>
      <c r="I88517" s="26"/>
    </row>
    <row r="88521" spans="1:9" x14ac:dyDescent="0.3">
      <c r="A88521" s="33"/>
    </row>
    <row r="88522" spans="1:9" x14ac:dyDescent="0.3">
      <c r="A88522" s="33"/>
    </row>
    <row r="88523" spans="1:9" x14ac:dyDescent="0.3">
      <c r="A88523" s="33"/>
    </row>
    <row r="88524" spans="1:9" x14ac:dyDescent="0.3">
      <c r="A88524" s="33"/>
    </row>
    <row r="88536" spans="1:9" x14ac:dyDescent="0.3">
      <c r="C88536" s="29"/>
    </row>
    <row r="88537" spans="1:9" x14ac:dyDescent="0.3">
      <c r="B88537" s="17"/>
      <c r="C88537" s="30"/>
    </row>
    <row r="88538" spans="1:9" x14ac:dyDescent="0.3">
      <c r="B88538" s="17"/>
      <c r="C88538" s="30"/>
    </row>
    <row r="88540" spans="1:9" x14ac:dyDescent="0.3">
      <c r="A88540" s="11"/>
      <c r="E88540" s="23"/>
      <c r="I88540" s="26"/>
    </row>
    <row r="88547" spans="1:1" x14ac:dyDescent="0.3">
      <c r="A88547" s="33"/>
    </row>
    <row r="88564" spans="1:9" x14ac:dyDescent="0.3">
      <c r="A88564" s="11"/>
    </row>
    <row r="88569" spans="1:9" x14ac:dyDescent="0.3">
      <c r="C88569" s="29"/>
    </row>
    <row r="88570" spans="1:9" x14ac:dyDescent="0.3">
      <c r="C88570" s="29"/>
    </row>
    <row r="88571" spans="1:9" x14ac:dyDescent="0.3">
      <c r="C88571" s="29"/>
    </row>
    <row r="88572" spans="1:9" x14ac:dyDescent="0.3">
      <c r="A88572" s="33"/>
      <c r="I88572" s="26"/>
    </row>
    <row r="88573" spans="1:9" x14ac:dyDescent="0.3">
      <c r="A88573" s="33"/>
    </row>
    <row r="88583" spans="1:1" x14ac:dyDescent="0.3">
      <c r="A88583" s="11"/>
    </row>
    <row r="88587" spans="1:1" x14ac:dyDescent="0.3">
      <c r="A88587" s="33"/>
    </row>
    <row r="88588" spans="1:1" x14ac:dyDescent="0.3">
      <c r="A88588" s="33"/>
    </row>
    <row r="88589" spans="1:1" x14ac:dyDescent="0.3">
      <c r="A88589" s="33"/>
    </row>
    <row r="88590" spans="1:1" x14ac:dyDescent="0.3">
      <c r="A88590" s="33"/>
    </row>
    <row r="88591" spans="1:1" x14ac:dyDescent="0.3">
      <c r="A88591" s="33"/>
    </row>
    <row r="88592" spans="1:1" x14ac:dyDescent="0.3">
      <c r="A88592" s="33"/>
    </row>
    <row r="88593" spans="1:9" x14ac:dyDescent="0.3">
      <c r="A88593" s="33"/>
      <c r="I88593" s="26"/>
    </row>
    <row r="88594" spans="1:9" x14ac:dyDescent="0.3">
      <c r="A88594" s="33"/>
    </row>
    <row r="88596" spans="1:9" x14ac:dyDescent="0.3">
      <c r="C88596" s="29"/>
    </row>
    <row r="88597" spans="1:9" x14ac:dyDescent="0.3">
      <c r="C88597" s="29"/>
    </row>
    <row r="88600" spans="1:9" x14ac:dyDescent="0.3">
      <c r="A88600" s="11"/>
    </row>
    <row r="88601" spans="1:9" x14ac:dyDescent="0.3">
      <c r="A88601" s="11"/>
    </row>
    <row r="88602" spans="1:9" x14ac:dyDescent="0.3">
      <c r="A88602" s="11"/>
    </row>
    <row r="88603" spans="1:9" x14ac:dyDescent="0.3">
      <c r="B88603" s="17"/>
      <c r="C88603" s="30"/>
    </row>
    <row r="88604" spans="1:9" x14ac:dyDescent="0.3">
      <c r="B88604" s="17"/>
      <c r="C88604" s="30"/>
    </row>
    <row r="88605" spans="1:9" x14ac:dyDescent="0.3">
      <c r="B88605" s="17"/>
      <c r="C88605" s="30"/>
    </row>
    <row r="88622" spans="1:1" x14ac:dyDescent="0.3">
      <c r="A88622" s="33"/>
    </row>
    <row r="88624" spans="1:1" x14ac:dyDescent="0.3">
      <c r="A88624" s="11"/>
    </row>
    <row r="88625" spans="1:9" x14ac:dyDescent="0.3">
      <c r="A88625" s="33"/>
    </row>
    <row r="88626" spans="1:9" x14ac:dyDescent="0.3">
      <c r="A88626" s="33"/>
    </row>
    <row r="88638" spans="1:9" x14ac:dyDescent="0.3">
      <c r="A88638" s="11"/>
    </row>
    <row r="88639" spans="1:9" x14ac:dyDescent="0.3">
      <c r="A88639" s="11"/>
      <c r="E88639" s="23"/>
      <c r="I88639" s="26"/>
    </row>
    <row r="88641" spans="1:9" x14ac:dyDescent="0.3">
      <c r="C88641" s="29"/>
    </row>
    <row r="88642" spans="1:9" x14ac:dyDescent="0.3">
      <c r="C88642" s="29"/>
    </row>
    <row r="88643" spans="1:9" x14ac:dyDescent="0.3">
      <c r="B88643" s="17"/>
      <c r="C88643" s="30"/>
    </row>
    <row r="88644" spans="1:9" x14ac:dyDescent="0.3">
      <c r="B88644" s="17"/>
      <c r="C88644" s="30"/>
    </row>
    <row r="88649" spans="1:9" x14ac:dyDescent="0.3">
      <c r="A88649" s="33"/>
      <c r="I88649" s="26"/>
    </row>
    <row r="88650" spans="1:9" x14ac:dyDescent="0.3">
      <c r="A88650" s="33"/>
    </row>
    <row r="88651" spans="1:9" x14ac:dyDescent="0.3">
      <c r="A88651" s="33"/>
    </row>
    <row r="88652" spans="1:9" x14ac:dyDescent="0.3">
      <c r="A88652" s="33"/>
    </row>
    <row r="88653" spans="1:9" x14ac:dyDescent="0.3">
      <c r="B88653" s="17"/>
      <c r="C88653" s="30"/>
    </row>
    <row r="88657" spans="1:9" x14ac:dyDescent="0.3">
      <c r="A88657" s="11"/>
    </row>
    <row r="88658" spans="1:9" x14ac:dyDescent="0.3">
      <c r="A88658" s="11"/>
    </row>
    <row r="88659" spans="1:9" x14ac:dyDescent="0.3">
      <c r="A88659" s="11"/>
      <c r="E88659" s="23"/>
      <c r="I88659" s="26"/>
    </row>
    <row r="88676" spans="1:9" x14ac:dyDescent="0.3">
      <c r="A88676" s="33"/>
    </row>
    <row r="88678" spans="1:9" x14ac:dyDescent="0.3">
      <c r="A88678" s="33"/>
    </row>
    <row r="88679" spans="1:9" x14ac:dyDescent="0.3">
      <c r="A88679" s="33"/>
    </row>
    <row r="88685" spans="1:9" x14ac:dyDescent="0.3">
      <c r="A88685" s="11"/>
    </row>
    <row r="88687" spans="1:9" x14ac:dyDescent="0.3">
      <c r="A88687" s="11"/>
      <c r="E88687" s="23"/>
      <c r="I88687" s="26"/>
    </row>
    <row r="88688" spans="1:9" x14ac:dyDescent="0.3">
      <c r="A88688" s="11"/>
      <c r="E88688" s="23"/>
      <c r="I88688" s="26"/>
    </row>
    <row r="88691" spans="1:1" x14ac:dyDescent="0.3">
      <c r="A88691" s="33"/>
    </row>
    <row r="88692" spans="1:1" x14ac:dyDescent="0.3">
      <c r="A88692" s="33"/>
    </row>
    <row r="88693" spans="1:1" x14ac:dyDescent="0.3">
      <c r="A88693" s="33"/>
    </row>
    <row r="88694" spans="1:1" x14ac:dyDescent="0.3">
      <c r="A88694" s="33"/>
    </row>
    <row r="88711" spans="1:9" x14ac:dyDescent="0.3">
      <c r="A88711" s="33"/>
    </row>
    <row r="88712" spans="1:9" x14ac:dyDescent="0.3">
      <c r="A88712" s="11"/>
    </row>
    <row r="88714" spans="1:9" x14ac:dyDescent="0.3">
      <c r="A88714" s="33"/>
    </row>
    <row r="88715" spans="1:9" x14ac:dyDescent="0.3">
      <c r="A88715" s="33"/>
    </row>
    <row r="88720" spans="1:9" x14ac:dyDescent="0.3">
      <c r="A88720" s="11"/>
      <c r="E88720" s="23"/>
      <c r="I88720" s="26"/>
    </row>
    <row r="88724" spans="1:3" x14ac:dyDescent="0.3">
      <c r="A88724" s="11"/>
    </row>
    <row r="88725" spans="1:3" x14ac:dyDescent="0.3">
      <c r="A88725" s="11"/>
    </row>
    <row r="88729" spans="1:3" x14ac:dyDescent="0.3">
      <c r="B88729" s="17"/>
      <c r="C88729" s="30"/>
    </row>
    <row r="88730" spans="1:3" x14ac:dyDescent="0.3">
      <c r="C88730" s="29"/>
    </row>
    <row r="88731" spans="1:3" x14ac:dyDescent="0.3">
      <c r="C88731" s="29"/>
    </row>
    <row r="88735" spans="1:3" x14ac:dyDescent="0.3">
      <c r="A88735" s="11"/>
    </row>
    <row r="88737" spans="1:9" x14ac:dyDescent="0.3">
      <c r="A88737" s="11"/>
      <c r="E88737" s="23"/>
      <c r="I88737" s="26"/>
    </row>
    <row r="88742" spans="1:9" x14ac:dyDescent="0.3">
      <c r="B88742" s="17"/>
      <c r="C88742" s="30"/>
    </row>
    <row r="88743" spans="1:9" x14ac:dyDescent="0.3">
      <c r="B88743" s="17"/>
      <c r="C88743" s="30"/>
    </row>
    <row r="88749" spans="1:9" x14ac:dyDescent="0.3">
      <c r="A88749" s="33"/>
    </row>
    <row r="88750" spans="1:9" x14ac:dyDescent="0.3">
      <c r="A88750" s="33"/>
    </row>
    <row r="88751" spans="1:9" x14ac:dyDescent="0.3">
      <c r="A88751" s="11"/>
      <c r="C88751" s="29"/>
    </row>
    <row r="88752" spans="1:9" x14ac:dyDescent="0.3">
      <c r="A88752" s="11"/>
      <c r="C88752" s="29"/>
    </row>
    <row r="88755" spans="1:1" x14ac:dyDescent="0.3">
      <c r="A88755" s="11"/>
    </row>
    <row r="88757" spans="1:1" x14ac:dyDescent="0.3">
      <c r="A88757" s="11"/>
    </row>
    <row r="88758" spans="1:1" x14ac:dyDescent="0.3">
      <c r="A88758" s="11"/>
    </row>
    <row r="88760" spans="1:1" x14ac:dyDescent="0.3">
      <c r="A88760" s="33"/>
    </row>
    <row r="88775" spans="1:3" x14ac:dyDescent="0.3">
      <c r="A88775" s="11"/>
    </row>
    <row r="88776" spans="1:3" x14ac:dyDescent="0.3">
      <c r="A88776" s="11"/>
    </row>
    <row r="88783" spans="1:3" x14ac:dyDescent="0.3">
      <c r="B88783" s="17"/>
      <c r="C88783" s="30"/>
    </row>
    <row r="88784" spans="1:3" x14ac:dyDescent="0.3">
      <c r="B88784" s="17"/>
      <c r="C88784" s="30"/>
    </row>
    <row r="88785" spans="1:9" x14ac:dyDescent="0.3">
      <c r="C88785" s="29"/>
    </row>
    <row r="88786" spans="1:9" x14ac:dyDescent="0.3">
      <c r="C88786" s="29"/>
    </row>
    <row r="88789" spans="1:9" x14ac:dyDescent="0.3">
      <c r="A88789" s="11"/>
      <c r="E88789" s="23"/>
      <c r="I88789" s="26"/>
    </row>
    <row r="88790" spans="1:9" x14ac:dyDescent="0.3">
      <c r="A88790" s="11"/>
      <c r="E88790" s="23"/>
      <c r="I88790" s="26"/>
    </row>
    <row r="88792" spans="1:9" x14ac:dyDescent="0.3">
      <c r="A88792" s="11"/>
      <c r="E88792" s="23"/>
      <c r="I88792" s="26"/>
    </row>
    <row r="88793" spans="1:9" x14ac:dyDescent="0.3">
      <c r="A88793" s="11"/>
      <c r="E88793" s="23"/>
      <c r="I88793" s="26"/>
    </row>
    <row r="88796" spans="1:9" x14ac:dyDescent="0.3">
      <c r="A88796" s="33"/>
    </row>
    <row r="88797" spans="1:9" x14ac:dyDescent="0.3">
      <c r="A88797" s="33"/>
    </row>
    <row r="88798" spans="1:9" x14ac:dyDescent="0.3">
      <c r="A88798" s="33"/>
    </row>
    <row r="88799" spans="1:9" x14ac:dyDescent="0.3">
      <c r="A88799" s="33"/>
    </row>
    <row r="88801" spans="1:9" x14ac:dyDescent="0.3">
      <c r="A88801" s="11"/>
    </row>
    <row r="88802" spans="1:9" x14ac:dyDescent="0.3">
      <c r="B88802" s="17"/>
      <c r="C88802" s="30"/>
    </row>
    <row r="88803" spans="1:9" x14ac:dyDescent="0.3">
      <c r="A88803" s="11"/>
      <c r="B88803" s="17"/>
      <c r="C88803" s="30"/>
      <c r="E88803" s="23"/>
      <c r="I88803" s="26"/>
    </row>
    <row r="88804" spans="1:9" x14ac:dyDescent="0.3">
      <c r="B88804" s="17"/>
      <c r="C88804" s="30"/>
    </row>
    <row r="88805" spans="1:9" x14ac:dyDescent="0.3">
      <c r="C88805" s="29"/>
    </row>
    <row r="88806" spans="1:9" x14ac:dyDescent="0.3">
      <c r="A88806" s="33"/>
    </row>
    <row r="88807" spans="1:9" x14ac:dyDescent="0.3">
      <c r="A88807" s="33"/>
    </row>
    <row r="88808" spans="1:9" x14ac:dyDescent="0.3">
      <c r="A88808" s="11"/>
    </row>
    <row r="88811" spans="1:9" x14ac:dyDescent="0.3">
      <c r="A88811" s="11"/>
      <c r="E88811" s="23"/>
      <c r="I88811" s="26"/>
    </row>
    <row r="88820" spans="1:9" x14ac:dyDescent="0.3">
      <c r="A88820" s="11"/>
    </row>
    <row r="88821" spans="1:9" x14ac:dyDescent="0.3">
      <c r="A88821" s="11"/>
      <c r="E88821" s="23"/>
      <c r="I88821" s="26"/>
    </row>
    <row r="88822" spans="1:9" x14ac:dyDescent="0.3">
      <c r="A88822" s="33"/>
    </row>
    <row r="88823" spans="1:9" x14ac:dyDescent="0.3">
      <c r="A88823" s="33"/>
      <c r="I88823" s="26"/>
    </row>
    <row r="88825" spans="1:9" x14ac:dyDescent="0.3">
      <c r="A88825" s="11"/>
    </row>
    <row r="88826" spans="1:9" x14ac:dyDescent="0.3">
      <c r="A88826" s="11"/>
    </row>
    <row r="88827" spans="1:9" x14ac:dyDescent="0.3">
      <c r="A88827" s="11"/>
    </row>
    <row r="88831" spans="1:9" x14ac:dyDescent="0.3">
      <c r="C88831" s="29"/>
    </row>
    <row r="88841" spans="1:3" x14ac:dyDescent="0.3">
      <c r="A88841" s="33"/>
    </row>
    <row r="88842" spans="1:3" x14ac:dyDescent="0.3">
      <c r="C88842" s="29"/>
    </row>
    <row r="88843" spans="1:3" x14ac:dyDescent="0.3">
      <c r="C88843" s="29"/>
    </row>
    <row r="88848" spans="1:3" x14ac:dyDescent="0.3">
      <c r="B88848" s="17"/>
      <c r="C88848" s="30"/>
    </row>
    <row r="88849" spans="1:3" x14ac:dyDescent="0.3">
      <c r="C88849" s="29"/>
    </row>
    <row r="88852" spans="1:3" x14ac:dyDescent="0.3">
      <c r="A88852" s="33"/>
    </row>
    <row r="88853" spans="1:3" x14ac:dyDescent="0.3">
      <c r="A88853" s="33"/>
    </row>
    <row r="88854" spans="1:3" x14ac:dyDescent="0.3">
      <c r="A88854" s="33"/>
    </row>
    <row r="88855" spans="1:3" x14ac:dyDescent="0.3">
      <c r="A88855" s="33"/>
    </row>
    <row r="88857" spans="1:3" x14ac:dyDescent="0.3">
      <c r="A88857" s="11"/>
    </row>
    <row r="88866" spans="1:9" x14ac:dyDescent="0.3">
      <c r="A88866" s="11"/>
    </row>
    <row r="88867" spans="1:9" x14ac:dyDescent="0.3">
      <c r="A88867" s="11"/>
      <c r="E88867" s="23"/>
      <c r="I88867" s="26"/>
    </row>
    <row r="88868" spans="1:9" x14ac:dyDescent="0.3">
      <c r="A88868" s="33"/>
    </row>
    <row r="88871" spans="1:9" x14ac:dyDescent="0.3">
      <c r="B88871" s="17"/>
      <c r="C88871" s="30"/>
    </row>
    <row r="88872" spans="1:9" x14ac:dyDescent="0.3">
      <c r="B88872" s="17"/>
      <c r="C88872" s="30"/>
    </row>
    <row r="88875" spans="1:9" x14ac:dyDescent="0.3">
      <c r="A88875" s="33"/>
    </row>
    <row r="88876" spans="1:9" x14ac:dyDescent="0.3">
      <c r="A88876" s="33"/>
    </row>
    <row r="88877" spans="1:9" x14ac:dyDescent="0.3">
      <c r="A88877" s="33"/>
    </row>
    <row r="88878" spans="1:9" x14ac:dyDescent="0.3">
      <c r="A88878" s="33"/>
    </row>
    <row r="88879" spans="1:9" x14ac:dyDescent="0.3">
      <c r="C88879" s="29"/>
    </row>
    <row r="88880" spans="1:9" x14ac:dyDescent="0.3">
      <c r="C88880" s="29"/>
    </row>
    <row r="88881" spans="1:9" x14ac:dyDescent="0.3">
      <c r="C88881" s="29"/>
    </row>
    <row r="88882" spans="1:9" x14ac:dyDescent="0.3">
      <c r="C88882" s="29"/>
    </row>
    <row r="88883" spans="1:9" x14ac:dyDescent="0.3">
      <c r="A88883" s="11"/>
      <c r="E88883" s="23"/>
      <c r="I88883" s="26"/>
    </row>
    <row r="88884" spans="1:9" x14ac:dyDescent="0.3">
      <c r="A88884" s="11"/>
      <c r="E88884" s="23"/>
      <c r="I88884" s="26"/>
    </row>
    <row r="88885" spans="1:9" x14ac:dyDescent="0.3">
      <c r="A88885" s="11"/>
      <c r="E88885" s="23"/>
      <c r="I88885" s="26"/>
    </row>
    <row r="88888" spans="1:9" x14ac:dyDescent="0.3">
      <c r="A88888" s="11"/>
    </row>
    <row r="88889" spans="1:9" x14ac:dyDescent="0.3">
      <c r="A88889" s="11"/>
    </row>
    <row r="88890" spans="1:9" x14ac:dyDescent="0.3">
      <c r="A88890" s="11"/>
    </row>
    <row r="88892" spans="1:9" x14ac:dyDescent="0.3">
      <c r="B88892" s="17"/>
      <c r="C88892" s="30"/>
    </row>
    <row r="88898" spans="1:9" x14ac:dyDescent="0.3">
      <c r="A88898" s="11"/>
      <c r="E88898" s="23"/>
      <c r="I88898" s="26"/>
    </row>
    <row r="88899" spans="1:9" x14ac:dyDescent="0.3">
      <c r="A88899" s="11"/>
      <c r="E88899" s="23"/>
      <c r="I88899" s="26"/>
    </row>
    <row r="88900" spans="1:9" x14ac:dyDescent="0.3">
      <c r="A88900" s="33"/>
      <c r="C88900" s="29"/>
    </row>
    <row r="88901" spans="1:9" x14ac:dyDescent="0.3">
      <c r="A88901" s="33"/>
    </row>
    <row r="88902" spans="1:9" x14ac:dyDescent="0.3">
      <c r="A88902" s="33"/>
      <c r="I88902" s="26"/>
    </row>
    <row r="88903" spans="1:9" x14ac:dyDescent="0.3">
      <c r="A88903" s="33"/>
    </row>
    <row r="88904" spans="1:9" x14ac:dyDescent="0.3">
      <c r="A88904" s="33"/>
    </row>
    <row r="88905" spans="1:9" x14ac:dyDescent="0.3">
      <c r="A88905" s="33"/>
      <c r="I88905" s="26"/>
    </row>
    <row r="88906" spans="1:9" x14ac:dyDescent="0.3">
      <c r="A88906" s="33"/>
      <c r="B88906" s="17"/>
      <c r="C88906" s="30"/>
    </row>
    <row r="88907" spans="1:9" x14ac:dyDescent="0.3">
      <c r="A88907" s="33"/>
    </row>
    <row r="88912" spans="1:9" x14ac:dyDescent="0.3">
      <c r="B88912" s="17"/>
      <c r="C88912" s="30"/>
    </row>
    <row r="88915" spans="1:3" x14ac:dyDescent="0.3">
      <c r="A88915" s="11"/>
    </row>
    <row r="88916" spans="1:3" x14ac:dyDescent="0.3">
      <c r="B88916" s="17"/>
      <c r="C88916" s="30"/>
    </row>
    <row r="88917" spans="1:3" x14ac:dyDescent="0.3">
      <c r="B88917" s="17"/>
      <c r="C88917" s="30"/>
    </row>
    <row r="88926" spans="1:3" x14ac:dyDescent="0.3">
      <c r="A88926" s="11"/>
      <c r="C88926" s="29"/>
    </row>
    <row r="88927" spans="1:3" x14ac:dyDescent="0.3">
      <c r="A88927" s="11"/>
      <c r="C88927" s="29"/>
    </row>
    <row r="88928" spans="1:3" x14ac:dyDescent="0.3">
      <c r="A88928" s="11"/>
    </row>
    <row r="88929" spans="1:3" x14ac:dyDescent="0.3">
      <c r="A88929" s="11"/>
    </row>
    <row r="88940" spans="1:3" x14ac:dyDescent="0.3">
      <c r="A88940" s="11"/>
    </row>
    <row r="88944" spans="1:3" x14ac:dyDescent="0.3">
      <c r="C88944" s="29"/>
    </row>
    <row r="88947" spans="1:9" x14ac:dyDescent="0.3">
      <c r="A88947" s="11"/>
      <c r="E88947" s="23"/>
      <c r="I88947" s="26"/>
    </row>
    <row r="88960" spans="1:9" x14ac:dyDescent="0.3">
      <c r="A88960" s="11"/>
    </row>
    <row r="88961" spans="1:1" x14ac:dyDescent="0.3">
      <c r="A88961" s="11"/>
    </row>
    <row r="88964" spans="1:1" x14ac:dyDescent="0.3">
      <c r="A88964" s="11"/>
    </row>
    <row r="88965" spans="1:1" x14ac:dyDescent="0.3">
      <c r="A88965" s="11"/>
    </row>
    <row r="88966" spans="1:1" x14ac:dyDescent="0.3">
      <c r="A88966" s="11"/>
    </row>
    <row r="88967" spans="1:1" x14ac:dyDescent="0.3">
      <c r="A88967" s="11"/>
    </row>
    <row r="88968" spans="1:1" x14ac:dyDescent="0.3">
      <c r="A88968" s="11"/>
    </row>
    <row r="88969" spans="1:1" x14ac:dyDescent="0.3">
      <c r="A88969" s="11"/>
    </row>
    <row r="88980" spans="1:9" x14ac:dyDescent="0.3">
      <c r="A88980" s="11"/>
      <c r="C88980" s="29"/>
      <c r="E88980" s="23"/>
      <c r="I88980" s="26"/>
    </row>
    <row r="88981" spans="1:9" x14ac:dyDescent="0.3">
      <c r="A88981" s="11"/>
      <c r="B88981" s="17"/>
      <c r="C88981" s="30"/>
      <c r="E88981" s="23"/>
      <c r="I88981" s="26"/>
    </row>
    <row r="88992" spans="1:9" x14ac:dyDescent="0.3">
      <c r="B88992" s="17"/>
      <c r="C88992" s="30"/>
    </row>
    <row r="88993" spans="1:3" x14ac:dyDescent="0.3">
      <c r="B88993" s="17"/>
      <c r="C88993" s="30"/>
    </row>
    <row r="88994" spans="1:3" x14ac:dyDescent="0.3">
      <c r="B88994" s="17"/>
      <c r="C88994" s="30"/>
    </row>
    <row r="88995" spans="1:3" x14ac:dyDescent="0.3">
      <c r="B88995" s="17"/>
      <c r="C88995" s="30"/>
    </row>
    <row r="88997" spans="1:3" x14ac:dyDescent="0.3">
      <c r="A88997" s="11"/>
    </row>
    <row r="88998" spans="1:3" x14ac:dyDescent="0.3">
      <c r="A88998" s="11"/>
    </row>
    <row r="88999" spans="1:3" x14ac:dyDescent="0.3">
      <c r="A88999" s="11"/>
    </row>
    <row r="89000" spans="1:3" x14ac:dyDescent="0.3">
      <c r="A89000" s="11"/>
    </row>
    <row r="89004" spans="1:3" x14ac:dyDescent="0.3">
      <c r="B89004" s="17"/>
      <c r="C89004" s="30"/>
    </row>
    <row r="89005" spans="1:3" x14ac:dyDescent="0.3">
      <c r="C89005" s="29"/>
    </row>
    <row r="89006" spans="1:3" x14ac:dyDescent="0.3">
      <c r="C89006" s="29"/>
    </row>
    <row r="89014" spans="1:9" x14ac:dyDescent="0.3">
      <c r="A89014" s="33"/>
    </row>
    <row r="89015" spans="1:9" x14ac:dyDescent="0.3">
      <c r="B89015" s="17"/>
      <c r="C89015" s="30"/>
    </row>
    <row r="89016" spans="1:9" x14ac:dyDescent="0.3">
      <c r="A89016" s="33"/>
    </row>
    <row r="89017" spans="1:9" x14ac:dyDescent="0.3">
      <c r="A89017" s="11"/>
      <c r="E89017" s="23"/>
      <c r="I89017" s="26"/>
    </row>
    <row r="89021" spans="1:9" x14ac:dyDescent="0.3">
      <c r="A89021" s="11"/>
      <c r="E89021" s="23"/>
      <c r="I89021" s="26"/>
    </row>
    <row r="89025" spans="1:9" x14ac:dyDescent="0.3">
      <c r="C89025" s="29"/>
    </row>
    <row r="89030" spans="1:9" x14ac:dyDescent="0.3">
      <c r="A89030" s="33"/>
    </row>
    <row r="89031" spans="1:9" x14ac:dyDescent="0.3">
      <c r="A89031" s="33"/>
    </row>
    <row r="89032" spans="1:9" x14ac:dyDescent="0.3">
      <c r="A89032" s="33"/>
    </row>
    <row r="89033" spans="1:9" x14ac:dyDescent="0.3">
      <c r="A89033" s="33"/>
    </row>
    <row r="89038" spans="1:9" x14ac:dyDescent="0.3">
      <c r="A89038" s="11"/>
      <c r="E89038" s="23"/>
      <c r="I89038" s="26"/>
    </row>
    <row r="89039" spans="1:9" x14ac:dyDescent="0.3">
      <c r="A89039" s="11"/>
    </row>
    <row r="89042" spans="1:9" x14ac:dyDescent="0.3">
      <c r="C89042" s="29"/>
    </row>
    <row r="89043" spans="1:9" x14ac:dyDescent="0.3">
      <c r="C89043" s="29"/>
    </row>
    <row r="89044" spans="1:9" x14ac:dyDescent="0.3">
      <c r="A89044" s="11"/>
      <c r="C89044" s="29"/>
    </row>
    <row r="89045" spans="1:9" x14ac:dyDescent="0.3">
      <c r="A89045" s="11"/>
    </row>
    <row r="89046" spans="1:9" x14ac:dyDescent="0.3">
      <c r="A89046" s="11"/>
      <c r="E89046" s="23"/>
      <c r="I89046" s="26"/>
    </row>
    <row r="89047" spans="1:9" x14ac:dyDescent="0.3">
      <c r="A89047" s="11"/>
      <c r="E89047" s="23"/>
      <c r="I89047" s="26"/>
    </row>
    <row r="89048" spans="1:9" x14ac:dyDescent="0.3">
      <c r="A89048" s="11"/>
      <c r="E89048" s="23"/>
      <c r="I89048" s="26"/>
    </row>
    <row r="89049" spans="1:9" x14ac:dyDescent="0.3">
      <c r="A89049" s="11"/>
      <c r="E89049" s="23"/>
      <c r="I89049" s="26"/>
    </row>
    <row r="89053" spans="1:9" x14ac:dyDescent="0.3">
      <c r="C89053" s="29"/>
    </row>
    <row r="89055" spans="1:9" x14ac:dyDescent="0.3">
      <c r="A89055" s="11"/>
      <c r="E89055" s="23"/>
      <c r="I89055" s="26"/>
    </row>
    <row r="89056" spans="1:9" x14ac:dyDescent="0.3">
      <c r="A89056" s="11"/>
      <c r="E89056" s="23"/>
      <c r="I89056" s="26"/>
    </row>
    <row r="89057" spans="1:9" x14ac:dyDescent="0.3">
      <c r="A89057" s="11"/>
      <c r="E89057" s="23"/>
      <c r="I89057" s="26"/>
    </row>
    <row r="89069" spans="1:9" x14ac:dyDescent="0.3">
      <c r="A89069" s="33"/>
    </row>
    <row r="89073" spans="1:9" x14ac:dyDescent="0.3">
      <c r="C89073" s="29"/>
    </row>
    <row r="89079" spans="1:9" x14ac:dyDescent="0.3">
      <c r="A89079" s="11"/>
    </row>
    <row r="89082" spans="1:9" x14ac:dyDescent="0.3">
      <c r="C89082" s="29"/>
    </row>
    <row r="89084" spans="1:9" x14ac:dyDescent="0.3">
      <c r="A89084" s="11"/>
      <c r="E89084" s="23"/>
      <c r="I89084" s="26"/>
    </row>
    <row r="89085" spans="1:9" x14ac:dyDescent="0.3">
      <c r="A89085" s="33"/>
      <c r="B89085" s="17"/>
      <c r="C89085" s="30"/>
    </row>
    <row r="89086" spans="1:9" x14ac:dyDescent="0.3">
      <c r="A89086" s="33"/>
    </row>
    <row r="89087" spans="1:9" x14ac:dyDescent="0.3">
      <c r="A89087" s="33"/>
    </row>
    <row r="89088" spans="1:9" x14ac:dyDescent="0.3">
      <c r="B89088" s="17"/>
      <c r="C89088" s="30"/>
    </row>
    <row r="89089" spans="1:9" x14ac:dyDescent="0.3">
      <c r="B89089" s="17"/>
      <c r="C89089" s="30"/>
    </row>
    <row r="89092" spans="1:9" x14ac:dyDescent="0.3">
      <c r="A89092" s="11"/>
      <c r="E89092" s="23"/>
      <c r="I89092" s="26"/>
    </row>
    <row r="89093" spans="1:9" x14ac:dyDescent="0.3">
      <c r="C89093" s="29"/>
    </row>
    <row r="89095" spans="1:9" x14ac:dyDescent="0.3">
      <c r="A89095" s="33"/>
    </row>
    <row r="89097" spans="1:9" x14ac:dyDescent="0.3">
      <c r="B89097" s="17"/>
      <c r="C89097" s="30"/>
    </row>
    <row r="89104" spans="1:9" x14ac:dyDescent="0.3">
      <c r="C89104" s="29"/>
    </row>
    <row r="89105" spans="1:3" x14ac:dyDescent="0.3">
      <c r="A89105" s="33"/>
    </row>
    <row r="89106" spans="1:3" x14ac:dyDescent="0.3">
      <c r="A89106" s="33"/>
    </row>
    <row r="89108" spans="1:3" x14ac:dyDescent="0.3">
      <c r="A89108" s="11"/>
    </row>
    <row r="89119" spans="1:3" x14ac:dyDescent="0.3">
      <c r="C89119" s="29"/>
    </row>
    <row r="89124" spans="1:9" x14ac:dyDescent="0.3">
      <c r="A89124" s="33"/>
    </row>
    <row r="89125" spans="1:9" x14ac:dyDescent="0.3">
      <c r="A89125" s="33"/>
      <c r="I89125" s="26"/>
    </row>
    <row r="89128" spans="1:9" x14ac:dyDescent="0.3">
      <c r="A89128" s="11"/>
      <c r="E89128" s="23"/>
      <c r="I89128" s="26"/>
    </row>
    <row r="89129" spans="1:9" x14ac:dyDescent="0.3">
      <c r="A89129" s="11"/>
      <c r="E89129" s="23"/>
      <c r="I89129" s="26"/>
    </row>
    <row r="89130" spans="1:9" x14ac:dyDescent="0.3">
      <c r="B89130" s="17"/>
      <c r="C89130" s="30"/>
    </row>
    <row r="89131" spans="1:9" x14ac:dyDescent="0.3">
      <c r="A89131" s="11"/>
    </row>
    <row r="89138" spans="1:3" x14ac:dyDescent="0.3">
      <c r="B89138" s="16"/>
      <c r="C89138" s="32"/>
    </row>
    <row r="89139" spans="1:3" x14ac:dyDescent="0.3">
      <c r="A89139" s="33"/>
    </row>
    <row r="89140" spans="1:3" x14ac:dyDescent="0.3">
      <c r="A89140" s="33"/>
    </row>
    <row r="89141" spans="1:3" x14ac:dyDescent="0.3">
      <c r="A89141" s="33"/>
    </row>
    <row r="89142" spans="1:3" x14ac:dyDescent="0.3">
      <c r="A89142" s="33"/>
    </row>
    <row r="89159" spans="1:3" x14ac:dyDescent="0.3">
      <c r="A89159" s="11"/>
      <c r="B89159" s="17"/>
      <c r="C89159" s="30"/>
    </row>
    <row r="89170" spans="1:3" x14ac:dyDescent="0.3">
      <c r="A89170" s="11"/>
    </row>
    <row r="89172" spans="1:3" x14ac:dyDescent="0.3">
      <c r="A89172" s="11"/>
    </row>
    <row r="89177" spans="1:3" x14ac:dyDescent="0.3">
      <c r="B89177" s="17"/>
      <c r="C89177" s="30"/>
    </row>
    <row r="89178" spans="1:3" x14ac:dyDescent="0.3">
      <c r="B89178" s="17"/>
      <c r="C89178" s="30"/>
    </row>
    <row r="89179" spans="1:3" x14ac:dyDescent="0.3">
      <c r="B89179" s="17"/>
      <c r="C89179" s="30"/>
    </row>
    <row r="89180" spans="1:3" x14ac:dyDescent="0.3">
      <c r="B89180" s="17"/>
      <c r="C89180" s="30"/>
    </row>
    <row r="89188" spans="1:3" x14ac:dyDescent="0.3">
      <c r="A89188" s="11"/>
    </row>
    <row r="89189" spans="1:3" x14ac:dyDescent="0.3">
      <c r="A89189" s="11"/>
    </row>
    <row r="89196" spans="1:3" x14ac:dyDescent="0.3">
      <c r="C89196" s="29"/>
    </row>
    <row r="89197" spans="1:3" x14ac:dyDescent="0.3">
      <c r="C89197" s="29"/>
    </row>
    <row r="89198" spans="1:3" x14ac:dyDescent="0.3">
      <c r="A89198" s="11"/>
    </row>
    <row r="89199" spans="1:3" x14ac:dyDescent="0.3">
      <c r="A89199" s="33"/>
    </row>
    <row r="89200" spans="1:3" x14ac:dyDescent="0.3">
      <c r="A89200" s="33"/>
    </row>
    <row r="89202" spans="1:9" x14ac:dyDescent="0.3">
      <c r="A89202" s="11"/>
    </row>
    <row r="89205" spans="1:9" x14ac:dyDescent="0.3">
      <c r="A89205" s="11"/>
      <c r="E89205" s="23"/>
      <c r="I89205" s="26"/>
    </row>
    <row r="89206" spans="1:9" x14ac:dyDescent="0.3">
      <c r="A89206" s="11"/>
      <c r="E89206" s="23"/>
      <c r="I89206" s="26"/>
    </row>
    <row r="89208" spans="1:9" x14ac:dyDescent="0.3">
      <c r="A89208" s="11"/>
      <c r="E89208" s="23"/>
      <c r="I89208" s="26"/>
    </row>
    <row r="89216" spans="1:9" x14ac:dyDescent="0.3">
      <c r="C89216" s="29"/>
    </row>
    <row r="89219" spans="1:9" x14ac:dyDescent="0.3">
      <c r="A89219" s="33"/>
    </row>
    <row r="89220" spans="1:9" x14ac:dyDescent="0.3">
      <c r="C89220" s="29"/>
    </row>
    <row r="89222" spans="1:9" x14ac:dyDescent="0.3">
      <c r="A89222" s="11"/>
      <c r="E89222" s="23"/>
      <c r="I89222" s="26"/>
    </row>
    <row r="89230" spans="1:9" x14ac:dyDescent="0.3">
      <c r="A89230" s="11"/>
      <c r="E89230" s="23"/>
      <c r="I89230" s="26"/>
    </row>
    <row r="89234" spans="1:3" x14ac:dyDescent="0.3">
      <c r="C89234" s="29"/>
    </row>
    <row r="89235" spans="1:3" x14ac:dyDescent="0.3">
      <c r="A89235" s="11"/>
      <c r="C89235" s="29"/>
    </row>
    <row r="89246" spans="1:3" x14ac:dyDescent="0.3">
      <c r="A89246" s="11"/>
    </row>
    <row r="89247" spans="1:3" x14ac:dyDescent="0.3">
      <c r="A89247" s="11"/>
    </row>
    <row r="89248" spans="1:3" x14ac:dyDescent="0.3">
      <c r="A89248" s="11"/>
    </row>
    <row r="89249" spans="1:9" x14ac:dyDescent="0.3">
      <c r="A89249" s="11"/>
    </row>
    <row r="89252" spans="1:9" x14ac:dyDescent="0.3">
      <c r="A89252" s="11"/>
      <c r="E89252" s="23"/>
      <c r="I89252" s="26"/>
    </row>
    <row r="89260" spans="1:9" x14ac:dyDescent="0.3">
      <c r="B89260" s="17"/>
      <c r="C89260" s="30"/>
    </row>
    <row r="89268" spans="1:9" x14ac:dyDescent="0.3">
      <c r="A89268" s="11"/>
    </row>
    <row r="89269" spans="1:9" x14ac:dyDescent="0.3">
      <c r="A89269" s="11"/>
      <c r="E89269" s="23"/>
      <c r="I89269" s="26"/>
    </row>
    <row r="89293" spans="2:3" x14ac:dyDescent="0.3">
      <c r="B89293" s="17"/>
      <c r="C89293" s="30"/>
    </row>
    <row r="89306" spans="1:9" x14ac:dyDescent="0.3">
      <c r="A89306" s="11"/>
    </row>
    <row r="89307" spans="1:9" x14ac:dyDescent="0.3">
      <c r="A89307" s="11"/>
    </row>
    <row r="89308" spans="1:9" x14ac:dyDescent="0.3">
      <c r="C89308" s="29"/>
    </row>
    <row r="89309" spans="1:9" x14ac:dyDescent="0.3">
      <c r="A89309" s="11"/>
      <c r="E89309" s="23"/>
      <c r="I89309" s="26"/>
    </row>
    <row r="89310" spans="1:9" x14ac:dyDescent="0.3">
      <c r="A89310" s="11"/>
    </row>
    <row r="89314" spans="1:1" x14ac:dyDescent="0.3">
      <c r="A89314" s="11"/>
    </row>
    <row r="89315" spans="1:1" x14ac:dyDescent="0.3">
      <c r="A89315" s="11"/>
    </row>
    <row r="89316" spans="1:1" x14ac:dyDescent="0.3">
      <c r="A89316" s="11"/>
    </row>
    <row r="89317" spans="1:1" x14ac:dyDescent="0.3">
      <c r="A89317" s="11"/>
    </row>
    <row r="89318" spans="1:1" x14ac:dyDescent="0.3">
      <c r="A89318" s="11"/>
    </row>
    <row r="89329" spans="1:3" x14ac:dyDescent="0.3">
      <c r="A89329" s="11"/>
    </row>
    <row r="89331" spans="1:3" x14ac:dyDescent="0.3">
      <c r="C89331" s="29"/>
    </row>
    <row r="89332" spans="1:3" x14ac:dyDescent="0.3">
      <c r="C89332" s="29"/>
    </row>
    <row r="89333" spans="1:3" x14ac:dyDescent="0.3">
      <c r="C89333" s="29"/>
    </row>
    <row r="89336" spans="1:3" x14ac:dyDescent="0.3">
      <c r="B89336" s="17"/>
      <c r="C89336" s="30"/>
    </row>
    <row r="89337" spans="1:3" x14ac:dyDescent="0.3">
      <c r="C89337" s="29"/>
    </row>
    <row r="89338" spans="1:3" x14ac:dyDescent="0.3">
      <c r="A89338" s="11"/>
      <c r="B89338" s="17"/>
      <c r="C89338" s="30"/>
    </row>
    <row r="89340" spans="1:3" x14ac:dyDescent="0.3">
      <c r="A89340" s="11"/>
    </row>
    <row r="89349" spans="1:9" x14ac:dyDescent="0.3">
      <c r="A89349" s="33"/>
    </row>
    <row r="89350" spans="1:9" x14ac:dyDescent="0.3">
      <c r="A89350" s="33"/>
      <c r="I89350" s="26"/>
    </row>
    <row r="89351" spans="1:9" x14ac:dyDescent="0.3">
      <c r="A89351" s="33"/>
    </row>
    <row r="89352" spans="1:9" x14ac:dyDescent="0.3">
      <c r="A89352" s="33"/>
    </row>
    <row r="89372" spans="1:9" x14ac:dyDescent="0.3">
      <c r="C89372" s="29"/>
    </row>
    <row r="89374" spans="1:9" x14ac:dyDescent="0.3">
      <c r="A89374" s="11"/>
      <c r="E89374" s="23"/>
      <c r="I89374" s="26"/>
    </row>
    <row r="89381" spans="1:9" x14ac:dyDescent="0.3">
      <c r="B89381" s="17"/>
      <c r="C89381" s="30"/>
    </row>
    <row r="89383" spans="1:9" x14ac:dyDescent="0.3">
      <c r="A89383" s="11"/>
      <c r="E89383" s="23"/>
      <c r="I89383" s="26"/>
    </row>
    <row r="89384" spans="1:9" x14ac:dyDescent="0.3">
      <c r="A89384" s="11"/>
    </row>
    <row r="89386" spans="1:9" x14ac:dyDescent="0.3">
      <c r="A89386" s="33"/>
    </row>
    <row r="89387" spans="1:9" x14ac:dyDescent="0.3">
      <c r="A89387" s="33"/>
    </row>
    <row r="89388" spans="1:9" x14ac:dyDescent="0.3">
      <c r="A89388" s="33"/>
    </row>
    <row r="89389" spans="1:9" x14ac:dyDescent="0.3">
      <c r="A89389" s="33"/>
    </row>
    <row r="89390" spans="1:9" x14ac:dyDescent="0.3">
      <c r="A89390" s="33"/>
    </row>
    <row r="89391" spans="1:9" x14ac:dyDescent="0.3">
      <c r="A89391" s="33"/>
    </row>
    <row r="89392" spans="1:9" x14ac:dyDescent="0.3">
      <c r="A89392" s="33"/>
    </row>
    <row r="89393" spans="1:1" x14ac:dyDescent="0.3">
      <c r="A89393" s="33"/>
    </row>
    <row r="89415" spans="2:3" x14ac:dyDescent="0.3">
      <c r="B89415" s="17"/>
      <c r="C89415" s="30"/>
    </row>
    <row r="89416" spans="2:3" x14ac:dyDescent="0.3">
      <c r="B89416" s="17"/>
      <c r="C89416" s="30"/>
    </row>
    <row r="89417" spans="2:3" x14ac:dyDescent="0.3">
      <c r="C89417" s="29"/>
    </row>
    <row r="89420" spans="2:3" x14ac:dyDescent="0.3">
      <c r="C89420" s="29"/>
    </row>
    <row r="89421" spans="2:3" x14ac:dyDescent="0.3">
      <c r="C89421" s="29"/>
    </row>
    <row r="89422" spans="2:3" x14ac:dyDescent="0.3">
      <c r="C89422" s="29"/>
    </row>
    <row r="89423" spans="2:3" x14ac:dyDescent="0.3">
      <c r="C89423" s="29"/>
    </row>
    <row r="89426" spans="1:3" x14ac:dyDescent="0.3">
      <c r="B89426" s="17"/>
      <c r="C89426" s="30"/>
    </row>
    <row r="89427" spans="1:3" x14ac:dyDescent="0.3">
      <c r="B89427" s="17"/>
      <c r="C89427" s="30"/>
    </row>
    <row r="89428" spans="1:3" x14ac:dyDescent="0.3">
      <c r="B89428" s="17"/>
      <c r="C89428" s="30"/>
    </row>
    <row r="89429" spans="1:3" x14ac:dyDescent="0.3">
      <c r="C89429" s="29"/>
    </row>
    <row r="89436" spans="1:3" x14ac:dyDescent="0.3">
      <c r="A89436" s="11"/>
      <c r="B89436" s="17"/>
      <c r="C89436" s="30"/>
    </row>
    <row r="89437" spans="1:3" x14ac:dyDescent="0.3">
      <c r="A89437" s="11"/>
      <c r="B89437" s="17"/>
      <c r="C89437" s="30"/>
    </row>
    <row r="89438" spans="1:3" x14ac:dyDescent="0.3">
      <c r="C89438" s="29"/>
    </row>
    <row r="89451" spans="1:9" x14ac:dyDescent="0.3">
      <c r="B89451" s="17"/>
      <c r="C89451" s="30"/>
    </row>
    <row r="89452" spans="1:9" x14ac:dyDescent="0.3">
      <c r="B89452" s="17"/>
      <c r="C89452" s="30"/>
    </row>
    <row r="89454" spans="1:9" x14ac:dyDescent="0.3">
      <c r="A89454" s="11"/>
      <c r="E89454" s="23"/>
      <c r="I89454" s="26"/>
    </row>
    <row r="89455" spans="1:9" x14ac:dyDescent="0.3">
      <c r="C89455" s="29"/>
    </row>
    <row r="89456" spans="1:9" x14ac:dyDescent="0.3">
      <c r="B89456" s="17"/>
      <c r="C89456" s="30"/>
    </row>
    <row r="89457" spans="1:9" x14ac:dyDescent="0.3">
      <c r="A89457" s="33"/>
    </row>
    <row r="89458" spans="1:9" x14ac:dyDescent="0.3">
      <c r="A89458" s="33"/>
    </row>
    <row r="89459" spans="1:9" x14ac:dyDescent="0.3">
      <c r="A89459" s="33"/>
    </row>
    <row r="89460" spans="1:9" x14ac:dyDescent="0.3">
      <c r="A89460" s="33"/>
    </row>
    <row r="89467" spans="1:9" x14ac:dyDescent="0.3">
      <c r="A89467" s="11"/>
      <c r="E89467" s="23"/>
      <c r="I89467" s="26"/>
    </row>
    <row r="89468" spans="1:9" x14ac:dyDescent="0.3">
      <c r="A89468" s="11"/>
    </row>
    <row r="89469" spans="1:9" x14ac:dyDescent="0.3">
      <c r="A89469" s="11"/>
    </row>
    <row r="89470" spans="1:9" x14ac:dyDescent="0.3">
      <c r="A89470" s="11"/>
    </row>
    <row r="89471" spans="1:9" x14ac:dyDescent="0.3">
      <c r="A89471" s="11"/>
    </row>
    <row r="89472" spans="1:9" x14ac:dyDescent="0.3">
      <c r="A89472" s="11"/>
    </row>
    <row r="89473" spans="1:9" x14ac:dyDescent="0.3">
      <c r="A89473" s="11"/>
    </row>
    <row r="89474" spans="1:9" x14ac:dyDescent="0.3">
      <c r="A89474" s="11"/>
    </row>
    <row r="89475" spans="1:9" x14ac:dyDescent="0.3">
      <c r="A89475" s="11"/>
    </row>
    <row r="89476" spans="1:9" x14ac:dyDescent="0.3">
      <c r="A89476" s="11"/>
      <c r="E89476" s="23"/>
      <c r="I89476" s="26"/>
    </row>
    <row r="89489" spans="1:9" x14ac:dyDescent="0.3">
      <c r="A89489" s="11"/>
      <c r="E89489" s="23"/>
      <c r="I89489" s="26"/>
    </row>
    <row r="89498" spans="1:9" x14ac:dyDescent="0.3">
      <c r="A89498" s="11"/>
    </row>
    <row r="89500" spans="1:9" x14ac:dyDescent="0.3">
      <c r="B89500" s="17"/>
      <c r="C89500" s="30"/>
    </row>
    <row r="89501" spans="1:9" x14ac:dyDescent="0.3">
      <c r="A89501" s="33"/>
    </row>
    <row r="89505" spans="1:9" x14ac:dyDescent="0.3">
      <c r="C89505" s="29"/>
    </row>
    <row r="89506" spans="1:9" x14ac:dyDescent="0.3">
      <c r="A89506" s="11"/>
    </row>
    <row r="89507" spans="1:9" x14ac:dyDescent="0.3">
      <c r="A89507" s="11"/>
    </row>
    <row r="89515" spans="1:9" x14ac:dyDescent="0.3">
      <c r="A89515" s="11"/>
    </row>
    <row r="89518" spans="1:9" x14ac:dyDescent="0.3">
      <c r="A89518" s="11"/>
      <c r="E89518" s="23"/>
      <c r="I89518" s="26"/>
    </row>
    <row r="89519" spans="1:9" x14ac:dyDescent="0.3">
      <c r="A89519" s="11"/>
      <c r="E89519" s="23"/>
      <c r="I89519" s="26"/>
    </row>
    <row r="89521" spans="1:9" x14ac:dyDescent="0.3">
      <c r="A89521" s="33"/>
    </row>
    <row r="89522" spans="1:9" x14ac:dyDescent="0.3">
      <c r="A89522" s="33"/>
    </row>
    <row r="89523" spans="1:9" x14ac:dyDescent="0.3">
      <c r="A89523" s="33"/>
    </row>
    <row r="89524" spans="1:9" x14ac:dyDescent="0.3">
      <c r="A89524" s="33"/>
    </row>
    <row r="89526" spans="1:9" x14ac:dyDescent="0.3">
      <c r="A89526" s="11"/>
      <c r="E89526" s="23"/>
      <c r="I89526" s="26"/>
    </row>
    <row r="89527" spans="1:9" x14ac:dyDescent="0.3">
      <c r="A89527" s="11"/>
      <c r="E89527" s="23"/>
      <c r="I89527" s="26"/>
    </row>
    <row r="89528" spans="1:9" x14ac:dyDescent="0.3">
      <c r="A89528" s="11"/>
      <c r="E89528" s="23"/>
      <c r="I89528" s="26"/>
    </row>
    <row r="89529" spans="1:9" x14ac:dyDescent="0.3">
      <c r="C89529" s="29"/>
    </row>
    <row r="89530" spans="1:9" x14ac:dyDescent="0.3">
      <c r="C89530" s="29"/>
    </row>
    <row r="89531" spans="1:9" x14ac:dyDescent="0.3">
      <c r="C89531" s="29"/>
    </row>
    <row r="89535" spans="1:9" x14ac:dyDescent="0.3">
      <c r="A89535" s="11"/>
      <c r="E89535" s="23"/>
      <c r="I89535" s="26"/>
    </row>
    <row r="89536" spans="1:9" x14ac:dyDescent="0.3">
      <c r="A89536" s="11"/>
      <c r="E89536" s="23"/>
      <c r="I89536" s="26"/>
    </row>
    <row r="89539" spans="1:1" x14ac:dyDescent="0.3">
      <c r="A89539" s="33"/>
    </row>
    <row r="89540" spans="1:1" x14ac:dyDescent="0.3">
      <c r="A89540" s="33"/>
    </row>
    <row r="89541" spans="1:1" x14ac:dyDescent="0.3">
      <c r="A89541" s="33"/>
    </row>
    <row r="89542" spans="1:1" x14ac:dyDescent="0.3">
      <c r="A89542" s="33"/>
    </row>
    <row r="89547" spans="1:1" x14ac:dyDescent="0.3">
      <c r="A89547" s="11"/>
    </row>
    <row r="89548" spans="1:1" x14ac:dyDescent="0.3">
      <c r="A89548" s="11"/>
    </row>
    <row r="89549" spans="1:1" x14ac:dyDescent="0.3">
      <c r="A89549" s="11"/>
    </row>
    <row r="89550" spans="1:1" x14ac:dyDescent="0.3">
      <c r="A89550" s="11"/>
    </row>
    <row r="89553" spans="1:9" x14ac:dyDescent="0.3">
      <c r="A89553" s="11"/>
      <c r="E89553" s="23"/>
      <c r="I89553" s="26"/>
    </row>
    <row r="89556" spans="1:9" x14ac:dyDescent="0.3">
      <c r="B89556" s="17"/>
      <c r="C89556" s="30"/>
    </row>
    <row r="89560" spans="1:9" x14ac:dyDescent="0.3">
      <c r="A89560" s="11"/>
    </row>
    <row r="89561" spans="1:9" x14ac:dyDescent="0.3">
      <c r="A89561" s="33"/>
    </row>
    <row r="89563" spans="1:9" x14ac:dyDescent="0.3">
      <c r="A89563" s="11"/>
      <c r="E89563" s="23"/>
      <c r="I89563" s="26"/>
    </row>
    <row r="89569" spans="1:1" x14ac:dyDescent="0.3">
      <c r="A89569" s="33"/>
    </row>
    <row r="89570" spans="1:1" x14ac:dyDescent="0.3">
      <c r="A89570" s="33"/>
    </row>
    <row r="89571" spans="1:1" x14ac:dyDescent="0.3">
      <c r="A89571" s="33"/>
    </row>
    <row r="89572" spans="1:1" x14ac:dyDescent="0.3">
      <c r="A89572" s="33"/>
    </row>
    <row r="89589" spans="1:9" x14ac:dyDescent="0.3">
      <c r="A89589" s="11"/>
    </row>
    <row r="89590" spans="1:9" x14ac:dyDescent="0.3">
      <c r="A89590" s="11"/>
      <c r="E89590" s="23"/>
      <c r="I89590" s="26"/>
    </row>
    <row r="89605" spans="1:9" x14ac:dyDescent="0.3">
      <c r="C89605" s="29"/>
    </row>
    <row r="89606" spans="1:9" x14ac:dyDescent="0.3">
      <c r="B89606" s="17"/>
      <c r="C89606" s="30"/>
    </row>
    <row r="89607" spans="1:9" x14ac:dyDescent="0.3">
      <c r="B89607" s="17"/>
      <c r="C89607" s="30"/>
    </row>
    <row r="89608" spans="1:9" x14ac:dyDescent="0.3">
      <c r="B89608" s="17"/>
      <c r="C89608" s="30"/>
    </row>
    <row r="89609" spans="1:9" x14ac:dyDescent="0.3">
      <c r="B89609" s="17"/>
      <c r="C89609" s="30"/>
    </row>
    <row r="89610" spans="1:9" x14ac:dyDescent="0.3">
      <c r="B89610" s="17"/>
      <c r="C89610" s="30"/>
    </row>
    <row r="89611" spans="1:9" x14ac:dyDescent="0.3">
      <c r="B89611" s="17"/>
      <c r="C89611" s="30"/>
    </row>
    <row r="89612" spans="1:9" x14ac:dyDescent="0.3">
      <c r="B89612" s="17"/>
      <c r="C89612" s="30"/>
    </row>
    <row r="89613" spans="1:9" x14ac:dyDescent="0.3">
      <c r="A89613" s="11"/>
      <c r="E89613" s="23"/>
      <c r="I89613" s="26"/>
    </row>
    <row r="89614" spans="1:9" x14ac:dyDescent="0.3">
      <c r="A89614" s="11"/>
    </row>
    <row r="89620" spans="1:9" x14ac:dyDescent="0.3">
      <c r="A89620" s="33"/>
    </row>
    <row r="89625" spans="1:9" x14ac:dyDescent="0.3">
      <c r="A89625" s="11"/>
      <c r="E89625" s="23"/>
      <c r="I89625" s="26"/>
    </row>
    <row r="89632" spans="1:9" x14ac:dyDescent="0.3">
      <c r="A89632" s="11"/>
      <c r="E89632" s="23"/>
      <c r="I89632" s="26"/>
    </row>
    <row r="89638" spans="1:3" x14ac:dyDescent="0.3">
      <c r="C89638" s="29"/>
    </row>
    <row r="89639" spans="1:3" x14ac:dyDescent="0.3">
      <c r="C89639" s="29"/>
    </row>
    <row r="89640" spans="1:3" x14ac:dyDescent="0.3">
      <c r="C89640" s="29"/>
    </row>
    <row r="89641" spans="1:3" x14ac:dyDescent="0.3">
      <c r="B89641" s="17"/>
      <c r="C89641" s="30"/>
    </row>
    <row r="89648" spans="1:3" x14ac:dyDescent="0.3">
      <c r="A89648" s="11"/>
    </row>
    <row r="89649" spans="1:9" x14ac:dyDescent="0.3">
      <c r="A89649" s="33"/>
    </row>
    <row r="89650" spans="1:9" x14ac:dyDescent="0.3">
      <c r="A89650" s="11"/>
      <c r="E89650" s="23"/>
      <c r="I89650" s="26"/>
    </row>
    <row r="89651" spans="1:9" x14ac:dyDescent="0.3">
      <c r="A89651" s="11"/>
      <c r="E89651" s="23"/>
      <c r="I89651" s="26"/>
    </row>
    <row r="89663" spans="1:9" x14ac:dyDescent="0.3">
      <c r="A89663" s="11"/>
      <c r="E89663" s="23"/>
      <c r="I89663" s="26"/>
    </row>
    <row r="89665" spans="1:9" x14ac:dyDescent="0.3">
      <c r="A89665" s="11"/>
      <c r="E89665" s="23"/>
      <c r="I89665" s="26"/>
    </row>
    <row r="89667" spans="1:9" x14ac:dyDescent="0.3">
      <c r="C89667" s="29"/>
    </row>
    <row r="89668" spans="1:9" x14ac:dyDescent="0.3">
      <c r="A89668" s="11"/>
    </row>
    <row r="89670" spans="1:9" x14ac:dyDescent="0.3">
      <c r="A89670" s="33"/>
    </row>
    <row r="89671" spans="1:9" x14ac:dyDescent="0.3">
      <c r="A89671" s="33"/>
    </row>
    <row r="89672" spans="1:9" x14ac:dyDescent="0.3">
      <c r="A89672" s="33"/>
    </row>
    <row r="89673" spans="1:9" x14ac:dyDescent="0.3">
      <c r="A89673" s="33"/>
    </row>
    <row r="89674" spans="1:9" x14ac:dyDescent="0.3">
      <c r="A89674" s="33"/>
    </row>
    <row r="89675" spans="1:9" x14ac:dyDescent="0.3">
      <c r="A89675" s="33"/>
      <c r="C89675" s="29"/>
    </row>
    <row r="89676" spans="1:9" x14ac:dyDescent="0.3">
      <c r="A89676" s="33"/>
    </row>
    <row r="89677" spans="1:9" x14ac:dyDescent="0.3">
      <c r="A89677" s="33"/>
    </row>
    <row r="89680" spans="1:9" x14ac:dyDescent="0.3">
      <c r="A89680" s="11"/>
    </row>
    <row r="89691" spans="1:3" x14ac:dyDescent="0.3">
      <c r="C89691" s="29"/>
    </row>
    <row r="89693" spans="1:3" x14ac:dyDescent="0.3">
      <c r="A89693" s="11"/>
    </row>
    <row r="89700" spans="1:9" x14ac:dyDescent="0.3">
      <c r="A89700" s="11"/>
    </row>
    <row r="89701" spans="1:9" x14ac:dyDescent="0.3">
      <c r="A89701" s="11"/>
    </row>
    <row r="89711" spans="1:9" x14ac:dyDescent="0.3">
      <c r="A89711" s="11"/>
      <c r="B89711" s="17"/>
      <c r="C89711" s="30"/>
      <c r="E89711" s="23"/>
      <c r="I89711" s="26"/>
    </row>
    <row r="89712" spans="1:9" x14ac:dyDescent="0.3">
      <c r="B89712" s="17"/>
      <c r="C89712" s="30"/>
    </row>
    <row r="89715" spans="1:9" x14ac:dyDescent="0.3">
      <c r="A89715" s="11"/>
    </row>
    <row r="89716" spans="1:9" x14ac:dyDescent="0.3">
      <c r="A89716" s="11"/>
    </row>
    <row r="89717" spans="1:9" x14ac:dyDescent="0.3">
      <c r="A89717" s="11"/>
      <c r="B89717" s="17"/>
      <c r="C89717" s="30"/>
      <c r="E89717" s="23"/>
      <c r="I89717" s="26"/>
    </row>
    <row r="89718" spans="1:9" x14ac:dyDescent="0.3">
      <c r="A89718" s="11"/>
      <c r="C89718" s="29"/>
      <c r="E89718" s="23"/>
      <c r="I89718" s="26"/>
    </row>
    <row r="89719" spans="1:9" x14ac:dyDescent="0.3">
      <c r="A89719" s="11"/>
      <c r="C89719" s="29"/>
    </row>
    <row r="89723" spans="1:9" x14ac:dyDescent="0.3">
      <c r="C89723" s="29"/>
    </row>
    <row r="89731" spans="1:9" x14ac:dyDescent="0.3">
      <c r="C89731" s="29"/>
    </row>
    <row r="89734" spans="1:9" x14ac:dyDescent="0.3">
      <c r="A89734" s="11"/>
    </row>
    <row r="89736" spans="1:9" x14ac:dyDescent="0.3">
      <c r="A89736" s="11"/>
    </row>
    <row r="89737" spans="1:9" x14ac:dyDescent="0.3">
      <c r="B89737" s="17"/>
      <c r="C89737" s="30"/>
    </row>
    <row r="89739" spans="1:9" x14ac:dyDescent="0.3">
      <c r="B89739" s="17"/>
      <c r="C89739" s="30"/>
    </row>
    <row r="89740" spans="1:9" x14ac:dyDescent="0.3">
      <c r="A89740" s="11"/>
      <c r="B89740" s="17"/>
      <c r="C89740" s="30"/>
      <c r="E89740" s="23"/>
      <c r="I89740" s="26"/>
    </row>
    <row r="89741" spans="1:9" x14ac:dyDescent="0.3">
      <c r="A89741" s="11"/>
    </row>
    <row r="89744" spans="1:9" x14ac:dyDescent="0.3">
      <c r="A89744" s="11"/>
      <c r="C89744" s="29"/>
    </row>
    <row r="89749" spans="1:9" x14ac:dyDescent="0.3">
      <c r="B89749" s="17"/>
      <c r="C89749" s="30"/>
    </row>
    <row r="89751" spans="1:9" x14ac:dyDescent="0.3">
      <c r="A89751" s="11"/>
    </row>
    <row r="89753" spans="1:9" x14ac:dyDescent="0.3">
      <c r="A89753" s="11"/>
      <c r="B89753" s="17"/>
      <c r="C89753" s="30"/>
      <c r="E89753" s="23"/>
      <c r="I89753" s="26"/>
    </row>
    <row r="89754" spans="1:9" x14ac:dyDescent="0.3">
      <c r="A89754" s="11"/>
      <c r="B89754" s="17"/>
      <c r="C89754" s="30"/>
      <c r="E89754" s="23"/>
      <c r="I89754" s="26"/>
    </row>
    <row r="89755" spans="1:9" x14ac:dyDescent="0.3">
      <c r="A89755" s="11"/>
      <c r="C89755" s="29"/>
    </row>
    <row r="89757" spans="1:9" x14ac:dyDescent="0.3">
      <c r="C89757" s="29"/>
    </row>
    <row r="89758" spans="1:9" x14ac:dyDescent="0.3">
      <c r="B89758" s="17"/>
      <c r="C89758" s="30"/>
    </row>
    <row r="89762" spans="1:9" x14ac:dyDescent="0.3">
      <c r="A89762" s="11"/>
    </row>
    <row r="89763" spans="1:9" x14ac:dyDescent="0.3">
      <c r="A89763" s="11"/>
    </row>
    <row r="89764" spans="1:9" x14ac:dyDescent="0.3">
      <c r="A89764" s="11"/>
    </row>
    <row r="89767" spans="1:9" x14ac:dyDescent="0.3">
      <c r="B89767" s="17"/>
      <c r="C89767" s="30"/>
    </row>
    <row r="89776" spans="1:9" x14ac:dyDescent="0.3">
      <c r="A89776" s="11"/>
      <c r="E89776" s="23"/>
      <c r="I89776" s="26"/>
    </row>
    <row r="89777" spans="1:9" x14ac:dyDescent="0.3">
      <c r="A89777" s="11"/>
      <c r="E89777" s="23"/>
      <c r="I89777" s="26"/>
    </row>
    <row r="89778" spans="1:9" x14ac:dyDescent="0.3">
      <c r="A89778" s="11"/>
      <c r="E89778" s="23"/>
      <c r="I89778" s="26"/>
    </row>
    <row r="89779" spans="1:9" x14ac:dyDescent="0.3">
      <c r="C89779" s="29"/>
    </row>
    <row r="89780" spans="1:9" x14ac:dyDescent="0.3">
      <c r="C89780" s="29"/>
    </row>
    <row r="89783" spans="1:9" x14ac:dyDescent="0.3">
      <c r="A89783" s="11"/>
    </row>
    <row r="89784" spans="1:9" x14ac:dyDescent="0.3">
      <c r="A89784" s="11"/>
    </row>
    <row r="89789" spans="1:9" x14ac:dyDescent="0.3">
      <c r="A89789" s="11"/>
    </row>
    <row r="89793" spans="1:9" x14ac:dyDescent="0.3">
      <c r="B89793" s="17"/>
      <c r="C89793" s="30"/>
    </row>
    <row r="89799" spans="1:9" x14ac:dyDescent="0.3">
      <c r="A89799" s="11"/>
      <c r="E89799" s="23"/>
      <c r="I89799" s="26"/>
    </row>
    <row r="89800" spans="1:9" x14ac:dyDescent="0.3">
      <c r="A89800" s="11"/>
      <c r="E89800" s="23"/>
      <c r="I89800" s="26"/>
    </row>
    <row r="89801" spans="1:9" x14ac:dyDescent="0.3">
      <c r="A89801" s="11"/>
      <c r="E89801" s="23"/>
      <c r="I89801" s="26"/>
    </row>
    <row r="89802" spans="1:9" x14ac:dyDescent="0.3">
      <c r="C89802" s="29"/>
    </row>
    <row r="89803" spans="1:9" x14ac:dyDescent="0.3">
      <c r="B89803" s="17"/>
      <c r="C89803" s="30"/>
    </row>
    <row r="89807" spans="1:9" x14ac:dyDescent="0.3">
      <c r="A89807" s="11"/>
      <c r="B89807" s="17"/>
      <c r="C89807" s="30"/>
      <c r="E89807" s="23"/>
      <c r="I89807" s="26"/>
    </row>
    <row r="89808" spans="1:9" x14ac:dyDescent="0.3">
      <c r="B89808" s="17"/>
      <c r="C89808" s="30"/>
    </row>
    <row r="89809" spans="1:9" x14ac:dyDescent="0.3">
      <c r="C89809" s="29"/>
    </row>
    <row r="89810" spans="1:9" x14ac:dyDescent="0.3">
      <c r="A89810" s="11"/>
      <c r="E89810" s="23"/>
      <c r="I89810" s="26"/>
    </row>
    <row r="89817" spans="1:9" x14ac:dyDescent="0.3">
      <c r="C89817" s="29"/>
    </row>
    <row r="89818" spans="1:9" x14ac:dyDescent="0.3">
      <c r="A89818" s="11"/>
    </row>
    <row r="89841" spans="1:9" x14ac:dyDescent="0.3">
      <c r="A89841" s="11"/>
      <c r="E89841" s="23"/>
      <c r="I89841" s="26"/>
    </row>
    <row r="89849" spans="1:9" x14ac:dyDescent="0.3">
      <c r="A89849" s="33"/>
    </row>
    <row r="89850" spans="1:9" x14ac:dyDescent="0.3">
      <c r="A89850" s="33"/>
    </row>
    <row r="89851" spans="1:9" x14ac:dyDescent="0.3">
      <c r="A89851" s="33"/>
    </row>
    <row r="89852" spans="1:9" x14ac:dyDescent="0.3">
      <c r="A89852" s="33"/>
      <c r="I89852" s="26"/>
    </row>
    <row r="89863" spans="2:3" x14ac:dyDescent="0.3">
      <c r="C89863" s="29"/>
    </row>
    <row r="89864" spans="2:3" x14ac:dyDescent="0.3">
      <c r="C89864" s="29"/>
    </row>
    <row r="89865" spans="2:3" x14ac:dyDescent="0.3">
      <c r="B89865" s="17"/>
      <c r="C89865" s="30"/>
    </row>
    <row r="89866" spans="2:3" x14ac:dyDescent="0.3">
      <c r="B89866" s="17"/>
      <c r="C89866" s="30"/>
    </row>
    <row r="89881" spans="2:3" x14ac:dyDescent="0.3">
      <c r="B89881" s="17"/>
      <c r="C89881" s="30"/>
    </row>
    <row r="89882" spans="2:3" x14ac:dyDescent="0.3">
      <c r="C89882" s="29"/>
    </row>
    <row r="89883" spans="2:3" x14ac:dyDescent="0.3">
      <c r="C89883" s="29"/>
    </row>
    <row r="89884" spans="2:3" x14ac:dyDescent="0.3">
      <c r="C89884" s="29"/>
    </row>
    <row r="89898" spans="1:3" x14ac:dyDescent="0.3">
      <c r="A89898" s="11"/>
    </row>
    <row r="89899" spans="1:3" x14ac:dyDescent="0.3">
      <c r="A89899" s="11"/>
    </row>
    <row r="89900" spans="1:3" x14ac:dyDescent="0.3">
      <c r="B89900" s="17"/>
      <c r="C89900" s="30"/>
    </row>
    <row r="89905" spans="1:3" x14ac:dyDescent="0.3">
      <c r="C89905" s="29"/>
    </row>
    <row r="89912" spans="1:3" x14ac:dyDescent="0.3">
      <c r="A89912" s="11"/>
    </row>
    <row r="89913" spans="1:3" x14ac:dyDescent="0.3">
      <c r="A89913" s="11"/>
    </row>
    <row r="89914" spans="1:3" x14ac:dyDescent="0.3">
      <c r="A89914" s="11"/>
    </row>
    <row r="89915" spans="1:3" x14ac:dyDescent="0.3">
      <c r="A89915" s="11"/>
    </row>
    <row r="89920" spans="1:3" x14ac:dyDescent="0.3">
      <c r="C89920" s="29"/>
    </row>
    <row r="89921" spans="1:9" x14ac:dyDescent="0.3">
      <c r="A89921" s="11"/>
      <c r="C89921" s="29"/>
      <c r="E89921" s="23"/>
      <c r="I89921" s="26"/>
    </row>
    <row r="89922" spans="1:9" x14ac:dyDescent="0.3">
      <c r="C89922" s="29"/>
    </row>
    <row r="89944" spans="1:3" x14ac:dyDescent="0.3">
      <c r="A89944" s="11"/>
      <c r="B89944" s="17"/>
      <c r="C89944" s="30"/>
    </row>
    <row r="89945" spans="1:3" x14ac:dyDescent="0.3">
      <c r="A89945" s="11"/>
    </row>
    <row r="89962" spans="2:3" x14ac:dyDescent="0.3">
      <c r="C89962" s="29"/>
    </row>
    <row r="89963" spans="2:3" x14ac:dyDescent="0.3">
      <c r="C89963" s="29"/>
    </row>
    <row r="89964" spans="2:3" x14ac:dyDescent="0.3">
      <c r="B89964" s="17"/>
      <c r="C89964" s="30"/>
    </row>
    <row r="89965" spans="2:3" x14ac:dyDescent="0.3">
      <c r="B89965" s="17"/>
      <c r="C89965" s="30"/>
    </row>
    <row r="89966" spans="2:3" x14ac:dyDescent="0.3">
      <c r="C89966" s="29"/>
    </row>
    <row r="89971" spans="1:9" x14ac:dyDescent="0.3">
      <c r="A89971" s="11"/>
      <c r="E89971" s="23"/>
      <c r="I89971" s="26"/>
    </row>
    <row r="89979" spans="1:9" x14ac:dyDescent="0.3">
      <c r="A89979" s="11"/>
    </row>
    <row r="89980" spans="1:9" x14ac:dyDescent="0.3">
      <c r="C89980" s="29"/>
    </row>
    <row r="89981" spans="1:9" x14ac:dyDescent="0.3">
      <c r="A89981" s="33"/>
    </row>
    <row r="89982" spans="1:9" x14ac:dyDescent="0.3">
      <c r="A89982" s="33"/>
    </row>
    <row r="89983" spans="1:9" x14ac:dyDescent="0.3">
      <c r="A89983" s="33"/>
    </row>
    <row r="89984" spans="1:9" x14ac:dyDescent="0.3">
      <c r="A89984" s="33"/>
    </row>
    <row r="89985" spans="1:9" x14ac:dyDescent="0.3">
      <c r="A89985" s="33"/>
    </row>
    <row r="89986" spans="1:9" x14ac:dyDescent="0.3">
      <c r="A89986" s="33"/>
    </row>
    <row r="89987" spans="1:9" x14ac:dyDescent="0.3">
      <c r="A89987" s="33"/>
    </row>
    <row r="89988" spans="1:9" x14ac:dyDescent="0.3">
      <c r="A89988" s="33"/>
    </row>
    <row r="89994" spans="1:9" x14ac:dyDescent="0.3">
      <c r="A89994" s="11"/>
    </row>
    <row r="89995" spans="1:9" x14ac:dyDescent="0.3">
      <c r="A89995" s="11"/>
    </row>
    <row r="89996" spans="1:9" x14ac:dyDescent="0.3">
      <c r="A89996" s="11"/>
      <c r="E89996" s="23"/>
      <c r="I89996" s="26"/>
    </row>
    <row r="90042" spans="1:3" x14ac:dyDescent="0.3">
      <c r="C90042" s="29"/>
    </row>
    <row r="90043" spans="1:3" x14ac:dyDescent="0.3">
      <c r="C90043" s="29"/>
    </row>
    <row r="90044" spans="1:3" x14ac:dyDescent="0.3">
      <c r="A90044" s="33"/>
    </row>
    <row r="90049" spans="1:3" x14ac:dyDescent="0.3">
      <c r="C90049" s="29"/>
    </row>
    <row r="90050" spans="1:3" x14ac:dyDescent="0.3">
      <c r="A90050" s="11"/>
      <c r="C90050" s="29"/>
    </row>
    <row r="90054" spans="1:3" x14ac:dyDescent="0.3">
      <c r="B90054" s="17"/>
      <c r="C90054" s="30"/>
    </row>
    <row r="90066" spans="1:3" x14ac:dyDescent="0.3">
      <c r="A90066" s="33"/>
    </row>
    <row r="90067" spans="1:3" x14ac:dyDescent="0.3">
      <c r="A90067" s="33"/>
    </row>
    <row r="90068" spans="1:3" x14ac:dyDescent="0.3">
      <c r="A90068" s="33"/>
    </row>
    <row r="90069" spans="1:3" x14ac:dyDescent="0.3">
      <c r="A90069" s="33"/>
    </row>
    <row r="90070" spans="1:3" x14ac:dyDescent="0.3">
      <c r="C90070" s="29"/>
    </row>
    <row r="90071" spans="1:3" x14ac:dyDescent="0.3">
      <c r="C90071" s="29"/>
    </row>
    <row r="90072" spans="1:3" x14ac:dyDescent="0.3">
      <c r="C90072" s="29"/>
    </row>
    <row r="90073" spans="1:3" x14ac:dyDescent="0.3">
      <c r="B90073" s="17"/>
      <c r="C90073" s="30"/>
    </row>
    <row r="90075" spans="1:3" x14ac:dyDescent="0.3">
      <c r="A90075" s="11"/>
    </row>
    <row r="90076" spans="1:3" x14ac:dyDescent="0.3">
      <c r="A90076" s="11"/>
    </row>
    <row r="90084" spans="3:3" x14ac:dyDescent="0.3">
      <c r="C90084" s="29"/>
    </row>
    <row r="90101" spans="1:1" x14ac:dyDescent="0.3">
      <c r="A90101" s="33"/>
    </row>
    <row r="90102" spans="1:1" x14ac:dyDescent="0.3">
      <c r="A90102" s="33"/>
    </row>
    <row r="90103" spans="1:1" x14ac:dyDescent="0.3">
      <c r="A90103" s="33"/>
    </row>
    <row r="90104" spans="1:1" x14ac:dyDescent="0.3">
      <c r="A90104" s="33"/>
    </row>
    <row r="90115" spans="1:9" x14ac:dyDescent="0.3">
      <c r="B90115" s="17"/>
      <c r="C90115" s="30"/>
    </row>
    <row r="90117" spans="1:9" x14ac:dyDescent="0.3">
      <c r="A90117" s="11"/>
    </row>
    <row r="90119" spans="1:9" x14ac:dyDescent="0.3">
      <c r="A90119" s="11"/>
    </row>
    <row r="90120" spans="1:9" x14ac:dyDescent="0.3">
      <c r="A90120" s="11"/>
      <c r="E90120" s="23"/>
      <c r="I90120" s="26"/>
    </row>
    <row r="90121" spans="1:9" x14ac:dyDescent="0.3">
      <c r="A90121" s="11"/>
      <c r="E90121" s="23"/>
      <c r="I90121" s="26"/>
    </row>
    <row r="90122" spans="1:9" x14ac:dyDescent="0.3">
      <c r="A90122" s="11"/>
      <c r="E90122" s="23"/>
      <c r="I90122" s="26"/>
    </row>
    <row r="90133" spans="1:9" x14ac:dyDescent="0.3">
      <c r="A90133" s="11"/>
      <c r="E90133" s="23"/>
      <c r="I90133" s="26"/>
    </row>
    <row r="90134" spans="1:9" x14ac:dyDescent="0.3">
      <c r="A90134" s="11"/>
      <c r="E90134" s="23"/>
      <c r="I90134" s="26"/>
    </row>
    <row r="90141" spans="1:9" x14ac:dyDescent="0.3">
      <c r="A90141" s="11"/>
    </row>
    <row r="90143" spans="1:9" x14ac:dyDescent="0.3">
      <c r="C90143" s="29"/>
    </row>
    <row r="90145" spans="1:9" x14ac:dyDescent="0.3">
      <c r="A90145" s="11"/>
      <c r="E90145" s="23"/>
      <c r="I90145" s="28"/>
    </row>
    <row r="90156" spans="1:9" x14ac:dyDescent="0.3">
      <c r="B90156" s="17"/>
      <c r="C90156" s="30"/>
    </row>
    <row r="90159" spans="1:9" x14ac:dyDescent="0.3">
      <c r="A90159" s="11"/>
    </row>
    <row r="90160" spans="1:9" x14ac:dyDescent="0.3">
      <c r="A90160" s="11"/>
      <c r="E90160" s="23"/>
      <c r="I90160" s="26"/>
    </row>
    <row r="90161" spans="1:9" x14ac:dyDescent="0.3">
      <c r="C90161" s="29"/>
    </row>
    <row r="90162" spans="1:9" x14ac:dyDescent="0.3">
      <c r="A90162" s="11"/>
    </row>
    <row r="90164" spans="1:9" x14ac:dyDescent="0.3">
      <c r="B90164" s="17"/>
      <c r="C90164" s="30"/>
    </row>
    <row r="90170" spans="1:9" x14ac:dyDescent="0.3">
      <c r="A90170" s="11"/>
      <c r="E90170" s="23"/>
      <c r="I90170" s="26"/>
    </row>
    <row r="90176" spans="1:9" x14ac:dyDescent="0.3">
      <c r="A90176" s="11"/>
    </row>
    <row r="90184" spans="1:3" x14ac:dyDescent="0.3">
      <c r="A90184" s="11"/>
    </row>
    <row r="90186" spans="1:3" x14ac:dyDescent="0.3">
      <c r="A90186" s="11"/>
    </row>
    <row r="90187" spans="1:3" x14ac:dyDescent="0.3">
      <c r="A90187" s="11"/>
    </row>
    <row r="90188" spans="1:3" x14ac:dyDescent="0.3">
      <c r="A90188" s="11"/>
    </row>
    <row r="90189" spans="1:3" x14ac:dyDescent="0.3">
      <c r="A90189" s="11"/>
    </row>
    <row r="90190" spans="1:3" x14ac:dyDescent="0.3">
      <c r="A90190" s="11"/>
      <c r="C90190" s="29"/>
    </row>
    <row r="90194" spans="1:9" x14ac:dyDescent="0.3">
      <c r="A90194" s="11"/>
    </row>
    <row r="90195" spans="1:9" x14ac:dyDescent="0.3">
      <c r="B90195" s="17"/>
      <c r="C90195" s="30"/>
    </row>
    <row r="90196" spans="1:9" x14ac:dyDescent="0.3">
      <c r="A90196" s="11"/>
    </row>
    <row r="90197" spans="1:9" x14ac:dyDescent="0.3">
      <c r="A90197" s="11"/>
      <c r="E90197" s="23"/>
      <c r="I90197" s="26"/>
    </row>
    <row r="90198" spans="1:9" x14ac:dyDescent="0.3">
      <c r="A90198" s="11"/>
    </row>
    <row r="90201" spans="1:9" x14ac:dyDescent="0.3">
      <c r="A90201" s="11"/>
      <c r="B90201" s="17"/>
      <c r="C90201" s="30"/>
      <c r="E90201" s="23"/>
      <c r="I90201" s="26"/>
    </row>
    <row r="90203" spans="1:9" x14ac:dyDescent="0.3">
      <c r="C90203" s="29"/>
    </row>
    <row r="90204" spans="1:9" x14ac:dyDescent="0.3">
      <c r="A90204" s="33"/>
    </row>
    <row r="90205" spans="1:9" x14ac:dyDescent="0.3">
      <c r="A90205" s="33"/>
    </row>
    <row r="90206" spans="1:9" x14ac:dyDescent="0.3">
      <c r="A90206" s="11"/>
    </row>
    <row r="90208" spans="1:9" x14ac:dyDescent="0.3">
      <c r="A90208" s="11"/>
      <c r="C90208" s="29"/>
    </row>
    <row r="90209" spans="1:3" x14ac:dyDescent="0.3">
      <c r="B90209" s="17"/>
      <c r="C90209" s="30"/>
    </row>
    <row r="90210" spans="1:3" x14ac:dyDescent="0.3">
      <c r="B90210" s="17"/>
      <c r="C90210" s="30"/>
    </row>
    <row r="90218" spans="1:3" x14ac:dyDescent="0.3">
      <c r="C90218" s="29"/>
    </row>
    <row r="90220" spans="1:3" x14ac:dyDescent="0.3">
      <c r="C90220" s="29"/>
    </row>
    <row r="90223" spans="1:3" x14ac:dyDescent="0.3">
      <c r="A90223" s="33"/>
    </row>
    <row r="90224" spans="1:3" x14ac:dyDescent="0.3">
      <c r="A90224" s="33"/>
    </row>
    <row r="90225" spans="1:3" x14ac:dyDescent="0.3">
      <c r="A90225" s="33"/>
    </row>
    <row r="90226" spans="1:3" x14ac:dyDescent="0.3">
      <c r="A90226" s="33"/>
    </row>
    <row r="90228" spans="1:3" x14ac:dyDescent="0.3">
      <c r="A90228" s="11"/>
    </row>
    <row r="90229" spans="1:3" x14ac:dyDescent="0.3">
      <c r="A90229" s="11"/>
    </row>
    <row r="90230" spans="1:3" x14ac:dyDescent="0.3">
      <c r="A90230" s="11"/>
    </row>
    <row r="90231" spans="1:3" x14ac:dyDescent="0.3">
      <c r="B90231" s="17"/>
      <c r="C90231" s="30"/>
    </row>
    <row r="90232" spans="1:3" x14ac:dyDescent="0.3">
      <c r="B90232" s="17"/>
      <c r="C90232" s="30"/>
    </row>
    <row r="90233" spans="1:3" x14ac:dyDescent="0.3">
      <c r="B90233" s="17"/>
      <c r="C90233" s="30"/>
    </row>
    <row r="90250" spans="1:3" x14ac:dyDescent="0.3">
      <c r="A90250" s="33"/>
    </row>
    <row r="90251" spans="1:3" x14ac:dyDescent="0.3">
      <c r="A90251" s="33"/>
    </row>
    <row r="90253" spans="1:3" x14ac:dyDescent="0.3">
      <c r="B90253" s="17"/>
      <c r="C90253" s="30"/>
    </row>
    <row r="90257" spans="1:9" x14ac:dyDescent="0.3">
      <c r="A90257" s="33"/>
    </row>
    <row r="90258" spans="1:9" x14ac:dyDescent="0.3">
      <c r="A90258" s="11"/>
    </row>
    <row r="90268" spans="1:9" x14ac:dyDescent="0.3">
      <c r="A90268" s="33"/>
      <c r="I90268" s="26"/>
    </row>
    <row r="90269" spans="1:9" x14ac:dyDescent="0.3">
      <c r="A90269" s="33"/>
    </row>
    <row r="90276" spans="1:9" x14ac:dyDescent="0.3">
      <c r="C90276" s="29"/>
    </row>
    <row r="90277" spans="1:9" x14ac:dyDescent="0.3">
      <c r="A90277" s="33"/>
      <c r="I90277" s="26"/>
    </row>
    <row r="90278" spans="1:9" x14ac:dyDescent="0.3">
      <c r="A90278" s="33"/>
    </row>
    <row r="90279" spans="1:9" x14ac:dyDescent="0.3">
      <c r="A90279" s="33"/>
    </row>
    <row r="90280" spans="1:9" x14ac:dyDescent="0.3">
      <c r="A90280" s="33"/>
    </row>
    <row r="90281" spans="1:9" x14ac:dyDescent="0.3">
      <c r="C90281" s="29"/>
    </row>
    <row r="90285" spans="1:9" x14ac:dyDescent="0.3">
      <c r="A90285" s="33"/>
    </row>
    <row r="90291" spans="1:3" x14ac:dyDescent="0.3">
      <c r="A90291" s="33"/>
    </row>
    <row r="90293" spans="1:3" x14ac:dyDescent="0.3">
      <c r="B90293" s="17"/>
      <c r="C90293" s="30"/>
    </row>
    <row r="90294" spans="1:3" x14ac:dyDescent="0.3">
      <c r="C90294" s="29"/>
    </row>
    <row r="90300" spans="1:3" x14ac:dyDescent="0.3">
      <c r="A90300" s="11"/>
    </row>
    <row r="90304" spans="1:3" x14ac:dyDescent="0.3">
      <c r="A90304" s="33"/>
      <c r="C90304" s="29"/>
    </row>
    <row r="90305" spans="1:9" x14ac:dyDescent="0.3">
      <c r="A90305" s="33"/>
    </row>
    <row r="90306" spans="1:9" x14ac:dyDescent="0.3">
      <c r="A90306" s="33"/>
    </row>
    <row r="90307" spans="1:9" x14ac:dyDescent="0.3">
      <c r="A90307" s="33"/>
    </row>
    <row r="90308" spans="1:9" x14ac:dyDescent="0.3">
      <c r="A90308" s="33"/>
    </row>
    <row r="90311" spans="1:9" x14ac:dyDescent="0.3">
      <c r="A90311" s="11"/>
    </row>
    <row r="90312" spans="1:9" x14ac:dyDescent="0.3">
      <c r="A90312" s="11"/>
    </row>
    <row r="90313" spans="1:9" x14ac:dyDescent="0.3">
      <c r="A90313" s="11"/>
      <c r="E90313" s="23"/>
      <c r="I90313" s="26"/>
    </row>
    <row r="90315" spans="1:9" x14ac:dyDescent="0.3">
      <c r="A90315" s="11"/>
    </row>
    <row r="90316" spans="1:9" x14ac:dyDescent="0.3">
      <c r="A90316" s="11"/>
    </row>
    <row r="90318" spans="1:9" x14ac:dyDescent="0.3">
      <c r="B90318" s="17"/>
      <c r="C90318" s="30"/>
    </row>
    <row r="90319" spans="1:9" x14ac:dyDescent="0.3">
      <c r="B90319" s="17"/>
      <c r="C90319" s="30"/>
    </row>
    <row r="90320" spans="1:9" x14ac:dyDescent="0.3">
      <c r="C90320" s="29"/>
    </row>
    <row r="90321" spans="1:3" x14ac:dyDescent="0.3">
      <c r="C90321" s="29"/>
    </row>
    <row r="90325" spans="1:3" x14ac:dyDescent="0.3">
      <c r="C90325" s="29"/>
    </row>
    <row r="90326" spans="1:3" x14ac:dyDescent="0.3">
      <c r="A90326" s="33"/>
    </row>
    <row r="90341" spans="1:3" x14ac:dyDescent="0.3">
      <c r="B90341" s="17"/>
      <c r="C90341" s="30"/>
    </row>
    <row r="90342" spans="1:3" x14ac:dyDescent="0.3">
      <c r="B90342" s="17"/>
      <c r="C90342" s="30"/>
    </row>
    <row r="90345" spans="1:3" x14ac:dyDescent="0.3">
      <c r="C90345" s="29"/>
    </row>
    <row r="90348" spans="1:3" x14ac:dyDescent="0.3">
      <c r="A90348" s="33"/>
    </row>
    <row r="90349" spans="1:3" x14ac:dyDescent="0.3">
      <c r="A90349" s="33"/>
    </row>
    <row r="90350" spans="1:3" x14ac:dyDescent="0.3">
      <c r="A90350" s="33"/>
    </row>
    <row r="90351" spans="1:3" x14ac:dyDescent="0.3">
      <c r="A90351" s="33"/>
    </row>
    <row r="90359" spans="1:1" x14ac:dyDescent="0.3">
      <c r="A90359" s="11"/>
    </row>
    <row r="90368" spans="1:1" x14ac:dyDescent="0.3">
      <c r="A90368" s="11"/>
    </row>
    <row r="90370" spans="1:3" x14ac:dyDescent="0.3">
      <c r="A90370" s="33"/>
    </row>
    <row r="90371" spans="1:3" x14ac:dyDescent="0.3">
      <c r="A90371" s="33"/>
    </row>
    <row r="90374" spans="1:3" x14ac:dyDescent="0.3">
      <c r="A90374" s="11"/>
    </row>
    <row r="90383" spans="1:3" x14ac:dyDescent="0.3">
      <c r="B90383" s="17"/>
      <c r="C90383" s="30"/>
    </row>
    <row r="90384" spans="1:3" x14ac:dyDescent="0.3">
      <c r="A90384" s="11"/>
    </row>
    <row r="90386" spans="1:9" x14ac:dyDescent="0.3">
      <c r="B90386" s="17"/>
      <c r="C90386" s="30"/>
    </row>
    <row r="90387" spans="1:9" x14ac:dyDescent="0.3">
      <c r="B90387" s="17"/>
      <c r="C90387" s="30"/>
    </row>
    <row r="90388" spans="1:9" x14ac:dyDescent="0.3">
      <c r="C90388" s="29"/>
    </row>
    <row r="90389" spans="1:9" x14ac:dyDescent="0.3">
      <c r="C90389" s="29"/>
    </row>
    <row r="90393" spans="1:9" x14ac:dyDescent="0.3">
      <c r="A90393" s="33"/>
    </row>
    <row r="90394" spans="1:9" x14ac:dyDescent="0.3">
      <c r="A90394" s="33"/>
    </row>
    <row r="90395" spans="1:9" x14ac:dyDescent="0.3">
      <c r="A90395" s="11"/>
      <c r="E90395" s="23"/>
      <c r="I90395" s="26"/>
    </row>
    <row r="90401" spans="1:9" x14ac:dyDescent="0.3">
      <c r="A90401" s="11"/>
      <c r="E90401" s="23"/>
      <c r="I90401" s="26"/>
    </row>
    <row r="90408" spans="1:9" x14ac:dyDescent="0.3">
      <c r="A90408" s="11"/>
    </row>
    <row r="90412" spans="1:9" x14ac:dyDescent="0.3">
      <c r="A90412" s="11"/>
      <c r="E90412" s="23"/>
      <c r="I90412" s="26"/>
    </row>
    <row r="90415" spans="1:9" x14ac:dyDescent="0.3">
      <c r="B90415" s="17"/>
      <c r="C90415" s="30"/>
    </row>
    <row r="90417" spans="1:9" x14ac:dyDescent="0.3">
      <c r="B90417" s="16"/>
      <c r="C90417" s="32"/>
    </row>
    <row r="90418" spans="1:9" x14ac:dyDescent="0.3">
      <c r="B90418" s="16"/>
      <c r="C90418" s="32"/>
    </row>
    <row r="90421" spans="1:9" x14ac:dyDescent="0.3">
      <c r="A90421" s="11"/>
      <c r="B90421" s="17"/>
      <c r="C90421" s="30"/>
    </row>
    <row r="90423" spans="1:9" x14ac:dyDescent="0.3">
      <c r="C90423" s="29"/>
    </row>
    <row r="90426" spans="1:9" x14ac:dyDescent="0.3">
      <c r="A90426" s="33"/>
    </row>
    <row r="90427" spans="1:9" x14ac:dyDescent="0.3">
      <c r="A90427" s="33"/>
    </row>
    <row r="90428" spans="1:9" x14ac:dyDescent="0.3">
      <c r="A90428" s="33"/>
    </row>
    <row r="90429" spans="1:9" x14ac:dyDescent="0.3">
      <c r="A90429" s="33"/>
    </row>
    <row r="90432" spans="1:9" x14ac:dyDescent="0.3">
      <c r="A90432" s="11"/>
      <c r="E90432" s="23"/>
      <c r="I90432" s="26"/>
    </row>
    <row r="90437" spans="1:9" x14ac:dyDescent="0.3">
      <c r="C90437" s="29"/>
    </row>
    <row r="90438" spans="1:9" x14ac:dyDescent="0.3">
      <c r="C90438" s="29"/>
    </row>
    <row r="90439" spans="1:9" x14ac:dyDescent="0.3">
      <c r="C90439" s="29"/>
    </row>
    <row r="90441" spans="1:9" x14ac:dyDescent="0.3">
      <c r="A90441" s="11"/>
      <c r="E90441" s="23"/>
      <c r="I90441" s="26"/>
    </row>
    <row r="90442" spans="1:9" x14ac:dyDescent="0.3">
      <c r="A90442" s="33"/>
    </row>
    <row r="90448" spans="1:9" x14ac:dyDescent="0.3">
      <c r="A90448" s="11"/>
    </row>
    <row r="90450" spans="1:3" x14ac:dyDescent="0.3">
      <c r="A90450" s="33"/>
    </row>
    <row r="90451" spans="1:3" x14ac:dyDescent="0.3">
      <c r="A90451" s="33"/>
    </row>
    <row r="90452" spans="1:3" x14ac:dyDescent="0.3">
      <c r="C90452" s="29"/>
    </row>
    <row r="90456" spans="1:3" x14ac:dyDescent="0.3">
      <c r="C90456" s="29"/>
    </row>
    <row r="90457" spans="1:3" x14ac:dyDescent="0.3">
      <c r="C90457" s="29"/>
    </row>
    <row r="90463" spans="1:3" x14ac:dyDescent="0.3">
      <c r="A90463" s="33"/>
    </row>
    <row r="90464" spans="1:3" x14ac:dyDescent="0.3">
      <c r="A90464" s="33"/>
    </row>
    <row r="90468" spans="1:3" x14ac:dyDescent="0.3">
      <c r="B90468" s="17"/>
      <c r="C90468" s="30"/>
    </row>
    <row r="90469" spans="1:3" x14ac:dyDescent="0.3">
      <c r="A90469" s="11"/>
    </row>
    <row r="90470" spans="1:3" x14ac:dyDescent="0.3">
      <c r="A90470" s="11"/>
    </row>
    <row r="90474" spans="1:3" x14ac:dyDescent="0.3">
      <c r="A90474" s="11"/>
    </row>
    <row r="90475" spans="1:3" x14ac:dyDescent="0.3">
      <c r="A90475" s="11"/>
    </row>
    <row r="90476" spans="1:3" x14ac:dyDescent="0.3">
      <c r="A90476" s="33"/>
    </row>
    <row r="90477" spans="1:3" x14ac:dyDescent="0.3">
      <c r="A90477" s="33"/>
    </row>
    <row r="90478" spans="1:3" x14ac:dyDescent="0.3">
      <c r="A90478" s="33"/>
    </row>
    <row r="90479" spans="1:3" x14ac:dyDescent="0.3">
      <c r="A90479" s="33"/>
    </row>
    <row r="90488" spans="1:3" x14ac:dyDescent="0.3">
      <c r="A90488" s="11"/>
    </row>
    <row r="90489" spans="1:3" x14ac:dyDescent="0.3">
      <c r="A90489" s="11"/>
    </row>
    <row r="90495" spans="1:3" x14ac:dyDescent="0.3">
      <c r="C90495" s="29"/>
    </row>
    <row r="90496" spans="1:3" x14ac:dyDescent="0.3">
      <c r="C90496" s="29"/>
    </row>
    <row r="90504" spans="1:9" x14ac:dyDescent="0.3">
      <c r="A90504" s="11"/>
      <c r="E90504" s="23"/>
      <c r="I90504" s="26"/>
    </row>
    <row r="90508" spans="1:9" x14ac:dyDescent="0.3">
      <c r="A90508" s="11"/>
      <c r="E90508" s="23"/>
      <c r="I90508" s="26"/>
    </row>
    <row r="90509" spans="1:9" x14ac:dyDescent="0.3">
      <c r="A90509" s="11"/>
      <c r="E90509" s="23"/>
      <c r="I90509" s="26"/>
    </row>
    <row r="90510" spans="1:9" x14ac:dyDescent="0.3">
      <c r="A90510" s="11"/>
      <c r="E90510" s="23"/>
      <c r="I90510" s="26"/>
    </row>
    <row r="90524" spans="1:9" x14ac:dyDescent="0.3">
      <c r="A90524" s="11"/>
      <c r="E90524" s="23"/>
      <c r="I90524" s="26"/>
    </row>
    <row r="90526" spans="1:9" x14ac:dyDescent="0.3">
      <c r="A90526" s="33"/>
    </row>
    <row r="90527" spans="1:9" x14ac:dyDescent="0.3">
      <c r="A90527" s="33"/>
    </row>
    <row r="90528" spans="1:9" x14ac:dyDescent="0.3">
      <c r="A90528" s="33"/>
    </row>
    <row r="90529" spans="1:3" x14ac:dyDescent="0.3">
      <c r="A90529" s="33"/>
    </row>
    <row r="90530" spans="1:3" x14ac:dyDescent="0.3">
      <c r="A90530" s="33"/>
    </row>
    <row r="90531" spans="1:3" x14ac:dyDescent="0.3">
      <c r="A90531" s="33"/>
    </row>
    <row r="90532" spans="1:3" x14ac:dyDescent="0.3">
      <c r="A90532" s="33"/>
      <c r="B90532" s="17"/>
      <c r="C90532" s="30"/>
    </row>
    <row r="90533" spans="1:3" x14ac:dyDescent="0.3">
      <c r="A90533" s="33"/>
    </row>
    <row r="90542" spans="1:3" x14ac:dyDescent="0.3">
      <c r="C90542" s="29"/>
    </row>
    <row r="90550" spans="1:9" x14ac:dyDescent="0.3">
      <c r="A90550" s="11"/>
    </row>
    <row r="90553" spans="1:9" x14ac:dyDescent="0.3">
      <c r="A90553" s="11"/>
      <c r="E90553" s="23"/>
      <c r="I90553" s="26"/>
    </row>
    <row r="90554" spans="1:9" x14ac:dyDescent="0.3">
      <c r="A90554" s="11"/>
      <c r="E90554" s="23"/>
      <c r="I90554" s="26"/>
    </row>
    <row r="90555" spans="1:9" x14ac:dyDescent="0.3">
      <c r="A90555" s="11"/>
      <c r="E90555" s="23"/>
      <c r="I90555" s="26"/>
    </row>
    <row r="90559" spans="1:9" x14ac:dyDescent="0.3">
      <c r="C90559" s="29"/>
    </row>
    <row r="90561" spans="1:9" x14ac:dyDescent="0.3">
      <c r="A90561" s="11"/>
      <c r="E90561" s="23"/>
      <c r="I90561" s="26"/>
    </row>
    <row r="90563" spans="1:9" x14ac:dyDescent="0.3">
      <c r="A90563" s="11"/>
      <c r="C90563" s="29"/>
      <c r="E90563" s="23"/>
      <c r="I90563" s="26"/>
    </row>
    <row r="90569" spans="1:9" x14ac:dyDescent="0.3">
      <c r="A90569" s="33"/>
    </row>
    <row r="90570" spans="1:9" x14ac:dyDescent="0.3">
      <c r="A90570" s="33"/>
    </row>
    <row r="90577" spans="1:9" x14ac:dyDescent="0.3">
      <c r="C90577" s="29"/>
    </row>
    <row r="90578" spans="1:9" x14ac:dyDescent="0.3">
      <c r="A90578" s="33"/>
      <c r="I90578" s="26"/>
    </row>
    <row r="90581" spans="1:9" x14ac:dyDescent="0.3">
      <c r="A90581" s="11"/>
      <c r="E90581" s="23"/>
      <c r="I90581" s="26"/>
    </row>
    <row r="90582" spans="1:9" x14ac:dyDescent="0.3">
      <c r="A90582" s="33"/>
    </row>
    <row r="90583" spans="1:9" x14ac:dyDescent="0.3">
      <c r="A90583" s="33"/>
      <c r="I90583" s="26"/>
    </row>
    <row r="90584" spans="1:9" x14ac:dyDescent="0.3">
      <c r="A90584" s="33"/>
    </row>
    <row r="90585" spans="1:9" x14ac:dyDescent="0.3">
      <c r="A90585" s="33"/>
    </row>
    <row r="90586" spans="1:9" x14ac:dyDescent="0.3">
      <c r="A90586" s="11"/>
      <c r="E90586" s="23"/>
      <c r="I90586" s="26"/>
    </row>
    <row r="90587" spans="1:9" x14ac:dyDescent="0.3">
      <c r="A90587" s="11"/>
      <c r="E90587" s="23"/>
      <c r="I90587" s="26"/>
    </row>
    <row r="90588" spans="1:9" x14ac:dyDescent="0.3">
      <c r="A90588" s="11"/>
      <c r="E90588" s="23"/>
      <c r="I90588" s="26"/>
    </row>
    <row r="90596" spans="2:3" x14ac:dyDescent="0.3">
      <c r="B90596" s="17"/>
      <c r="C90596" s="30"/>
    </row>
    <row r="90597" spans="2:3" x14ac:dyDescent="0.3">
      <c r="B90597" s="17"/>
      <c r="C90597" s="30"/>
    </row>
    <row r="90604" spans="2:3" x14ac:dyDescent="0.3">
      <c r="C90604" s="29"/>
    </row>
    <row r="90605" spans="2:3" x14ac:dyDescent="0.3">
      <c r="C90605" s="29"/>
    </row>
    <row r="90609" spans="1:9" x14ac:dyDescent="0.3">
      <c r="A90609" s="11"/>
      <c r="E90609" s="23"/>
      <c r="I90609" s="26"/>
    </row>
    <row r="90613" spans="1:9" x14ac:dyDescent="0.3">
      <c r="A90613" s="33"/>
      <c r="I90613" s="26"/>
    </row>
    <row r="90619" spans="1:9" x14ac:dyDescent="0.3">
      <c r="A90619" s="33"/>
    </row>
    <row r="90621" spans="1:9" x14ac:dyDescent="0.3">
      <c r="C90621" s="29"/>
    </row>
    <row r="90628" spans="1:3" x14ac:dyDescent="0.3">
      <c r="A90628" s="33"/>
    </row>
    <row r="90637" spans="1:3" x14ac:dyDescent="0.3">
      <c r="A90637" s="33"/>
    </row>
    <row r="90639" spans="1:3" x14ac:dyDescent="0.3">
      <c r="B90639" s="17"/>
      <c r="C90639" s="30"/>
    </row>
    <row r="90640" spans="1:3" x14ac:dyDescent="0.3">
      <c r="B90640" s="17"/>
      <c r="C90640" s="30"/>
    </row>
    <row r="90641" spans="1:9" x14ac:dyDescent="0.3">
      <c r="A90641" s="11"/>
      <c r="E90641" s="23"/>
      <c r="I90641" s="26"/>
    </row>
    <row r="90647" spans="1:9" x14ac:dyDescent="0.3">
      <c r="A90647" s="11"/>
      <c r="B90647" s="17"/>
      <c r="C90647" s="30"/>
    </row>
    <row r="90648" spans="1:9" x14ac:dyDescent="0.3">
      <c r="A90648" s="11"/>
      <c r="C90648" s="29"/>
      <c r="E90648" s="23"/>
      <c r="I90648" s="26"/>
    </row>
    <row r="90676" spans="1:3" x14ac:dyDescent="0.3">
      <c r="C90676" s="29"/>
    </row>
    <row r="90686" spans="1:3" x14ac:dyDescent="0.3">
      <c r="A90686" s="11"/>
    </row>
    <row r="90697" spans="1:3" x14ac:dyDescent="0.3">
      <c r="C90697" s="29"/>
    </row>
    <row r="90698" spans="1:3" x14ac:dyDescent="0.3">
      <c r="A90698" s="11"/>
      <c r="C90698" s="29"/>
    </row>
    <row r="90699" spans="1:3" x14ac:dyDescent="0.3">
      <c r="C90699" s="29"/>
    </row>
    <row r="90702" spans="1:3" x14ac:dyDescent="0.3">
      <c r="A90702" s="11"/>
    </row>
    <row r="90703" spans="1:3" x14ac:dyDescent="0.3">
      <c r="A90703" s="11"/>
    </row>
    <row r="90704" spans="1:3" x14ac:dyDescent="0.3">
      <c r="A90704" s="11"/>
    </row>
    <row r="90713" spans="1:3" x14ac:dyDescent="0.3">
      <c r="A90713" s="11"/>
    </row>
    <row r="90714" spans="1:3" x14ac:dyDescent="0.3">
      <c r="A90714" s="11"/>
    </row>
    <row r="90715" spans="1:3" x14ac:dyDescent="0.3">
      <c r="A90715" s="11"/>
    </row>
    <row r="90716" spans="1:3" x14ac:dyDescent="0.3">
      <c r="A90716" s="11"/>
    </row>
    <row r="90718" spans="1:3" x14ac:dyDescent="0.3">
      <c r="C90718" s="29"/>
    </row>
    <row r="90722" spans="3:3" x14ac:dyDescent="0.3">
      <c r="C90722" s="29"/>
    </row>
    <row r="90727" spans="3:3" x14ac:dyDescent="0.3">
      <c r="C90727" s="29"/>
    </row>
    <row r="90740" spans="1:3" x14ac:dyDescent="0.3">
      <c r="C90740" s="29"/>
    </row>
    <row r="90741" spans="1:3" x14ac:dyDescent="0.3">
      <c r="C90741" s="29"/>
    </row>
    <row r="90742" spans="1:3" x14ac:dyDescent="0.3">
      <c r="A90742" s="11"/>
      <c r="C90742" s="29"/>
    </row>
    <row r="90754" spans="1:3" x14ac:dyDescent="0.3">
      <c r="A90754" s="11"/>
    </row>
    <row r="90757" spans="1:3" x14ac:dyDescent="0.3">
      <c r="A90757" s="11"/>
    </row>
    <row r="90758" spans="1:3" x14ac:dyDescent="0.3">
      <c r="A90758" s="11"/>
    </row>
    <row r="90759" spans="1:3" x14ac:dyDescent="0.3">
      <c r="A90759" s="11"/>
    </row>
    <row r="90760" spans="1:3" x14ac:dyDescent="0.3">
      <c r="A90760" s="11"/>
    </row>
    <row r="90765" spans="1:3" x14ac:dyDescent="0.3">
      <c r="C90765" s="29"/>
    </row>
    <row r="90772" spans="1:9" x14ac:dyDescent="0.3">
      <c r="A90772" s="11"/>
    </row>
    <row r="90776" spans="1:9" x14ac:dyDescent="0.3">
      <c r="B90776" s="17"/>
      <c r="C90776" s="30"/>
    </row>
    <row r="90777" spans="1:9" x14ac:dyDescent="0.3">
      <c r="A90777" s="11"/>
      <c r="E90777" s="23"/>
      <c r="I90777" s="26"/>
    </row>
    <row r="90778" spans="1:9" x14ac:dyDescent="0.3">
      <c r="A90778" s="11"/>
      <c r="E90778" s="23"/>
      <c r="I90778" s="26"/>
    </row>
    <row r="90784" spans="1:9" x14ac:dyDescent="0.3">
      <c r="B90784" s="17"/>
      <c r="C90784" s="30"/>
    </row>
    <row r="90791" spans="1:3" x14ac:dyDescent="0.3">
      <c r="A90791" s="11"/>
    </row>
    <row r="90792" spans="1:3" x14ac:dyDescent="0.3">
      <c r="A90792" s="11"/>
    </row>
    <row r="90796" spans="1:3" x14ac:dyDescent="0.3">
      <c r="B90796" s="17"/>
      <c r="C90796" s="30"/>
    </row>
    <row r="90801" spans="1:9" x14ac:dyDescent="0.3">
      <c r="A90801" s="11"/>
      <c r="E90801" s="23"/>
      <c r="I90801" s="26"/>
    </row>
    <row r="90803" spans="1:9" x14ac:dyDescent="0.3">
      <c r="A90803" s="11"/>
    </row>
    <row r="90804" spans="1:9" x14ac:dyDescent="0.3">
      <c r="A90804" s="11"/>
    </row>
    <row r="90810" spans="1:9" x14ac:dyDescent="0.3">
      <c r="A90810" s="11"/>
      <c r="E90810" s="23"/>
      <c r="I90810" s="26"/>
    </row>
    <row r="90823" spans="1:1" x14ac:dyDescent="0.3">
      <c r="A90823" s="11"/>
    </row>
    <row r="90824" spans="1:1" x14ac:dyDescent="0.3">
      <c r="A90824" s="11"/>
    </row>
    <row r="90825" spans="1:1" x14ac:dyDescent="0.3">
      <c r="A90825" s="11"/>
    </row>
    <row r="90827" spans="1:1" x14ac:dyDescent="0.3">
      <c r="A90827" s="11"/>
    </row>
    <row r="90830" spans="1:1" x14ac:dyDescent="0.3">
      <c r="A90830" s="11"/>
    </row>
    <row r="90831" spans="1:1" x14ac:dyDescent="0.3">
      <c r="A90831" s="11"/>
    </row>
    <row r="90832" spans="1:1" x14ac:dyDescent="0.3">
      <c r="A90832" s="11"/>
    </row>
    <row r="90833" spans="1:1" x14ac:dyDescent="0.3">
      <c r="A90833" s="11"/>
    </row>
    <row r="90837" spans="1:1" x14ac:dyDescent="0.3">
      <c r="A90837" s="33"/>
    </row>
    <row r="90845" spans="1:1" x14ac:dyDescent="0.3">
      <c r="A90845" s="11"/>
    </row>
    <row r="90848" spans="1:1" x14ac:dyDescent="0.3">
      <c r="A90848" s="11"/>
    </row>
    <row r="90849" spans="1:9" x14ac:dyDescent="0.3">
      <c r="B90849" s="17"/>
      <c r="C90849" s="30"/>
    </row>
    <row r="90855" spans="1:9" x14ac:dyDescent="0.3">
      <c r="A90855" s="11"/>
      <c r="E90855" s="23"/>
      <c r="I90855" s="26"/>
    </row>
    <row r="90856" spans="1:9" x14ac:dyDescent="0.3">
      <c r="A90856" s="33"/>
    </row>
    <row r="90857" spans="1:9" x14ac:dyDescent="0.3">
      <c r="A90857" s="33"/>
    </row>
    <row r="90858" spans="1:9" x14ac:dyDescent="0.3">
      <c r="A90858" s="33"/>
    </row>
    <row r="90859" spans="1:9" x14ac:dyDescent="0.3">
      <c r="A90859" s="33"/>
    </row>
    <row r="90860" spans="1:9" x14ac:dyDescent="0.3">
      <c r="A90860" s="33"/>
    </row>
    <row r="90861" spans="1:9" x14ac:dyDescent="0.3">
      <c r="A90861" s="33"/>
    </row>
    <row r="90862" spans="1:9" x14ac:dyDescent="0.3">
      <c r="A90862" s="33"/>
    </row>
    <row r="90863" spans="1:9" x14ac:dyDescent="0.3">
      <c r="A90863" s="33"/>
    </row>
    <row r="90865" spans="1:9" x14ac:dyDescent="0.3">
      <c r="A90865" s="11"/>
      <c r="E90865" s="23"/>
      <c r="I90865" s="26"/>
    </row>
    <row r="90866" spans="1:9" x14ac:dyDescent="0.3">
      <c r="A90866" s="11"/>
      <c r="E90866" s="23"/>
      <c r="I90866" s="26"/>
    </row>
    <row r="90867" spans="1:9" x14ac:dyDescent="0.3">
      <c r="A90867" s="11"/>
      <c r="E90867" s="23"/>
      <c r="I90867" s="26"/>
    </row>
    <row r="90870" spans="1:9" x14ac:dyDescent="0.3">
      <c r="A90870" s="11"/>
      <c r="E90870" s="23"/>
      <c r="I90870" s="26"/>
    </row>
    <row r="90871" spans="1:9" x14ac:dyDescent="0.3">
      <c r="A90871" s="11"/>
    </row>
    <row r="90878" spans="1:9" x14ac:dyDescent="0.3">
      <c r="A90878" s="11"/>
      <c r="E90878" s="23"/>
      <c r="I90878" s="26"/>
    </row>
    <row r="90879" spans="1:9" x14ac:dyDescent="0.3">
      <c r="A90879" s="11"/>
      <c r="E90879" s="23"/>
      <c r="I90879" s="26"/>
    </row>
    <row r="90880" spans="1:9" x14ac:dyDescent="0.3">
      <c r="C90880" s="29"/>
    </row>
    <row r="90889" spans="1:3" x14ac:dyDescent="0.3">
      <c r="A90889" s="11"/>
      <c r="B90889" s="17"/>
      <c r="C90889" s="30"/>
    </row>
    <row r="90890" spans="1:3" x14ac:dyDescent="0.3">
      <c r="A90890" s="11"/>
    </row>
    <row r="90895" spans="1:3" x14ac:dyDescent="0.3">
      <c r="B90895" s="16"/>
      <c r="C90895" s="32"/>
    </row>
    <row r="90898" spans="1:3" x14ac:dyDescent="0.3">
      <c r="A90898" s="11"/>
    </row>
    <row r="90904" spans="1:3" x14ac:dyDescent="0.3">
      <c r="A90904" s="11"/>
      <c r="C90904" s="29"/>
    </row>
    <row r="90909" spans="1:3" x14ac:dyDescent="0.3">
      <c r="A90909" s="33"/>
    </row>
    <row r="90910" spans="1:3" x14ac:dyDescent="0.3">
      <c r="A90910" s="33"/>
    </row>
    <row r="90911" spans="1:3" x14ac:dyDescent="0.3">
      <c r="A90911" s="33"/>
    </row>
    <row r="90912" spans="1:3" x14ac:dyDescent="0.3">
      <c r="A90912" s="33"/>
    </row>
    <row r="90927" spans="3:3" x14ac:dyDescent="0.3">
      <c r="C90927" s="29"/>
    </row>
    <row r="90929" spans="1:3" x14ac:dyDescent="0.3">
      <c r="A90929" s="11"/>
    </row>
    <row r="90934" spans="1:3" x14ac:dyDescent="0.3">
      <c r="C90934" s="29"/>
    </row>
    <row r="90939" spans="1:3" x14ac:dyDescent="0.3">
      <c r="B90939" s="17"/>
      <c r="C90939" s="30"/>
    </row>
    <row r="90940" spans="1:3" x14ac:dyDescent="0.3">
      <c r="C90940" s="29"/>
    </row>
    <row r="90943" spans="1:3" x14ac:dyDescent="0.3">
      <c r="A90943" s="11"/>
    </row>
    <row r="90947" spans="1:3" x14ac:dyDescent="0.3">
      <c r="B90947" s="17"/>
      <c r="C90947" s="30"/>
    </row>
    <row r="90948" spans="1:3" x14ac:dyDescent="0.3">
      <c r="B90948" s="17"/>
      <c r="C90948" s="30"/>
    </row>
    <row r="90949" spans="1:3" x14ac:dyDescent="0.3">
      <c r="A90949" s="33"/>
    </row>
    <row r="90953" spans="1:3" x14ac:dyDescent="0.3">
      <c r="B90953" s="17"/>
      <c r="C90953" s="30"/>
    </row>
    <row r="90954" spans="1:3" x14ac:dyDescent="0.3">
      <c r="A90954" s="11"/>
    </row>
    <row r="90955" spans="1:3" x14ac:dyDescent="0.3">
      <c r="A90955" s="11"/>
    </row>
    <row r="90956" spans="1:3" x14ac:dyDescent="0.3">
      <c r="A90956" s="33"/>
    </row>
    <row r="90957" spans="1:3" x14ac:dyDescent="0.3">
      <c r="A90957" s="33"/>
    </row>
    <row r="90961" spans="1:9" x14ac:dyDescent="0.3">
      <c r="C90961" s="29"/>
    </row>
    <row r="90962" spans="1:9" x14ac:dyDescent="0.3">
      <c r="B90962" s="17"/>
      <c r="C90962" s="30"/>
    </row>
    <row r="90963" spans="1:9" x14ac:dyDescent="0.3">
      <c r="B90963" s="17"/>
      <c r="C90963" s="30"/>
    </row>
    <row r="90974" spans="1:9" x14ac:dyDescent="0.3">
      <c r="A90974" s="11"/>
      <c r="E90974" s="23"/>
      <c r="I90974" s="26"/>
    </row>
    <row r="90975" spans="1:9" x14ac:dyDescent="0.3">
      <c r="A90975" s="33"/>
    </row>
    <row r="90976" spans="1:9" x14ac:dyDescent="0.3">
      <c r="A90976" s="33"/>
    </row>
    <row r="90979" spans="1:3" x14ac:dyDescent="0.3">
      <c r="A90979" s="11"/>
    </row>
    <row r="90980" spans="1:3" x14ac:dyDescent="0.3">
      <c r="C90980" s="29"/>
    </row>
    <row r="90981" spans="1:3" x14ac:dyDescent="0.3">
      <c r="B90981" s="17"/>
      <c r="C90981" s="30"/>
    </row>
    <row r="90982" spans="1:3" x14ac:dyDescent="0.3">
      <c r="C90982" s="29"/>
    </row>
    <row r="90983" spans="1:3" x14ac:dyDescent="0.3">
      <c r="C90983" s="29"/>
    </row>
    <row r="90986" spans="1:3" x14ac:dyDescent="0.3">
      <c r="B90986" s="17"/>
      <c r="C90986" s="30"/>
    </row>
    <row r="90992" spans="1:3" x14ac:dyDescent="0.3">
      <c r="A90992" s="11"/>
    </row>
    <row r="91003" spans="2:3" x14ac:dyDescent="0.3">
      <c r="B91003" s="17"/>
      <c r="C91003" s="30"/>
    </row>
    <row r="91006" spans="2:3" x14ac:dyDescent="0.3">
      <c r="C91006" s="29"/>
    </row>
    <row r="91009" spans="1:3" x14ac:dyDescent="0.3">
      <c r="A91009" s="33"/>
    </row>
    <row r="91010" spans="1:3" x14ac:dyDescent="0.3">
      <c r="A91010" s="33"/>
    </row>
    <row r="91011" spans="1:3" x14ac:dyDescent="0.3">
      <c r="A91011" s="33"/>
    </row>
    <row r="91012" spans="1:3" x14ac:dyDescent="0.3">
      <c r="A91012" s="33"/>
    </row>
    <row r="91013" spans="1:3" x14ac:dyDescent="0.3">
      <c r="B91013" s="17"/>
      <c r="C91013" s="30"/>
    </row>
    <row r="91014" spans="1:3" x14ac:dyDescent="0.3">
      <c r="B91014" s="17"/>
      <c r="C91014" s="30"/>
    </row>
    <row r="91015" spans="1:3" x14ac:dyDescent="0.3">
      <c r="B91015" s="17"/>
      <c r="C91015" s="30"/>
    </row>
    <row r="91021" spans="1:3" x14ac:dyDescent="0.3">
      <c r="C91021" s="29"/>
    </row>
    <row r="91022" spans="1:3" x14ac:dyDescent="0.3">
      <c r="C91022" s="29"/>
    </row>
    <row r="91029" spans="1:3" x14ac:dyDescent="0.3">
      <c r="B91029" s="16"/>
      <c r="C91029" s="32"/>
    </row>
    <row r="91030" spans="1:3" x14ac:dyDescent="0.3">
      <c r="A91030" s="33"/>
    </row>
    <row r="91031" spans="1:3" x14ac:dyDescent="0.3">
      <c r="A91031" s="11"/>
    </row>
    <row r="91032" spans="1:3" x14ac:dyDescent="0.3">
      <c r="B91032" s="16"/>
      <c r="C91032" s="32"/>
    </row>
    <row r="91050" spans="1:9" x14ac:dyDescent="0.3">
      <c r="A91050" s="11"/>
    </row>
    <row r="91051" spans="1:9" x14ac:dyDescent="0.3">
      <c r="A91051" s="11"/>
      <c r="E91051" s="23"/>
      <c r="I91051" s="26"/>
    </row>
    <row r="91052" spans="1:9" x14ac:dyDescent="0.3">
      <c r="A91052" s="11"/>
      <c r="E91052" s="23"/>
      <c r="I91052" s="26"/>
    </row>
    <row r="91056" spans="1:9" x14ac:dyDescent="0.3">
      <c r="B91056" s="17"/>
      <c r="C91056" s="30"/>
    </row>
    <row r="91061" spans="1:3" x14ac:dyDescent="0.3">
      <c r="B91061" s="17"/>
      <c r="C91061" s="30"/>
    </row>
    <row r="91062" spans="1:3" x14ac:dyDescent="0.3">
      <c r="B91062" s="17"/>
      <c r="C91062" s="30"/>
    </row>
    <row r="91063" spans="1:3" x14ac:dyDescent="0.3">
      <c r="B91063" s="17"/>
      <c r="C91063" s="30"/>
    </row>
    <row r="91064" spans="1:3" x14ac:dyDescent="0.3">
      <c r="A91064" s="33"/>
    </row>
    <row r="91068" spans="1:3" x14ac:dyDescent="0.3">
      <c r="A91068" s="33"/>
    </row>
    <row r="91069" spans="1:3" x14ac:dyDescent="0.3">
      <c r="A91069" s="33"/>
    </row>
    <row r="91073" spans="1:9" x14ac:dyDescent="0.3">
      <c r="A91073" s="11"/>
    </row>
    <row r="91075" spans="1:9" x14ac:dyDescent="0.3">
      <c r="A91075" s="11"/>
    </row>
    <row r="91081" spans="1:9" x14ac:dyDescent="0.3">
      <c r="A91081" s="11"/>
    </row>
    <row r="91082" spans="1:9" x14ac:dyDescent="0.3">
      <c r="A91082" s="11"/>
      <c r="E91082" s="23"/>
      <c r="I91082" s="26"/>
    </row>
    <row r="91088" spans="1:9" x14ac:dyDescent="0.3">
      <c r="A91088" s="11"/>
    </row>
    <row r="91089" spans="1:3" x14ac:dyDescent="0.3">
      <c r="A91089" s="11"/>
    </row>
    <row r="91093" spans="1:3" x14ac:dyDescent="0.3">
      <c r="C91093" s="29"/>
    </row>
    <row r="91097" spans="1:3" x14ac:dyDescent="0.3">
      <c r="C91097" s="29"/>
    </row>
    <row r="91098" spans="1:3" x14ac:dyDescent="0.3">
      <c r="B91098" s="16"/>
      <c r="C91098" s="32"/>
    </row>
    <row r="91100" spans="1:3" x14ac:dyDescent="0.3">
      <c r="C91100" s="29"/>
    </row>
    <row r="91117" spans="1:3" x14ac:dyDescent="0.3">
      <c r="C91117" s="29"/>
    </row>
    <row r="91120" spans="1:3" x14ac:dyDescent="0.3">
      <c r="A91120" s="11"/>
    </row>
    <row r="91125" spans="1:9" x14ac:dyDescent="0.3">
      <c r="A91125" s="11"/>
    </row>
    <row r="91126" spans="1:9" x14ac:dyDescent="0.3">
      <c r="C91126" s="29"/>
    </row>
    <row r="91127" spans="1:9" x14ac:dyDescent="0.3">
      <c r="C91127" s="29"/>
    </row>
    <row r="91131" spans="1:9" x14ac:dyDescent="0.3">
      <c r="A91131" s="11"/>
      <c r="E91131" s="23"/>
      <c r="I91131" s="26"/>
    </row>
    <row r="91132" spans="1:9" x14ac:dyDescent="0.3">
      <c r="A91132" s="11"/>
      <c r="C91132" s="29"/>
    </row>
    <row r="91135" spans="1:9" x14ac:dyDescent="0.3">
      <c r="A91135" s="11"/>
      <c r="E91135" s="23"/>
      <c r="I91135" s="26"/>
    </row>
    <row r="91136" spans="1:9" x14ac:dyDescent="0.3">
      <c r="A91136" s="11"/>
      <c r="E91136" s="23"/>
      <c r="I91136" s="26"/>
    </row>
    <row r="91138" spans="1:9" x14ac:dyDescent="0.3">
      <c r="A91138" s="11"/>
    </row>
    <row r="91139" spans="1:9" x14ac:dyDescent="0.3">
      <c r="C91139" s="29"/>
    </row>
    <row r="91140" spans="1:9" x14ac:dyDescent="0.3">
      <c r="A91140" s="11"/>
    </row>
    <row r="91142" spans="1:9" x14ac:dyDescent="0.3">
      <c r="A91142" s="11"/>
      <c r="E91142" s="23"/>
      <c r="I91142" s="26"/>
    </row>
    <row r="91143" spans="1:9" x14ac:dyDescent="0.3">
      <c r="A91143" s="11"/>
      <c r="E91143" s="23"/>
      <c r="I91143" s="26"/>
    </row>
    <row r="91144" spans="1:9" x14ac:dyDescent="0.3">
      <c r="B91144" s="17"/>
      <c r="C91144" s="30"/>
    </row>
    <row r="91149" spans="1:9" x14ac:dyDescent="0.3">
      <c r="A91149" s="33"/>
    </row>
    <row r="91150" spans="1:9" x14ac:dyDescent="0.3">
      <c r="A91150" s="33"/>
    </row>
    <row r="91160" spans="1:3" x14ac:dyDescent="0.3">
      <c r="B91160" s="17"/>
      <c r="C91160" s="30"/>
    </row>
    <row r="91163" spans="1:3" x14ac:dyDescent="0.3">
      <c r="A91163" s="11"/>
    </row>
    <row r="91175" spans="1:9" x14ac:dyDescent="0.3">
      <c r="A91175" s="11"/>
      <c r="E91175" s="23"/>
      <c r="I91175" s="26"/>
    </row>
    <row r="91178" spans="1:9" x14ac:dyDescent="0.3">
      <c r="A91178" s="11"/>
      <c r="E91178" s="23"/>
      <c r="I91178" s="26"/>
    </row>
    <row r="91179" spans="1:9" x14ac:dyDescent="0.3">
      <c r="C91179" s="29"/>
    </row>
    <row r="91180" spans="1:9" x14ac:dyDescent="0.3">
      <c r="C91180" s="29"/>
    </row>
    <row r="91190" spans="1:3" x14ac:dyDescent="0.3">
      <c r="A91190" s="11"/>
    </row>
    <row r="91197" spans="1:3" x14ac:dyDescent="0.3">
      <c r="C91197" s="29"/>
    </row>
    <row r="91198" spans="1:3" x14ac:dyDescent="0.3">
      <c r="C91198" s="29"/>
    </row>
    <row r="91201" spans="1:9" x14ac:dyDescent="0.3">
      <c r="A91201" s="11"/>
      <c r="C91201" s="29"/>
    </row>
    <row r="91208" spans="1:9" x14ac:dyDescent="0.3">
      <c r="A91208" s="11"/>
    </row>
    <row r="91215" spans="1:9" x14ac:dyDescent="0.3">
      <c r="B91215" s="17"/>
      <c r="C91215" s="30"/>
    </row>
    <row r="91216" spans="1:9" x14ac:dyDescent="0.3">
      <c r="A91216" s="11"/>
      <c r="E91216" s="23"/>
      <c r="I91216" s="26"/>
    </row>
    <row r="91217" spans="1:9" x14ac:dyDescent="0.3">
      <c r="A91217" s="11"/>
    </row>
    <row r="91222" spans="1:9" x14ac:dyDescent="0.3">
      <c r="B91222" s="17"/>
      <c r="C91222" s="30"/>
    </row>
    <row r="91223" spans="1:9" x14ac:dyDescent="0.3">
      <c r="B91223" s="17"/>
      <c r="C91223" s="30"/>
    </row>
    <row r="91224" spans="1:9" x14ac:dyDescent="0.3">
      <c r="A91224" s="11"/>
      <c r="E91224" s="23"/>
      <c r="I91224" s="26"/>
    </row>
    <row r="91225" spans="1:9" x14ac:dyDescent="0.3">
      <c r="A91225" s="11"/>
      <c r="E91225" s="23"/>
      <c r="I91225" s="26"/>
    </row>
    <row r="91234" spans="1:3" x14ac:dyDescent="0.3">
      <c r="A91234" s="11"/>
    </row>
    <row r="91235" spans="1:3" x14ac:dyDescent="0.3">
      <c r="A91235" s="11"/>
    </row>
    <row r="91236" spans="1:3" x14ac:dyDescent="0.3">
      <c r="C91236" s="29"/>
    </row>
    <row r="91237" spans="1:3" x14ac:dyDescent="0.3">
      <c r="B91237" s="17"/>
      <c r="C91237" s="30"/>
    </row>
    <row r="91238" spans="1:3" x14ac:dyDescent="0.3">
      <c r="B91238" s="17"/>
      <c r="C91238" s="30"/>
    </row>
    <row r="91242" spans="1:3" x14ac:dyDescent="0.3">
      <c r="A91242" s="11"/>
    </row>
    <row r="91247" spans="1:3" x14ac:dyDescent="0.3">
      <c r="A91247" s="33"/>
    </row>
    <row r="91250" spans="1:9" x14ac:dyDescent="0.3">
      <c r="B91250" s="17"/>
      <c r="C91250" s="30"/>
    </row>
    <row r="91251" spans="1:9" x14ac:dyDescent="0.3">
      <c r="A91251" s="33"/>
    </row>
    <row r="91252" spans="1:9" x14ac:dyDescent="0.3">
      <c r="A91252" s="11"/>
      <c r="E91252" s="23"/>
      <c r="I91252" s="26"/>
    </row>
    <row r="91261" spans="1:9" x14ac:dyDescent="0.3">
      <c r="A91261" s="33"/>
      <c r="I91261" s="26"/>
    </row>
    <row r="91262" spans="1:9" x14ac:dyDescent="0.3">
      <c r="A91262" s="33"/>
    </row>
    <row r="91263" spans="1:9" x14ac:dyDescent="0.3">
      <c r="A91263" s="33"/>
    </row>
    <row r="91264" spans="1:9" x14ac:dyDescent="0.3">
      <c r="A91264" s="33"/>
    </row>
    <row r="91265" spans="1:3" x14ac:dyDescent="0.3">
      <c r="A91265" s="33"/>
      <c r="C91265" s="29"/>
    </row>
    <row r="91266" spans="1:3" x14ac:dyDescent="0.3">
      <c r="A91266" s="33"/>
    </row>
    <row r="91267" spans="1:3" x14ac:dyDescent="0.3">
      <c r="A91267" s="33"/>
    </row>
    <row r="91268" spans="1:3" x14ac:dyDescent="0.3">
      <c r="A91268" s="33"/>
    </row>
    <row r="91273" spans="1:3" x14ac:dyDescent="0.3">
      <c r="B91273" s="17"/>
      <c r="C91273" s="30"/>
    </row>
    <row r="91285" spans="1:9" x14ac:dyDescent="0.3">
      <c r="A91285" s="11"/>
    </row>
    <row r="91286" spans="1:9" x14ac:dyDescent="0.3">
      <c r="A91286" s="11"/>
      <c r="E91286" s="23"/>
      <c r="I91286" s="26"/>
    </row>
    <row r="91291" spans="1:9" x14ac:dyDescent="0.3">
      <c r="C91291" s="29"/>
    </row>
    <row r="91292" spans="1:9" x14ac:dyDescent="0.3">
      <c r="A91292" s="11"/>
      <c r="B91292" s="17"/>
      <c r="C91292" s="30"/>
      <c r="E91292" s="23"/>
      <c r="I91292" s="26"/>
    </row>
    <row r="91298" spans="1:9" x14ac:dyDescent="0.3">
      <c r="A91298" s="11"/>
      <c r="E91298" s="23"/>
      <c r="I91298" s="26"/>
    </row>
    <row r="91301" spans="1:9" x14ac:dyDescent="0.3">
      <c r="A91301" s="11"/>
      <c r="E91301" s="23"/>
      <c r="I91301" s="26"/>
    </row>
    <row r="91302" spans="1:9" x14ac:dyDescent="0.3">
      <c r="C91302" s="29"/>
    </row>
    <row r="91303" spans="1:9" x14ac:dyDescent="0.3">
      <c r="C91303" s="29"/>
    </row>
    <row r="91305" spans="1:9" x14ac:dyDescent="0.3">
      <c r="A91305" s="11"/>
    </row>
    <row r="91306" spans="1:9" x14ac:dyDescent="0.3">
      <c r="A91306" s="11"/>
      <c r="E91306" s="23"/>
      <c r="I91306" s="26"/>
    </row>
    <row r="91308" spans="1:9" x14ac:dyDescent="0.3">
      <c r="A91308" s="11"/>
      <c r="E91308" s="23"/>
      <c r="I91308" s="26"/>
    </row>
    <row r="91309" spans="1:9" x14ac:dyDescent="0.3">
      <c r="A91309" s="11"/>
    </row>
    <row r="91310" spans="1:9" x14ac:dyDescent="0.3">
      <c r="A91310" s="11"/>
    </row>
    <row r="91311" spans="1:9" x14ac:dyDescent="0.3">
      <c r="A91311" s="11"/>
    </row>
    <row r="91312" spans="1:9" x14ac:dyDescent="0.3">
      <c r="A91312" s="11"/>
    </row>
    <row r="91314" spans="1:3" x14ac:dyDescent="0.3">
      <c r="C91314" s="29"/>
    </row>
    <row r="91315" spans="1:3" x14ac:dyDescent="0.3">
      <c r="B91315" s="17"/>
      <c r="C91315" s="30"/>
    </row>
    <row r="91318" spans="1:3" x14ac:dyDescent="0.3">
      <c r="A91318" s="11"/>
    </row>
    <row r="91321" spans="1:3" x14ac:dyDescent="0.3">
      <c r="A91321" s="33"/>
    </row>
    <row r="91323" spans="1:3" x14ac:dyDescent="0.3">
      <c r="A91323" s="33"/>
    </row>
    <row r="91324" spans="1:3" x14ac:dyDescent="0.3">
      <c r="A91324" s="33"/>
    </row>
    <row r="91325" spans="1:3" x14ac:dyDescent="0.3">
      <c r="A91325" s="33"/>
    </row>
    <row r="91326" spans="1:3" x14ac:dyDescent="0.3">
      <c r="A91326" s="33"/>
    </row>
    <row r="91327" spans="1:3" x14ac:dyDescent="0.3">
      <c r="A91327" s="33"/>
    </row>
    <row r="91328" spans="1:3" x14ac:dyDescent="0.3">
      <c r="A91328" s="33"/>
    </row>
    <row r="91329" spans="1:9" x14ac:dyDescent="0.3">
      <c r="C91329" s="29"/>
    </row>
    <row r="91330" spans="1:9" x14ac:dyDescent="0.3">
      <c r="C91330" s="29"/>
    </row>
    <row r="91331" spans="1:9" x14ac:dyDescent="0.3">
      <c r="C91331" s="29"/>
    </row>
    <row r="91333" spans="1:9" x14ac:dyDescent="0.3">
      <c r="A91333" s="11"/>
      <c r="B91333" s="17"/>
      <c r="C91333" s="30"/>
    </row>
    <row r="91334" spans="1:9" x14ac:dyDescent="0.3">
      <c r="A91334" s="11"/>
    </row>
    <row r="91336" spans="1:9" x14ac:dyDescent="0.3">
      <c r="A91336" s="11"/>
      <c r="C91336" s="29"/>
    </row>
    <row r="91338" spans="1:9" x14ac:dyDescent="0.3">
      <c r="B91338" s="17"/>
      <c r="C91338" s="30"/>
    </row>
    <row r="91339" spans="1:9" x14ac:dyDescent="0.3">
      <c r="B91339" s="17"/>
      <c r="C91339" s="30"/>
    </row>
    <row r="91340" spans="1:9" x14ac:dyDescent="0.3">
      <c r="A91340" s="11"/>
      <c r="E91340" s="23"/>
      <c r="I91340" s="26"/>
    </row>
    <row r="91351" spans="1:3" x14ac:dyDescent="0.3">
      <c r="A91351" s="33"/>
    </row>
    <row r="91352" spans="1:3" x14ac:dyDescent="0.3">
      <c r="A91352" s="33"/>
    </row>
    <row r="91353" spans="1:3" x14ac:dyDescent="0.3">
      <c r="A91353" s="33"/>
    </row>
    <row r="91354" spans="1:3" x14ac:dyDescent="0.3">
      <c r="A91354" s="33"/>
    </row>
    <row r="91355" spans="1:3" x14ac:dyDescent="0.3">
      <c r="B91355" s="17"/>
      <c r="C91355" s="30"/>
    </row>
    <row r="91357" spans="1:3" x14ac:dyDescent="0.3">
      <c r="B91357" s="17"/>
      <c r="C91357" s="30"/>
    </row>
    <row r="91361" spans="1:9" x14ac:dyDescent="0.3">
      <c r="A91361" s="11"/>
    </row>
    <row r="91362" spans="1:9" x14ac:dyDescent="0.3">
      <c r="A91362" s="11"/>
      <c r="E91362" s="23"/>
      <c r="I91362" s="26"/>
    </row>
    <row r="91364" spans="1:9" x14ac:dyDescent="0.3">
      <c r="A91364" s="33"/>
    </row>
    <row r="91365" spans="1:9" x14ac:dyDescent="0.3">
      <c r="A91365" s="33"/>
    </row>
    <row r="91366" spans="1:9" x14ac:dyDescent="0.3">
      <c r="A91366" s="33"/>
    </row>
    <row r="91367" spans="1:9" x14ac:dyDescent="0.3">
      <c r="A91367" s="33"/>
    </row>
    <row r="91368" spans="1:9" x14ac:dyDescent="0.3">
      <c r="A91368" s="33"/>
    </row>
    <row r="91369" spans="1:9" x14ac:dyDescent="0.3">
      <c r="A91369" s="33"/>
    </row>
    <row r="91370" spans="1:9" x14ac:dyDescent="0.3">
      <c r="A91370" s="33"/>
    </row>
    <row r="91371" spans="1:9" x14ac:dyDescent="0.3">
      <c r="A91371" s="33"/>
      <c r="C91371" s="29"/>
    </row>
    <row r="91376" spans="1:9" x14ac:dyDescent="0.3">
      <c r="B91376" s="17"/>
      <c r="C91376" s="30"/>
    </row>
    <row r="91377" spans="1:3" x14ac:dyDescent="0.3">
      <c r="B91377" s="17"/>
      <c r="C91377" s="30"/>
    </row>
    <row r="91378" spans="1:3" x14ac:dyDescent="0.3">
      <c r="B91378" s="17"/>
      <c r="C91378" s="30"/>
    </row>
    <row r="91379" spans="1:3" x14ac:dyDescent="0.3">
      <c r="B91379" s="17"/>
      <c r="C91379" s="30"/>
    </row>
    <row r="91383" spans="1:3" x14ac:dyDescent="0.3">
      <c r="B91383" s="17"/>
      <c r="C91383" s="30"/>
    </row>
    <row r="91384" spans="1:3" x14ac:dyDescent="0.3">
      <c r="A91384" s="11"/>
    </row>
    <row r="91385" spans="1:3" x14ac:dyDescent="0.3">
      <c r="A91385" s="11"/>
    </row>
    <row r="91386" spans="1:3" x14ac:dyDescent="0.3">
      <c r="A91386" s="11"/>
    </row>
    <row r="91387" spans="1:3" x14ac:dyDescent="0.3">
      <c r="A91387" s="11"/>
    </row>
    <row r="91388" spans="1:3" x14ac:dyDescent="0.3">
      <c r="B91388" s="17"/>
      <c r="C91388" s="30"/>
    </row>
    <row r="91389" spans="1:3" x14ac:dyDescent="0.3">
      <c r="B91389" s="17"/>
      <c r="C91389" s="30"/>
    </row>
    <row r="91393" spans="1:9" x14ac:dyDescent="0.3">
      <c r="A91393" s="11"/>
    </row>
    <row r="91400" spans="1:9" x14ac:dyDescent="0.3">
      <c r="A91400" s="33"/>
      <c r="I91400" s="26"/>
    </row>
    <row r="91403" spans="1:9" x14ac:dyDescent="0.3">
      <c r="C91403" s="29"/>
    </row>
    <row r="91404" spans="1:9" x14ac:dyDescent="0.3">
      <c r="C91404" s="29"/>
    </row>
    <row r="91410" spans="1:9" x14ac:dyDescent="0.3">
      <c r="A91410" s="33"/>
    </row>
    <row r="91415" spans="1:9" x14ac:dyDescent="0.3">
      <c r="B91415" s="17"/>
      <c r="C91415" s="30"/>
    </row>
    <row r="91421" spans="1:9" x14ac:dyDescent="0.3">
      <c r="A91421" s="11"/>
    </row>
    <row r="91422" spans="1:9" x14ac:dyDescent="0.3">
      <c r="A91422" s="33"/>
      <c r="I91422" s="26"/>
    </row>
    <row r="91423" spans="1:9" x14ac:dyDescent="0.3">
      <c r="A91423" s="11"/>
      <c r="E91423" s="23"/>
      <c r="I91423" s="26"/>
    </row>
    <row r="91426" spans="1:9" x14ac:dyDescent="0.3">
      <c r="A91426" s="11"/>
    </row>
    <row r="91427" spans="1:9" x14ac:dyDescent="0.3">
      <c r="A91427" s="11"/>
    </row>
    <row r="91433" spans="1:9" x14ac:dyDescent="0.3">
      <c r="A91433" s="11"/>
      <c r="E91433" s="23"/>
      <c r="I91433" s="26"/>
    </row>
    <row r="91442" spans="1:9" x14ac:dyDescent="0.3">
      <c r="B91442" s="17"/>
      <c r="C91442" s="30"/>
    </row>
    <row r="91454" spans="1:9" x14ac:dyDescent="0.3">
      <c r="A91454" s="11"/>
    </row>
    <row r="91455" spans="1:9" x14ac:dyDescent="0.3">
      <c r="A91455" s="11"/>
      <c r="E91455" s="23"/>
      <c r="I91455" s="26"/>
    </row>
    <row r="91456" spans="1:9" x14ac:dyDescent="0.3">
      <c r="A91456" s="11"/>
    </row>
    <row r="91458" spans="1:9" x14ac:dyDescent="0.3">
      <c r="A91458" s="11"/>
    </row>
    <row r="91471" spans="1:9" x14ac:dyDescent="0.3">
      <c r="A91471" s="11"/>
      <c r="E91471" s="23"/>
      <c r="I91471" s="26"/>
    </row>
    <row r="91472" spans="1:9" x14ac:dyDescent="0.3">
      <c r="C91472" s="29"/>
    </row>
    <row r="91475" spans="1:9" x14ac:dyDescent="0.3">
      <c r="A91475" s="11"/>
    </row>
    <row r="91486" spans="1:9" x14ac:dyDescent="0.3">
      <c r="A91486" s="11"/>
      <c r="E91486" s="23"/>
      <c r="I91486" s="26"/>
    </row>
    <row r="91494" spans="1:9" x14ac:dyDescent="0.3">
      <c r="A91494" s="11"/>
      <c r="E91494" s="23"/>
      <c r="I91494" s="26"/>
    </row>
    <row r="91496" spans="1:9" x14ac:dyDescent="0.3">
      <c r="C91496" s="29"/>
    </row>
    <row r="91498" spans="1:9" x14ac:dyDescent="0.3">
      <c r="A91498" s="11"/>
    </row>
    <row r="91499" spans="1:9" x14ac:dyDescent="0.3">
      <c r="A91499" s="11"/>
    </row>
    <row r="91500" spans="1:9" x14ac:dyDescent="0.3">
      <c r="A91500" s="11"/>
    </row>
    <row r="91501" spans="1:9" x14ac:dyDescent="0.3">
      <c r="A91501" s="11"/>
    </row>
    <row r="91502" spans="1:9" x14ac:dyDescent="0.3">
      <c r="A91502" s="11"/>
      <c r="E91502" s="23"/>
      <c r="I91502" s="26"/>
    </row>
    <row r="91503" spans="1:9" x14ac:dyDescent="0.3">
      <c r="A91503" s="11"/>
      <c r="E91503" s="23"/>
      <c r="I91503" s="26"/>
    </row>
    <row r="91510" spans="1:9" x14ac:dyDescent="0.3">
      <c r="C91510" s="29"/>
    </row>
    <row r="91513" spans="1:9" x14ac:dyDescent="0.3">
      <c r="A91513" s="11"/>
      <c r="E91513" s="23"/>
      <c r="I91513" s="26"/>
    </row>
    <row r="91514" spans="1:9" x14ac:dyDescent="0.3">
      <c r="A91514" s="11"/>
    </row>
    <row r="91515" spans="1:9" x14ac:dyDescent="0.3">
      <c r="A91515" s="33"/>
    </row>
    <row r="91516" spans="1:9" x14ac:dyDescent="0.3">
      <c r="A91516" s="33"/>
    </row>
    <row r="91517" spans="1:9" x14ac:dyDescent="0.3">
      <c r="A91517" s="11"/>
      <c r="C91517" s="29"/>
    </row>
    <row r="91527" spans="1:9" x14ac:dyDescent="0.3">
      <c r="B91527" s="17"/>
      <c r="C91527" s="30"/>
    </row>
    <row r="91528" spans="1:9" x14ac:dyDescent="0.3">
      <c r="B91528" s="17"/>
      <c r="C91528" s="30"/>
    </row>
    <row r="91529" spans="1:9" x14ac:dyDescent="0.3">
      <c r="C91529" s="29"/>
    </row>
    <row r="91530" spans="1:9" x14ac:dyDescent="0.3">
      <c r="A91530" s="11"/>
      <c r="E91530" s="23"/>
      <c r="I91530" s="26"/>
    </row>
    <row r="91534" spans="1:9" x14ac:dyDescent="0.3">
      <c r="A91534" s="11"/>
      <c r="C91534" s="29"/>
    </row>
    <row r="91542" spans="2:3" x14ac:dyDescent="0.3">
      <c r="C91542" s="29"/>
    </row>
    <row r="91548" spans="2:3" x14ac:dyDescent="0.3">
      <c r="B91548" s="17"/>
      <c r="C91548" s="30"/>
    </row>
    <row r="91561" spans="1:1" x14ac:dyDescent="0.3">
      <c r="A91561" s="11"/>
    </row>
    <row r="91569" spans="1:9" x14ac:dyDescent="0.3">
      <c r="B91569" s="17"/>
      <c r="C91569" s="30"/>
    </row>
    <row r="91582" spans="1:9" x14ac:dyDescent="0.3">
      <c r="A91582" s="11"/>
      <c r="E91582" s="23"/>
      <c r="I91582" s="26"/>
    </row>
    <row r="91583" spans="1:9" x14ac:dyDescent="0.3">
      <c r="A91583" s="11"/>
      <c r="E91583" s="23"/>
      <c r="I91583" s="26"/>
    </row>
    <row r="91586" spans="1:3" x14ac:dyDescent="0.3">
      <c r="C91586" s="29"/>
    </row>
    <row r="91593" spans="1:3" x14ac:dyDescent="0.3">
      <c r="B91593" s="17"/>
      <c r="C91593" s="30"/>
    </row>
    <row r="91594" spans="1:3" x14ac:dyDescent="0.3">
      <c r="C91594" s="29"/>
    </row>
    <row r="91596" spans="1:3" x14ac:dyDescent="0.3">
      <c r="A91596" s="33"/>
    </row>
    <row r="91597" spans="1:3" x14ac:dyDescent="0.3">
      <c r="A91597" s="33"/>
    </row>
    <row r="91602" spans="1:3" x14ac:dyDescent="0.3">
      <c r="B91602" s="17"/>
      <c r="C91602" s="30"/>
    </row>
    <row r="91607" spans="1:3" x14ac:dyDescent="0.3">
      <c r="A91607" s="33"/>
    </row>
    <row r="91608" spans="1:3" x14ac:dyDescent="0.3">
      <c r="A91608" s="33"/>
    </row>
    <row r="91609" spans="1:3" x14ac:dyDescent="0.3">
      <c r="A91609" s="33"/>
    </row>
    <row r="91610" spans="1:3" x14ac:dyDescent="0.3">
      <c r="A91610" s="33"/>
    </row>
    <row r="91616" spans="1:3" x14ac:dyDescent="0.3">
      <c r="C91616" s="29"/>
    </row>
    <row r="91621" spans="1:3" x14ac:dyDescent="0.3">
      <c r="A91621" s="11"/>
    </row>
    <row r="91622" spans="1:3" x14ac:dyDescent="0.3">
      <c r="A91622" s="11"/>
    </row>
    <row r="91627" spans="1:3" x14ac:dyDescent="0.3">
      <c r="A91627" s="11"/>
    </row>
    <row r="91629" spans="1:3" x14ac:dyDescent="0.3">
      <c r="C91629" s="29"/>
    </row>
    <row r="91630" spans="1:3" x14ac:dyDescent="0.3">
      <c r="A91630" s="33"/>
    </row>
    <row r="91636" spans="1:9" x14ac:dyDescent="0.3">
      <c r="C91636" s="29"/>
    </row>
    <row r="91645" spans="1:9" x14ac:dyDescent="0.3">
      <c r="A91645" s="33"/>
    </row>
    <row r="91646" spans="1:9" x14ac:dyDescent="0.3">
      <c r="A91646" s="33"/>
    </row>
    <row r="91648" spans="1:9" x14ac:dyDescent="0.3">
      <c r="A91648" s="11"/>
      <c r="E91648" s="23"/>
      <c r="I91648" s="26"/>
    </row>
    <row r="91650" spans="1:9" x14ac:dyDescent="0.3">
      <c r="B91650" s="17"/>
      <c r="C91650" s="30"/>
    </row>
    <row r="91654" spans="1:9" x14ac:dyDescent="0.3">
      <c r="A91654" s="11"/>
      <c r="E91654" s="23"/>
      <c r="I91654" s="26"/>
    </row>
    <row r="91655" spans="1:9" x14ac:dyDescent="0.3">
      <c r="B91655" s="17"/>
      <c r="C91655" s="30"/>
    </row>
    <row r="91658" spans="1:9" x14ac:dyDescent="0.3">
      <c r="A91658" s="33"/>
    </row>
    <row r="91667" spans="1:9" x14ac:dyDescent="0.3">
      <c r="A91667" s="11"/>
      <c r="E91667" s="23"/>
      <c r="I91667" s="26"/>
    </row>
    <row r="91669" spans="1:9" x14ac:dyDescent="0.3">
      <c r="A91669" s="11"/>
      <c r="E91669" s="23"/>
      <c r="I91669" s="26"/>
    </row>
    <row r="91670" spans="1:9" x14ac:dyDescent="0.3">
      <c r="A91670" s="11"/>
      <c r="E91670" s="23"/>
      <c r="I91670" s="26"/>
    </row>
    <row r="91676" spans="1:9" x14ac:dyDescent="0.3">
      <c r="A91676" s="11"/>
      <c r="E91676" s="23"/>
      <c r="I91676" s="26"/>
    </row>
    <row r="91688" spans="1:9" x14ac:dyDescent="0.3">
      <c r="A91688" s="11"/>
    </row>
    <row r="91689" spans="1:9" x14ac:dyDescent="0.3">
      <c r="C91689" s="29"/>
    </row>
    <row r="91690" spans="1:9" x14ac:dyDescent="0.3">
      <c r="C91690" s="29"/>
    </row>
    <row r="91691" spans="1:9" x14ac:dyDescent="0.3">
      <c r="C91691" s="29"/>
    </row>
    <row r="91696" spans="1:9" x14ac:dyDescent="0.3">
      <c r="A91696" s="11"/>
      <c r="E91696" s="23"/>
      <c r="I91696" s="26"/>
    </row>
    <row r="91697" spans="1:9" x14ac:dyDescent="0.3">
      <c r="A91697" s="11"/>
      <c r="E91697" s="23"/>
      <c r="I91697" s="26"/>
    </row>
    <row r="91698" spans="1:9" x14ac:dyDescent="0.3">
      <c r="A91698" s="33"/>
    </row>
    <row r="91699" spans="1:9" x14ac:dyDescent="0.3">
      <c r="A91699" s="33"/>
    </row>
    <row r="91702" spans="1:9" x14ac:dyDescent="0.3">
      <c r="C91702" s="29"/>
    </row>
    <row r="91717" spans="1:3" x14ac:dyDescent="0.3">
      <c r="A91717" s="11"/>
    </row>
    <row r="91718" spans="1:3" x14ac:dyDescent="0.3">
      <c r="A91718" s="33"/>
    </row>
    <row r="91719" spans="1:3" x14ac:dyDescent="0.3">
      <c r="A91719" s="33"/>
    </row>
    <row r="91724" spans="1:3" x14ac:dyDescent="0.3">
      <c r="A91724" s="11"/>
      <c r="B91724" s="17"/>
      <c r="C91724" s="30"/>
    </row>
    <row r="91725" spans="1:3" x14ac:dyDescent="0.3">
      <c r="B91725" s="17"/>
      <c r="C91725" s="30"/>
    </row>
    <row r="91740" spans="1:9" x14ac:dyDescent="0.3">
      <c r="B91740" s="17"/>
      <c r="C91740" s="30"/>
    </row>
    <row r="91744" spans="1:9" x14ac:dyDescent="0.3">
      <c r="A91744" s="11"/>
      <c r="B91744" s="17"/>
      <c r="C91744" s="30"/>
      <c r="E91744" s="23"/>
      <c r="I91744" s="26"/>
    </row>
    <row r="91747" spans="1:1" x14ac:dyDescent="0.3">
      <c r="A91747" s="33"/>
    </row>
    <row r="91748" spans="1:1" x14ac:dyDescent="0.3">
      <c r="A91748" s="33"/>
    </row>
    <row r="91757" spans="1:1" x14ac:dyDescent="0.3">
      <c r="A91757" s="33"/>
    </row>
    <row r="91758" spans="1:1" x14ac:dyDescent="0.3">
      <c r="A91758" s="33"/>
    </row>
    <row r="91761" spans="1:9" x14ac:dyDescent="0.3">
      <c r="A91761" s="11"/>
    </row>
    <row r="91765" spans="1:9" x14ac:dyDescent="0.3">
      <c r="A91765" s="11"/>
      <c r="B91765" s="17"/>
      <c r="C91765" s="30"/>
      <c r="E91765" s="23"/>
      <c r="I91765" s="26"/>
    </row>
    <row r="91766" spans="1:9" x14ac:dyDescent="0.3">
      <c r="C91766" s="29"/>
    </row>
    <row r="91768" spans="1:9" x14ac:dyDescent="0.3">
      <c r="C91768" s="29"/>
    </row>
    <row r="91770" spans="1:9" x14ac:dyDescent="0.3">
      <c r="A91770" s="11"/>
    </row>
    <row r="91774" spans="1:9" x14ac:dyDescent="0.3">
      <c r="A91774" s="11"/>
      <c r="E91774" s="23"/>
      <c r="I91774" s="26"/>
    </row>
    <row r="91775" spans="1:9" x14ac:dyDescent="0.3">
      <c r="B91775" s="17"/>
      <c r="C91775" s="30"/>
    </row>
    <row r="91776" spans="1:9" x14ac:dyDescent="0.3">
      <c r="A91776" s="11"/>
    </row>
    <row r="91777" spans="1:3" x14ac:dyDescent="0.3">
      <c r="A91777" s="11"/>
    </row>
    <row r="91782" spans="1:3" x14ac:dyDescent="0.3">
      <c r="A91782" s="11"/>
    </row>
    <row r="91783" spans="1:3" x14ac:dyDescent="0.3">
      <c r="A91783" s="11"/>
    </row>
    <row r="91784" spans="1:3" x14ac:dyDescent="0.3">
      <c r="A91784" s="11"/>
    </row>
    <row r="91785" spans="1:3" x14ac:dyDescent="0.3">
      <c r="A91785" s="11"/>
    </row>
    <row r="91788" spans="1:3" x14ac:dyDescent="0.3">
      <c r="B91788" s="17"/>
      <c r="C91788" s="30"/>
    </row>
    <row r="91789" spans="1:3" x14ac:dyDescent="0.3">
      <c r="C91789" s="29"/>
    </row>
    <row r="91790" spans="1:3" x14ac:dyDescent="0.3">
      <c r="C91790" s="29"/>
    </row>
    <row r="91791" spans="1:3" x14ac:dyDescent="0.3">
      <c r="C91791" s="29"/>
    </row>
    <row r="91796" spans="1:3" x14ac:dyDescent="0.3">
      <c r="A91796" s="11"/>
    </row>
    <row r="91797" spans="1:3" x14ac:dyDescent="0.3">
      <c r="A91797" s="11"/>
    </row>
    <row r="91798" spans="1:3" x14ac:dyDescent="0.3">
      <c r="A91798" s="11"/>
    </row>
    <row r="91799" spans="1:3" x14ac:dyDescent="0.3">
      <c r="A91799" s="11"/>
    </row>
    <row r="91803" spans="1:3" x14ac:dyDescent="0.3">
      <c r="B91803" s="17"/>
      <c r="C91803" s="30"/>
    </row>
    <row r="91816" spans="1:9" x14ac:dyDescent="0.3">
      <c r="A91816" s="11"/>
      <c r="E91816" s="23"/>
      <c r="I91816" s="26"/>
    </row>
    <row r="91817" spans="1:9" x14ac:dyDescent="0.3">
      <c r="A91817" s="11"/>
      <c r="E91817" s="23"/>
      <c r="I91817" s="26"/>
    </row>
    <row r="91825" spans="1:9" x14ac:dyDescent="0.3">
      <c r="A91825" s="11"/>
    </row>
    <row r="91826" spans="1:9" x14ac:dyDescent="0.3">
      <c r="A91826" s="11"/>
    </row>
    <row r="91840" spans="1:9" x14ac:dyDescent="0.3">
      <c r="A91840" s="11"/>
      <c r="C91840" s="29"/>
      <c r="E91840" s="23"/>
      <c r="I91840" s="26"/>
    </row>
    <row r="91852" spans="1:1" x14ac:dyDescent="0.3">
      <c r="A91852" s="11"/>
    </row>
    <row r="91854" spans="1:1" x14ac:dyDescent="0.3">
      <c r="A91854" s="11"/>
    </row>
    <row r="91855" spans="1:1" x14ac:dyDescent="0.3">
      <c r="A91855" s="11"/>
    </row>
    <row r="91856" spans="1:1" x14ac:dyDescent="0.3">
      <c r="A91856" s="11"/>
    </row>
    <row r="91857" spans="1:3" x14ac:dyDescent="0.3">
      <c r="A91857" s="11"/>
    </row>
    <row r="91858" spans="1:3" x14ac:dyDescent="0.3">
      <c r="A91858" s="11"/>
    </row>
    <row r="91859" spans="1:3" x14ac:dyDescent="0.3">
      <c r="B91859" s="17"/>
      <c r="C91859" s="30"/>
    </row>
    <row r="91861" spans="1:3" x14ac:dyDescent="0.3">
      <c r="A91861" s="11"/>
    </row>
    <row r="91867" spans="1:3" x14ac:dyDescent="0.3">
      <c r="A91867" s="33"/>
    </row>
    <row r="91868" spans="1:3" x14ac:dyDescent="0.3">
      <c r="A91868" s="33"/>
    </row>
    <row r="91877" spans="1:1" x14ac:dyDescent="0.3">
      <c r="A91877" s="11"/>
    </row>
    <row r="91894" spans="1:3" x14ac:dyDescent="0.3">
      <c r="A91894" s="33"/>
    </row>
    <row r="91895" spans="1:3" x14ac:dyDescent="0.3">
      <c r="A91895" s="33"/>
    </row>
    <row r="91898" spans="1:3" x14ac:dyDescent="0.3">
      <c r="A91898" s="11"/>
      <c r="B91898" s="17"/>
      <c r="C91898" s="30"/>
    </row>
    <row r="91899" spans="1:3" x14ac:dyDescent="0.3">
      <c r="A91899" s="11"/>
      <c r="B91899" s="17"/>
      <c r="C91899" s="30"/>
    </row>
    <row r="91907" spans="1:9" x14ac:dyDescent="0.3">
      <c r="C91907" s="29"/>
    </row>
    <row r="91908" spans="1:9" x14ac:dyDescent="0.3">
      <c r="A91908" s="11"/>
      <c r="E91908" s="23"/>
      <c r="I91908" s="26"/>
    </row>
    <row r="91909" spans="1:9" x14ac:dyDescent="0.3">
      <c r="A91909" s="11"/>
    </row>
    <row r="91910" spans="1:9" x14ac:dyDescent="0.3">
      <c r="A91910" s="11"/>
      <c r="E91910" s="23"/>
      <c r="I91910" s="26"/>
    </row>
    <row r="91911" spans="1:9" x14ac:dyDescent="0.3">
      <c r="A91911" s="11"/>
    </row>
    <row r="91912" spans="1:9" x14ac:dyDescent="0.3">
      <c r="A91912" s="11"/>
    </row>
    <row r="91914" spans="1:9" x14ac:dyDescent="0.3">
      <c r="A91914" s="33"/>
    </row>
    <row r="91915" spans="1:9" x14ac:dyDescent="0.3">
      <c r="A91915" s="33"/>
    </row>
    <row r="91916" spans="1:9" x14ac:dyDescent="0.3">
      <c r="A91916" s="33"/>
    </row>
    <row r="91917" spans="1:9" x14ac:dyDescent="0.3">
      <c r="A91917" s="33"/>
    </row>
    <row r="91921" spans="1:9" x14ac:dyDescent="0.3">
      <c r="C91921" s="29"/>
    </row>
    <row r="91922" spans="1:9" x14ac:dyDescent="0.3">
      <c r="C91922" s="29"/>
    </row>
    <row r="91923" spans="1:9" x14ac:dyDescent="0.3">
      <c r="C91923" s="29"/>
    </row>
    <row r="91926" spans="1:9" x14ac:dyDescent="0.3">
      <c r="A91926" s="33"/>
    </row>
    <row r="91927" spans="1:9" x14ac:dyDescent="0.3">
      <c r="A91927" s="33"/>
      <c r="I91927" s="26"/>
    </row>
    <row r="91928" spans="1:9" x14ac:dyDescent="0.3">
      <c r="A91928" s="33"/>
    </row>
    <row r="91929" spans="1:9" x14ac:dyDescent="0.3">
      <c r="A91929" s="33"/>
    </row>
    <row r="91934" spans="1:9" x14ac:dyDescent="0.3">
      <c r="A91934" s="11"/>
    </row>
    <row r="91935" spans="1:9" x14ac:dyDescent="0.3">
      <c r="A91935" s="11"/>
    </row>
    <row r="91936" spans="1:9" x14ac:dyDescent="0.3">
      <c r="C91936" s="29"/>
    </row>
    <row r="91937" spans="1:9" x14ac:dyDescent="0.3">
      <c r="A91937" s="33"/>
    </row>
    <row r="91939" spans="1:9" x14ac:dyDescent="0.3">
      <c r="B91939" s="17"/>
      <c r="C91939" s="30"/>
    </row>
    <row r="91943" spans="1:9" x14ac:dyDescent="0.3">
      <c r="A91943" s="11"/>
      <c r="E91943" s="23"/>
      <c r="I91943" s="26"/>
    </row>
    <row r="91946" spans="1:9" x14ac:dyDescent="0.3">
      <c r="A91946" s="33"/>
    </row>
    <row r="91947" spans="1:9" x14ac:dyDescent="0.3">
      <c r="A91947" s="33"/>
    </row>
    <row r="91948" spans="1:9" x14ac:dyDescent="0.3">
      <c r="A91948" s="33"/>
    </row>
    <row r="91949" spans="1:9" x14ac:dyDescent="0.3">
      <c r="A91949" s="33"/>
    </row>
    <row r="91954" spans="1:9" x14ac:dyDescent="0.3">
      <c r="B91954" s="17"/>
      <c r="C91954" s="30"/>
    </row>
    <row r="91961" spans="1:9" x14ac:dyDescent="0.3">
      <c r="B91961" s="17"/>
      <c r="C91961" s="30"/>
    </row>
    <row r="91966" spans="1:9" x14ac:dyDescent="0.3">
      <c r="A91966" s="33"/>
    </row>
    <row r="91967" spans="1:9" x14ac:dyDescent="0.3">
      <c r="A91967" s="33"/>
    </row>
    <row r="91968" spans="1:9" x14ac:dyDescent="0.3">
      <c r="A91968" s="33"/>
      <c r="I91968" s="26"/>
    </row>
    <row r="91969" spans="1:1" x14ac:dyDescent="0.3">
      <c r="A91969" s="33"/>
    </row>
    <row r="91973" spans="1:1" x14ac:dyDescent="0.3">
      <c r="A91973" s="11"/>
    </row>
    <row r="91975" spans="1:1" x14ac:dyDescent="0.3">
      <c r="A91975" s="11"/>
    </row>
    <row r="91978" spans="1:1" x14ac:dyDescent="0.3">
      <c r="A91978" s="33"/>
    </row>
    <row r="91979" spans="1:1" x14ac:dyDescent="0.3">
      <c r="A91979" s="33"/>
    </row>
    <row r="91980" spans="1:1" x14ac:dyDescent="0.3">
      <c r="A91980" s="33"/>
    </row>
    <row r="91981" spans="1:1" x14ac:dyDescent="0.3">
      <c r="A91981" s="33"/>
    </row>
    <row r="91982" spans="1:1" x14ac:dyDescent="0.3">
      <c r="A91982" s="33"/>
    </row>
    <row r="91983" spans="1:1" x14ac:dyDescent="0.3">
      <c r="A91983" s="33"/>
    </row>
    <row r="91984" spans="1:1" x14ac:dyDescent="0.3">
      <c r="A91984" s="33"/>
    </row>
    <row r="91985" spans="1:3" x14ac:dyDescent="0.3">
      <c r="A91985" s="33"/>
    </row>
    <row r="91987" spans="1:3" x14ac:dyDescent="0.3">
      <c r="B91987" s="17"/>
      <c r="C91987" s="30"/>
    </row>
    <row r="91988" spans="1:3" x14ac:dyDescent="0.3">
      <c r="A91988" s="11"/>
    </row>
    <row r="91989" spans="1:3" x14ac:dyDescent="0.3">
      <c r="C91989" s="29"/>
    </row>
    <row r="92001" spans="1:9" x14ac:dyDescent="0.3">
      <c r="A92001" s="11"/>
      <c r="E92001" s="23"/>
      <c r="I92001" s="26"/>
    </row>
    <row r="92013" spans="1:9" x14ac:dyDescent="0.3">
      <c r="A92013" s="33"/>
    </row>
    <row r="92014" spans="1:9" x14ac:dyDescent="0.3">
      <c r="A92014" s="33"/>
      <c r="I92014" s="26"/>
    </row>
    <row r="92015" spans="1:9" x14ac:dyDescent="0.3">
      <c r="A92015" s="33"/>
    </row>
    <row r="92016" spans="1:9" x14ac:dyDescent="0.3">
      <c r="A92016" s="33"/>
    </row>
    <row r="92017" spans="1:9" x14ac:dyDescent="0.3">
      <c r="A92017" s="11"/>
    </row>
    <row r="92020" spans="1:9" x14ac:dyDescent="0.3">
      <c r="A92020" s="11"/>
    </row>
    <row r="92021" spans="1:9" x14ac:dyDescent="0.3">
      <c r="A92021" s="11"/>
    </row>
    <row r="92022" spans="1:9" x14ac:dyDescent="0.3">
      <c r="A92022" s="11"/>
    </row>
    <row r="92024" spans="1:9" x14ac:dyDescent="0.3">
      <c r="A92024" s="11"/>
      <c r="E92024" s="23"/>
      <c r="I92024" s="26"/>
    </row>
    <row r="92025" spans="1:9" x14ac:dyDescent="0.3">
      <c r="B92025" s="17"/>
      <c r="C92025" s="30"/>
    </row>
    <row r="92027" spans="1:9" x14ac:dyDescent="0.3">
      <c r="A92027" s="33"/>
      <c r="C92027" s="29"/>
    </row>
    <row r="92028" spans="1:9" x14ac:dyDescent="0.3">
      <c r="A92028" s="33"/>
    </row>
    <row r="92029" spans="1:9" x14ac:dyDescent="0.3">
      <c r="A92029" s="33"/>
      <c r="I92029" s="26"/>
    </row>
    <row r="92030" spans="1:9" x14ac:dyDescent="0.3">
      <c r="A92030" s="33"/>
    </row>
    <row r="92031" spans="1:9" x14ac:dyDescent="0.3">
      <c r="B92031" s="17"/>
      <c r="C92031" s="30"/>
    </row>
    <row r="92032" spans="1:9" x14ac:dyDescent="0.3">
      <c r="A92032" s="11"/>
      <c r="B92032" s="17"/>
      <c r="C92032" s="30"/>
    </row>
    <row r="92033" spans="1:9" x14ac:dyDescent="0.3">
      <c r="A92033" s="11"/>
    </row>
    <row r="92034" spans="1:9" x14ac:dyDescent="0.3">
      <c r="A92034" s="11"/>
      <c r="E92034" s="23"/>
      <c r="I92034" s="26"/>
    </row>
    <row r="92040" spans="1:9" x14ac:dyDescent="0.3">
      <c r="C92040" s="29"/>
    </row>
    <row r="92041" spans="1:9" x14ac:dyDescent="0.3">
      <c r="C92041" s="29"/>
    </row>
    <row r="92042" spans="1:9" x14ac:dyDescent="0.3">
      <c r="C92042" s="29"/>
    </row>
    <row r="92043" spans="1:9" x14ac:dyDescent="0.3">
      <c r="C92043" s="29"/>
    </row>
    <row r="92044" spans="1:9" x14ac:dyDescent="0.3">
      <c r="C92044" s="29"/>
    </row>
    <row r="92047" spans="1:9" x14ac:dyDescent="0.3">
      <c r="C92047" s="29"/>
    </row>
    <row r="92048" spans="1:9" x14ac:dyDescent="0.3">
      <c r="A92048" s="33"/>
    </row>
    <row r="92049" spans="1:9" x14ac:dyDescent="0.3">
      <c r="B92049" s="17"/>
      <c r="C92049" s="30"/>
    </row>
    <row r="92055" spans="1:9" x14ac:dyDescent="0.3">
      <c r="B92055" s="17"/>
      <c r="C92055" s="30"/>
    </row>
    <row r="92056" spans="1:9" x14ac:dyDescent="0.3">
      <c r="B92056" s="17"/>
      <c r="C92056" s="30"/>
    </row>
    <row r="92060" spans="1:9" x14ac:dyDescent="0.3">
      <c r="A92060" s="11"/>
      <c r="E92060" s="23"/>
      <c r="I92060" s="26"/>
    </row>
    <row r="92061" spans="1:9" x14ac:dyDescent="0.3">
      <c r="A92061" s="11"/>
      <c r="E92061" s="23"/>
      <c r="I92061" s="26"/>
    </row>
    <row r="92062" spans="1:9" x14ac:dyDescent="0.3">
      <c r="A92062" s="11"/>
      <c r="E92062" s="23"/>
      <c r="I92062" s="26"/>
    </row>
    <row r="92063" spans="1:9" x14ac:dyDescent="0.3">
      <c r="A92063" s="11"/>
      <c r="E92063" s="23"/>
      <c r="I92063" s="26"/>
    </row>
    <row r="92066" spans="1:9" x14ac:dyDescent="0.3">
      <c r="A92066" s="11"/>
      <c r="E92066" s="23"/>
      <c r="I92066" s="26"/>
    </row>
    <row r="92067" spans="1:9" x14ac:dyDescent="0.3">
      <c r="A92067" s="11"/>
    </row>
    <row r="92070" spans="1:9" x14ac:dyDescent="0.3">
      <c r="B92070" s="17"/>
      <c r="C92070" s="30"/>
    </row>
    <row r="92072" spans="1:9" x14ac:dyDescent="0.3">
      <c r="C92072" s="29"/>
    </row>
    <row r="92074" spans="1:9" x14ac:dyDescent="0.3">
      <c r="A92074" s="11"/>
      <c r="E92074" s="23"/>
      <c r="I92074" s="26"/>
    </row>
    <row r="92075" spans="1:9" x14ac:dyDescent="0.3">
      <c r="A92075" s="11"/>
    </row>
    <row r="92076" spans="1:9" x14ac:dyDescent="0.3">
      <c r="A92076" s="11"/>
    </row>
    <row r="92077" spans="1:9" x14ac:dyDescent="0.3">
      <c r="A92077" s="11"/>
    </row>
    <row r="92081" spans="1:9" x14ac:dyDescent="0.3">
      <c r="A92081" s="11"/>
      <c r="E92081" s="23"/>
      <c r="I92081" s="26"/>
    </row>
    <row r="92082" spans="1:9" x14ac:dyDescent="0.3">
      <c r="A92082" s="11"/>
      <c r="E92082" s="23"/>
      <c r="I92082" s="26"/>
    </row>
    <row r="92083" spans="1:9" x14ac:dyDescent="0.3">
      <c r="A92083" s="11"/>
      <c r="E92083" s="23"/>
      <c r="I92083" s="26"/>
    </row>
    <row r="92084" spans="1:9" x14ac:dyDescent="0.3">
      <c r="A92084" s="11"/>
    </row>
    <row r="92085" spans="1:9" x14ac:dyDescent="0.3">
      <c r="A92085" s="11"/>
    </row>
    <row r="92086" spans="1:9" x14ac:dyDescent="0.3">
      <c r="A92086" s="11"/>
    </row>
    <row r="92087" spans="1:9" x14ac:dyDescent="0.3">
      <c r="A92087" s="33"/>
    </row>
    <row r="92091" spans="1:9" x14ac:dyDescent="0.3">
      <c r="A92091" s="11"/>
    </row>
    <row r="92099" spans="1:9" x14ac:dyDescent="0.3">
      <c r="A92099" s="33"/>
    </row>
    <row r="92100" spans="1:9" x14ac:dyDescent="0.3">
      <c r="A92100" s="33"/>
    </row>
    <row r="92101" spans="1:9" x14ac:dyDescent="0.3">
      <c r="A92101" s="33"/>
    </row>
    <row r="92102" spans="1:9" x14ac:dyDescent="0.3">
      <c r="A92102" s="33"/>
    </row>
    <row r="92111" spans="1:9" x14ac:dyDescent="0.3">
      <c r="A92111" s="11"/>
      <c r="E92111" s="23"/>
      <c r="I92111" s="26"/>
    </row>
    <row r="92112" spans="1:9" x14ac:dyDescent="0.3">
      <c r="A92112" s="11"/>
      <c r="E92112" s="23"/>
      <c r="I92112" s="26"/>
    </row>
    <row r="92115" spans="1:9" x14ac:dyDescent="0.3">
      <c r="A92115" s="33"/>
    </row>
    <row r="92116" spans="1:9" x14ac:dyDescent="0.3">
      <c r="A92116" s="33"/>
    </row>
    <row r="92125" spans="1:9" x14ac:dyDescent="0.3">
      <c r="A92125" s="11"/>
      <c r="E92125" s="23"/>
      <c r="I92125" s="26"/>
    </row>
    <row r="92126" spans="1:9" x14ac:dyDescent="0.3">
      <c r="A92126" s="11"/>
      <c r="E92126" s="23"/>
      <c r="I92126" s="26"/>
    </row>
    <row r="92128" spans="1:9" x14ac:dyDescent="0.3">
      <c r="B92128" s="17"/>
      <c r="C92128" s="30"/>
    </row>
    <row r="92129" spans="2:3" x14ac:dyDescent="0.3">
      <c r="B92129" s="17"/>
      <c r="C92129" s="30"/>
    </row>
    <row r="92130" spans="2:3" x14ac:dyDescent="0.3">
      <c r="B92130" s="17"/>
      <c r="C92130" s="30"/>
    </row>
    <row r="92136" spans="2:3" x14ac:dyDescent="0.3">
      <c r="B92136" s="17"/>
      <c r="C92136" s="30"/>
    </row>
    <row r="92137" spans="2:3" x14ac:dyDescent="0.3">
      <c r="B92137" s="17"/>
      <c r="C92137" s="30"/>
    </row>
    <row r="92138" spans="2:3" x14ac:dyDescent="0.3">
      <c r="B92138" s="17"/>
      <c r="C92138" s="30"/>
    </row>
    <row r="92141" spans="2:3" x14ac:dyDescent="0.3">
      <c r="B92141" s="17"/>
      <c r="C92141" s="30"/>
    </row>
    <row r="92148" spans="1:9" x14ac:dyDescent="0.3">
      <c r="A92148" s="11"/>
      <c r="E92148" s="23"/>
      <c r="I92148" s="26"/>
    </row>
    <row r="92149" spans="1:9" x14ac:dyDescent="0.3">
      <c r="A92149" s="11"/>
      <c r="E92149" s="23"/>
      <c r="I92149" s="26"/>
    </row>
    <row r="92150" spans="1:9" x14ac:dyDescent="0.3">
      <c r="A92150" s="11"/>
      <c r="E92150" s="23"/>
      <c r="I92150" s="26"/>
    </row>
    <row r="92154" spans="1:9" x14ac:dyDescent="0.3">
      <c r="A92154" s="11"/>
      <c r="E92154" s="23"/>
      <c r="I92154" s="26"/>
    </row>
    <row r="92155" spans="1:9" x14ac:dyDescent="0.3">
      <c r="A92155" s="11"/>
    </row>
    <row r="92158" spans="1:9" x14ac:dyDescent="0.3">
      <c r="A92158" s="11"/>
    </row>
    <row r="92159" spans="1:9" x14ac:dyDescent="0.3">
      <c r="C92159" s="29"/>
    </row>
    <row r="92172" spans="1:3" x14ac:dyDescent="0.3">
      <c r="A92172" s="11"/>
    </row>
    <row r="92174" spans="1:3" x14ac:dyDescent="0.3">
      <c r="C92174" s="29"/>
    </row>
    <row r="92177" spans="2:3" x14ac:dyDescent="0.3">
      <c r="B92177" s="17"/>
      <c r="C92177" s="30"/>
    </row>
    <row r="92185" spans="2:3" x14ac:dyDescent="0.3">
      <c r="C92185" s="29"/>
    </row>
    <row r="92186" spans="2:3" x14ac:dyDescent="0.3">
      <c r="C92186" s="29"/>
    </row>
    <row r="92200" spans="1:9" x14ac:dyDescent="0.3">
      <c r="C92200" s="29"/>
    </row>
    <row r="92207" spans="1:9" x14ac:dyDescent="0.3">
      <c r="A92207" s="11"/>
      <c r="E92207" s="23"/>
      <c r="I92207" s="26"/>
    </row>
    <row r="92214" spans="1:3" x14ac:dyDescent="0.3">
      <c r="A92214" s="11"/>
    </row>
    <row r="92215" spans="1:3" x14ac:dyDescent="0.3">
      <c r="A92215" s="11"/>
    </row>
    <row r="92216" spans="1:3" x14ac:dyDescent="0.3">
      <c r="A92216" s="11"/>
    </row>
    <row r="92217" spans="1:3" x14ac:dyDescent="0.3">
      <c r="A92217" s="11"/>
    </row>
    <row r="92218" spans="1:3" x14ac:dyDescent="0.3">
      <c r="A92218" s="11"/>
    </row>
    <row r="92222" spans="1:3" x14ac:dyDescent="0.3">
      <c r="C92222" s="29"/>
    </row>
    <row r="92230" spans="1:3" x14ac:dyDescent="0.3">
      <c r="A92230" s="33"/>
    </row>
    <row r="92231" spans="1:3" x14ac:dyDescent="0.3">
      <c r="A92231" s="33"/>
    </row>
    <row r="92233" spans="1:3" x14ac:dyDescent="0.3">
      <c r="A92233" s="33"/>
    </row>
    <row r="92236" spans="1:3" x14ac:dyDescent="0.3">
      <c r="C92236" s="29"/>
    </row>
    <row r="92241" spans="1:9" x14ac:dyDescent="0.3">
      <c r="B92241" s="17"/>
      <c r="C92241" s="30"/>
    </row>
    <row r="92249" spans="1:9" x14ac:dyDescent="0.3">
      <c r="A92249" s="11"/>
    </row>
    <row r="92251" spans="1:9" x14ac:dyDescent="0.3">
      <c r="A92251" s="11"/>
    </row>
    <row r="92252" spans="1:9" x14ac:dyDescent="0.3">
      <c r="A92252" s="11"/>
    </row>
    <row r="92253" spans="1:9" x14ac:dyDescent="0.3">
      <c r="A92253" s="11"/>
    </row>
    <row r="92254" spans="1:9" x14ac:dyDescent="0.3">
      <c r="A92254" s="11"/>
    </row>
    <row r="92255" spans="1:9" x14ac:dyDescent="0.3">
      <c r="A92255" s="11"/>
      <c r="E92255" s="23"/>
      <c r="I92255" s="26"/>
    </row>
    <row r="92256" spans="1:9" x14ac:dyDescent="0.3">
      <c r="A92256" s="11"/>
      <c r="E92256" s="23"/>
      <c r="I92256" s="26"/>
    </row>
    <row r="92268" spans="1:9" x14ac:dyDescent="0.3">
      <c r="A92268" s="11"/>
      <c r="E92268" s="23"/>
      <c r="I92268" s="26"/>
    </row>
    <row r="92270" spans="1:9" x14ac:dyDescent="0.3">
      <c r="C92270" s="29"/>
    </row>
    <row r="92271" spans="1:9" x14ac:dyDescent="0.3">
      <c r="C92271" s="29"/>
    </row>
    <row r="92272" spans="1:9" x14ac:dyDescent="0.3">
      <c r="B92272" s="17"/>
      <c r="C92272" s="30"/>
    </row>
    <row r="92273" spans="1:9" x14ac:dyDescent="0.3">
      <c r="B92273" s="17"/>
      <c r="C92273" s="30"/>
    </row>
    <row r="92274" spans="1:9" x14ac:dyDescent="0.3">
      <c r="B92274" s="17"/>
      <c r="C92274" s="30"/>
    </row>
    <row r="92275" spans="1:9" x14ac:dyDescent="0.3">
      <c r="B92275" s="17"/>
      <c r="C92275" s="30"/>
    </row>
    <row r="92281" spans="1:9" x14ac:dyDescent="0.3">
      <c r="A92281" s="11"/>
      <c r="E92281" s="23"/>
      <c r="I92281" s="26"/>
    </row>
    <row r="92282" spans="1:9" x14ac:dyDescent="0.3">
      <c r="A92282" s="11"/>
    </row>
    <row r="92292" spans="1:9" x14ac:dyDescent="0.3">
      <c r="A92292" s="33"/>
      <c r="I92292" s="26"/>
    </row>
    <row r="92293" spans="1:9" x14ac:dyDescent="0.3">
      <c r="A92293" s="33"/>
    </row>
    <row r="92294" spans="1:9" x14ac:dyDescent="0.3">
      <c r="A92294" s="33"/>
    </row>
    <row r="92295" spans="1:9" x14ac:dyDescent="0.3">
      <c r="A92295" s="33"/>
    </row>
    <row r="92302" spans="1:9" x14ac:dyDescent="0.3">
      <c r="B92302" s="17"/>
      <c r="C92302" s="30"/>
    </row>
    <row r="92303" spans="1:9" x14ac:dyDescent="0.3">
      <c r="B92303" s="17"/>
      <c r="C92303" s="30"/>
    </row>
    <row r="92304" spans="1:9" x14ac:dyDescent="0.3">
      <c r="A92304" s="33"/>
    </row>
    <row r="92309" spans="1:9" x14ac:dyDescent="0.3">
      <c r="A92309" s="33"/>
      <c r="I92309" s="26"/>
    </row>
    <row r="92310" spans="1:9" x14ac:dyDescent="0.3">
      <c r="A92310" s="33"/>
    </row>
    <row r="92311" spans="1:9" x14ac:dyDescent="0.3">
      <c r="A92311" s="33"/>
    </row>
    <row r="92312" spans="1:9" x14ac:dyDescent="0.3">
      <c r="A92312" s="33"/>
    </row>
    <row r="92316" spans="1:9" x14ac:dyDescent="0.3">
      <c r="B92316" s="17"/>
      <c r="C92316" s="30"/>
    </row>
    <row r="92321" spans="1:9" x14ac:dyDescent="0.3">
      <c r="A92321" s="11"/>
      <c r="E92321" s="23"/>
      <c r="I92321" s="26"/>
    </row>
    <row r="92330" spans="1:9" x14ac:dyDescent="0.3">
      <c r="A92330" s="11"/>
      <c r="E92330" s="23"/>
      <c r="I92330" s="26"/>
    </row>
    <row r="92337" spans="1:9" x14ac:dyDescent="0.3">
      <c r="B92337" s="17"/>
      <c r="C92337" s="30"/>
    </row>
    <row r="92338" spans="1:9" x14ac:dyDescent="0.3">
      <c r="B92338" s="17"/>
      <c r="C92338" s="30"/>
    </row>
    <row r="92339" spans="1:9" x14ac:dyDescent="0.3">
      <c r="A92339" s="11"/>
      <c r="E92339" s="23"/>
      <c r="I92339" s="26"/>
    </row>
    <row r="92343" spans="1:9" x14ac:dyDescent="0.3">
      <c r="A92343" s="33"/>
      <c r="I92343" s="26"/>
    </row>
    <row r="92344" spans="1:9" x14ac:dyDescent="0.3">
      <c r="A92344" s="33"/>
    </row>
    <row r="92345" spans="1:9" x14ac:dyDescent="0.3">
      <c r="A92345" s="33"/>
    </row>
    <row r="92346" spans="1:9" x14ac:dyDescent="0.3">
      <c r="A92346" s="33"/>
    </row>
    <row r="92349" spans="1:9" x14ac:dyDescent="0.3">
      <c r="C92349" s="29"/>
    </row>
    <row r="92353" spans="1:9" x14ac:dyDescent="0.3">
      <c r="C92353" s="29"/>
    </row>
    <row r="92354" spans="1:9" x14ac:dyDescent="0.3">
      <c r="C92354" s="29"/>
    </row>
    <row r="92355" spans="1:9" x14ac:dyDescent="0.3">
      <c r="C92355" s="29"/>
    </row>
    <row r="92356" spans="1:9" x14ac:dyDescent="0.3">
      <c r="A92356" s="33"/>
    </row>
    <row r="92358" spans="1:9" x14ac:dyDescent="0.3">
      <c r="B92358" s="17"/>
      <c r="C92358" s="30"/>
    </row>
    <row r="92362" spans="1:9" x14ac:dyDescent="0.3">
      <c r="A92362" s="11"/>
      <c r="E92362" s="23"/>
      <c r="I92362" s="26"/>
    </row>
    <row r="92365" spans="1:9" x14ac:dyDescent="0.3">
      <c r="A92365" s="11"/>
    </row>
    <row r="92366" spans="1:9" x14ac:dyDescent="0.3">
      <c r="A92366" s="11"/>
    </row>
    <row r="92368" spans="1:9" x14ac:dyDescent="0.3">
      <c r="A92368" s="33"/>
    </row>
    <row r="92371" spans="1:9" x14ac:dyDescent="0.3">
      <c r="B92371" s="17"/>
      <c r="C92371" s="30"/>
    </row>
    <row r="92372" spans="1:9" x14ac:dyDescent="0.3">
      <c r="B92372" s="17"/>
      <c r="C92372" s="30"/>
    </row>
    <row r="92374" spans="1:9" x14ac:dyDescent="0.3">
      <c r="A92374" s="11"/>
      <c r="E92374" s="23"/>
      <c r="I92374" s="26"/>
    </row>
    <row r="92378" spans="1:9" x14ac:dyDescent="0.3">
      <c r="B92378" s="17"/>
      <c r="C92378" s="30"/>
    </row>
    <row r="92379" spans="1:9" x14ac:dyDescent="0.3">
      <c r="B92379" s="17"/>
      <c r="C92379" s="30"/>
    </row>
    <row r="92380" spans="1:9" x14ac:dyDescent="0.3">
      <c r="A92380" s="11"/>
      <c r="B92380" s="17"/>
      <c r="C92380" s="30"/>
      <c r="E92380" s="23"/>
      <c r="I92380" s="26"/>
    </row>
    <row r="92381" spans="1:9" x14ac:dyDescent="0.3">
      <c r="C92381" s="29"/>
    </row>
    <row r="92384" spans="1:9" x14ac:dyDescent="0.3">
      <c r="A92384" s="11"/>
      <c r="E92384" s="23"/>
      <c r="I92384" s="26"/>
    </row>
    <row r="92385" spans="1:9" x14ac:dyDescent="0.3">
      <c r="A92385" s="11"/>
      <c r="E92385" s="23"/>
      <c r="I92385" s="26"/>
    </row>
    <row r="92387" spans="1:9" x14ac:dyDescent="0.3">
      <c r="A92387" s="11"/>
      <c r="C92387" s="29"/>
      <c r="E92387" s="23"/>
      <c r="I92387" s="26"/>
    </row>
    <row r="92388" spans="1:9" x14ac:dyDescent="0.3">
      <c r="A92388" s="11"/>
    </row>
    <row r="92389" spans="1:9" x14ac:dyDescent="0.3">
      <c r="B92389" s="17"/>
      <c r="C92389" s="30"/>
    </row>
    <row r="92390" spans="1:9" x14ac:dyDescent="0.3">
      <c r="B92390" s="17"/>
      <c r="C92390" s="30"/>
    </row>
    <row r="92393" spans="1:9" x14ac:dyDescent="0.3">
      <c r="A92393" s="11"/>
    </row>
    <row r="92394" spans="1:9" x14ac:dyDescent="0.3">
      <c r="A92394" s="11"/>
    </row>
    <row r="92395" spans="1:9" x14ac:dyDescent="0.3">
      <c r="A92395" s="11"/>
    </row>
    <row r="92396" spans="1:9" x14ac:dyDescent="0.3">
      <c r="A92396" s="11"/>
    </row>
    <row r="92398" spans="1:9" x14ac:dyDescent="0.3">
      <c r="B92398" s="17"/>
      <c r="C92398" s="30"/>
    </row>
    <row r="92399" spans="1:9" x14ac:dyDescent="0.3">
      <c r="B92399" s="17"/>
      <c r="C92399" s="30"/>
    </row>
    <row r="92406" spans="1:9" x14ac:dyDescent="0.3">
      <c r="B92406" s="17"/>
      <c r="C92406" s="30"/>
    </row>
    <row r="92416" spans="1:9" x14ac:dyDescent="0.3">
      <c r="A92416" s="33"/>
      <c r="I92416" s="26"/>
    </row>
    <row r="92417" spans="1:9" x14ac:dyDescent="0.3">
      <c r="A92417" s="33"/>
    </row>
    <row r="92418" spans="1:9" x14ac:dyDescent="0.3">
      <c r="A92418" s="33"/>
    </row>
    <row r="92419" spans="1:9" x14ac:dyDescent="0.3">
      <c r="A92419" s="33"/>
    </row>
    <row r="92420" spans="1:9" x14ac:dyDescent="0.3">
      <c r="C92420" s="29"/>
    </row>
    <row r="92421" spans="1:9" x14ac:dyDescent="0.3">
      <c r="C92421" s="29"/>
    </row>
    <row r="92422" spans="1:9" x14ac:dyDescent="0.3">
      <c r="C92422" s="29"/>
    </row>
    <row r="92423" spans="1:9" x14ac:dyDescent="0.3">
      <c r="C92423" s="29"/>
    </row>
    <row r="92424" spans="1:9" x14ac:dyDescent="0.3">
      <c r="C92424" s="29"/>
    </row>
    <row r="92425" spans="1:9" x14ac:dyDescent="0.3">
      <c r="C92425" s="29"/>
    </row>
    <row r="92428" spans="1:9" x14ac:dyDescent="0.3">
      <c r="A92428" s="11"/>
      <c r="E92428" s="23"/>
      <c r="I92428" s="26"/>
    </row>
    <row r="92434" spans="1:9" x14ac:dyDescent="0.3">
      <c r="A92434" s="11"/>
      <c r="E92434" s="23"/>
      <c r="I92434" s="26"/>
    </row>
    <row r="92435" spans="1:9" x14ac:dyDescent="0.3">
      <c r="A92435" s="11"/>
      <c r="E92435" s="23"/>
      <c r="I92435" s="26"/>
    </row>
    <row r="92437" spans="1:9" x14ac:dyDescent="0.3">
      <c r="A92437" s="33"/>
    </row>
    <row r="92438" spans="1:9" x14ac:dyDescent="0.3">
      <c r="A92438" s="33"/>
      <c r="C92438" s="29"/>
    </row>
    <row r="92439" spans="1:9" x14ac:dyDescent="0.3">
      <c r="A92439" s="33"/>
    </row>
    <row r="92440" spans="1:9" x14ac:dyDescent="0.3">
      <c r="A92440" s="33"/>
    </row>
    <row r="92441" spans="1:9" x14ac:dyDescent="0.3">
      <c r="A92441" s="11"/>
    </row>
    <row r="92442" spans="1:9" x14ac:dyDescent="0.3">
      <c r="C92442" s="29"/>
    </row>
    <row r="92443" spans="1:9" x14ac:dyDescent="0.3">
      <c r="C92443" s="29"/>
    </row>
    <row r="92444" spans="1:9" x14ac:dyDescent="0.3">
      <c r="B92444" s="17"/>
      <c r="C92444" s="30"/>
    </row>
    <row r="92445" spans="1:9" x14ac:dyDescent="0.3">
      <c r="B92445" s="17"/>
      <c r="C92445" s="30"/>
    </row>
    <row r="92448" spans="1:9" x14ac:dyDescent="0.3">
      <c r="A92448" s="11"/>
      <c r="E92448" s="23"/>
      <c r="I92448" s="26"/>
    </row>
    <row r="92450" spans="1:1" x14ac:dyDescent="0.3">
      <c r="A92450" s="11"/>
    </row>
    <row r="92451" spans="1:1" x14ac:dyDescent="0.3">
      <c r="A92451" s="33"/>
    </row>
    <row r="92452" spans="1:1" x14ac:dyDescent="0.3">
      <c r="A92452" s="33"/>
    </row>
    <row r="92453" spans="1:1" x14ac:dyDescent="0.3">
      <c r="A92453" s="33"/>
    </row>
    <row r="92454" spans="1:1" x14ac:dyDescent="0.3">
      <c r="A92454" s="33"/>
    </row>
    <row r="92463" spans="1:1" x14ac:dyDescent="0.3">
      <c r="A92463" s="11"/>
    </row>
    <row r="92472" spans="1:3" x14ac:dyDescent="0.3">
      <c r="A92472" s="33"/>
    </row>
    <row r="92473" spans="1:3" x14ac:dyDescent="0.3">
      <c r="A92473" s="33"/>
    </row>
    <row r="92475" spans="1:3" x14ac:dyDescent="0.3">
      <c r="A92475" s="11"/>
    </row>
    <row r="92480" spans="1:3" x14ac:dyDescent="0.3">
      <c r="C92480" s="29"/>
    </row>
    <row r="92485" spans="1:9" x14ac:dyDescent="0.3">
      <c r="A92485" s="33"/>
      <c r="I92485" s="26"/>
    </row>
    <row r="92486" spans="1:9" x14ac:dyDescent="0.3">
      <c r="A92486" s="33"/>
    </row>
    <row r="92487" spans="1:9" x14ac:dyDescent="0.3">
      <c r="A92487" s="33"/>
    </row>
    <row r="92489" spans="1:9" x14ac:dyDescent="0.3">
      <c r="A92489" s="33"/>
    </row>
    <row r="92490" spans="1:9" x14ac:dyDescent="0.3">
      <c r="A92490" s="33"/>
    </row>
    <row r="92492" spans="1:9" x14ac:dyDescent="0.3">
      <c r="B92492" s="17"/>
      <c r="C92492" s="30"/>
    </row>
    <row r="92496" spans="1:9" x14ac:dyDescent="0.3">
      <c r="A92496" s="11"/>
    </row>
    <row r="92500" spans="1:9" x14ac:dyDescent="0.3">
      <c r="A92500" s="11"/>
      <c r="E92500" s="23"/>
      <c r="I92500" s="26"/>
    </row>
    <row r="92503" spans="1:9" x14ac:dyDescent="0.3">
      <c r="A92503" s="11"/>
      <c r="E92503" s="23"/>
      <c r="I92503" s="26"/>
    </row>
    <row r="92504" spans="1:9" x14ac:dyDescent="0.3">
      <c r="A92504" s="33"/>
    </row>
    <row r="92505" spans="1:9" x14ac:dyDescent="0.3">
      <c r="A92505" s="11"/>
      <c r="E92505" s="23"/>
      <c r="I92505" s="26"/>
    </row>
    <row r="92506" spans="1:9" x14ac:dyDescent="0.3">
      <c r="A92506" s="33"/>
    </row>
    <row r="92511" spans="1:9" x14ac:dyDescent="0.3">
      <c r="A92511" s="33"/>
    </row>
    <row r="92512" spans="1:9" x14ac:dyDescent="0.3">
      <c r="A92512" s="33"/>
    </row>
    <row r="92513" spans="1:3" x14ac:dyDescent="0.3">
      <c r="A92513" s="33"/>
    </row>
    <row r="92514" spans="1:3" x14ac:dyDescent="0.3">
      <c r="A92514" s="33"/>
    </row>
    <row r="92521" spans="1:3" x14ac:dyDescent="0.3">
      <c r="B92521" s="17"/>
      <c r="C92521" s="30"/>
    </row>
    <row r="92522" spans="1:3" x14ac:dyDescent="0.3">
      <c r="C92522" s="29"/>
    </row>
    <row r="92523" spans="1:3" x14ac:dyDescent="0.3">
      <c r="B92523" s="17"/>
      <c r="C92523" s="30"/>
    </row>
    <row r="92525" spans="1:3" x14ac:dyDescent="0.3">
      <c r="B92525" s="17"/>
      <c r="C92525" s="30"/>
    </row>
    <row r="92526" spans="1:3" x14ac:dyDescent="0.3">
      <c r="C92526" s="29"/>
    </row>
    <row r="92528" spans="1:3" x14ac:dyDescent="0.3">
      <c r="A92528" s="33"/>
    </row>
    <row r="92529" spans="1:3" x14ac:dyDescent="0.3">
      <c r="A92529" s="33"/>
    </row>
    <row r="92530" spans="1:3" x14ac:dyDescent="0.3">
      <c r="A92530" s="33"/>
    </row>
    <row r="92531" spans="1:3" x14ac:dyDescent="0.3">
      <c r="A92531" s="33"/>
    </row>
    <row r="92534" spans="1:3" x14ac:dyDescent="0.3">
      <c r="C92534" s="29"/>
    </row>
    <row r="92546" spans="1:3" x14ac:dyDescent="0.3">
      <c r="A92546" s="33"/>
    </row>
    <row r="92547" spans="1:3" x14ac:dyDescent="0.3">
      <c r="A92547" s="33"/>
    </row>
    <row r="92548" spans="1:3" x14ac:dyDescent="0.3">
      <c r="A92548" s="33"/>
    </row>
    <row r="92549" spans="1:3" x14ac:dyDescent="0.3">
      <c r="A92549" s="33"/>
    </row>
    <row r="92550" spans="1:3" x14ac:dyDescent="0.3">
      <c r="C92550" s="29"/>
    </row>
    <row r="92551" spans="1:3" x14ac:dyDescent="0.3">
      <c r="C92551" s="29"/>
    </row>
    <row r="92552" spans="1:3" x14ac:dyDescent="0.3">
      <c r="C92552" s="29"/>
    </row>
    <row r="92553" spans="1:3" x14ac:dyDescent="0.3">
      <c r="C92553" s="29"/>
    </row>
    <row r="92554" spans="1:3" x14ac:dyDescent="0.3">
      <c r="A92554" s="33"/>
    </row>
    <row r="92555" spans="1:3" x14ac:dyDescent="0.3">
      <c r="A92555" s="33"/>
    </row>
    <row r="92557" spans="1:3" x14ac:dyDescent="0.3">
      <c r="C92557" s="29"/>
    </row>
    <row r="92558" spans="1:3" x14ac:dyDescent="0.3">
      <c r="A92558" s="11"/>
    </row>
    <row r="92559" spans="1:3" x14ac:dyDescent="0.3">
      <c r="A92559" s="11"/>
    </row>
    <row r="92563" spans="1:9" x14ac:dyDescent="0.3">
      <c r="A92563" s="11"/>
      <c r="E92563" s="23"/>
      <c r="I92563" s="26"/>
    </row>
    <row r="92564" spans="1:9" x14ac:dyDescent="0.3">
      <c r="C92564" s="29"/>
    </row>
    <row r="92573" spans="1:9" x14ac:dyDescent="0.3">
      <c r="B92573" s="17"/>
      <c r="C92573" s="30"/>
    </row>
    <row r="92574" spans="1:9" x14ac:dyDescent="0.3">
      <c r="B92574" s="17"/>
      <c r="C92574" s="30"/>
    </row>
    <row r="92591" spans="1:1" x14ac:dyDescent="0.3">
      <c r="A92591" s="11"/>
    </row>
    <row r="92592" spans="1:1" x14ac:dyDescent="0.3">
      <c r="A92592" s="11"/>
    </row>
    <row r="92593" spans="1:9" x14ac:dyDescent="0.3">
      <c r="A92593" s="11"/>
    </row>
    <row r="92594" spans="1:9" x14ac:dyDescent="0.3">
      <c r="A92594" s="11"/>
    </row>
    <row r="92603" spans="1:9" x14ac:dyDescent="0.3">
      <c r="A92603" s="11"/>
      <c r="E92603" s="23"/>
      <c r="I92603" s="26"/>
    </row>
    <row r="92605" spans="1:9" x14ac:dyDescent="0.3">
      <c r="A92605" s="11"/>
    </row>
    <row r="92612" spans="1:1" x14ac:dyDescent="0.3">
      <c r="A92612" s="11"/>
    </row>
    <row r="92613" spans="1:1" x14ac:dyDescent="0.3">
      <c r="A92613" s="11"/>
    </row>
    <row r="92615" spans="1:1" x14ac:dyDescent="0.3">
      <c r="A92615" s="11"/>
    </row>
    <row r="92616" spans="1:1" x14ac:dyDescent="0.3">
      <c r="A92616" s="11"/>
    </row>
    <row r="92617" spans="1:1" x14ac:dyDescent="0.3">
      <c r="A92617" s="11"/>
    </row>
    <row r="92622" spans="1:1" x14ac:dyDescent="0.3">
      <c r="A92622" s="33"/>
    </row>
    <row r="92626" spans="1:9" x14ac:dyDescent="0.3">
      <c r="A92626" s="11"/>
    </row>
    <row r="92627" spans="1:9" x14ac:dyDescent="0.3">
      <c r="A92627" s="11"/>
    </row>
    <row r="92628" spans="1:9" x14ac:dyDescent="0.3">
      <c r="A92628" s="11"/>
      <c r="E92628" s="23"/>
      <c r="I92628" s="26"/>
    </row>
    <row r="92631" spans="1:9" x14ac:dyDescent="0.3">
      <c r="C92631" s="29"/>
    </row>
    <row r="92632" spans="1:9" x14ac:dyDescent="0.3">
      <c r="C92632" s="29"/>
    </row>
    <row r="92636" spans="1:9" x14ac:dyDescent="0.3">
      <c r="A92636" s="11"/>
      <c r="E92636" s="23"/>
      <c r="I92636" s="26"/>
    </row>
    <row r="92641" spans="1:9" x14ac:dyDescent="0.3">
      <c r="A92641" s="11"/>
      <c r="E92641" s="23"/>
      <c r="I92641" s="26"/>
    </row>
    <row r="92643" spans="1:9" x14ac:dyDescent="0.3">
      <c r="A92643" s="11"/>
    </row>
    <row r="92644" spans="1:9" x14ac:dyDescent="0.3">
      <c r="A92644" s="11"/>
    </row>
    <row r="92659" spans="1:9" x14ac:dyDescent="0.3">
      <c r="A92659" s="33"/>
    </row>
    <row r="92661" spans="1:9" x14ac:dyDescent="0.3">
      <c r="A92661" s="11"/>
      <c r="E92661" s="23"/>
      <c r="I92661" s="26"/>
    </row>
    <row r="92665" spans="1:9" x14ac:dyDescent="0.3">
      <c r="A92665" s="33"/>
    </row>
    <row r="92668" spans="1:9" x14ac:dyDescent="0.3">
      <c r="B92668" s="17"/>
      <c r="C92668" s="30"/>
    </row>
    <row r="92675" spans="1:9" x14ac:dyDescent="0.3">
      <c r="A92675" s="11"/>
      <c r="E92675" s="23"/>
      <c r="I92675" s="26"/>
    </row>
    <row r="92676" spans="1:9" x14ac:dyDescent="0.3">
      <c r="A92676" s="11"/>
      <c r="E92676" s="23"/>
      <c r="I92676" s="26"/>
    </row>
    <row r="92677" spans="1:9" x14ac:dyDescent="0.3">
      <c r="A92677" s="11"/>
      <c r="E92677" s="23"/>
      <c r="I92677" s="26"/>
    </row>
    <row r="92680" spans="1:9" x14ac:dyDescent="0.3">
      <c r="A92680" s="11"/>
    </row>
    <row r="92681" spans="1:9" x14ac:dyDescent="0.3">
      <c r="C92681" s="29"/>
    </row>
    <row r="92682" spans="1:9" x14ac:dyDescent="0.3">
      <c r="C92682" s="29"/>
    </row>
    <row r="92694" spans="1:3" x14ac:dyDescent="0.3">
      <c r="B92694" s="17"/>
      <c r="C92694" s="30"/>
    </row>
    <row r="92695" spans="1:3" x14ac:dyDescent="0.3">
      <c r="B92695" s="17"/>
      <c r="C92695" s="30"/>
    </row>
    <row r="92697" spans="1:3" x14ac:dyDescent="0.3">
      <c r="A92697" s="11"/>
    </row>
    <row r="92698" spans="1:3" x14ac:dyDescent="0.3">
      <c r="B92698" s="17"/>
      <c r="C92698" s="30"/>
    </row>
    <row r="92699" spans="1:3" x14ac:dyDescent="0.3">
      <c r="B92699" s="17"/>
      <c r="C92699" s="30"/>
    </row>
    <row r="92703" spans="1:3" x14ac:dyDescent="0.3">
      <c r="A92703" s="33"/>
    </row>
    <row r="92713" spans="1:3" x14ac:dyDescent="0.3">
      <c r="B92713" s="17"/>
      <c r="C92713" s="30"/>
    </row>
    <row r="92719" spans="1:3" x14ac:dyDescent="0.3">
      <c r="B92719" s="17"/>
      <c r="C92719" s="30"/>
    </row>
    <row r="92720" spans="1:3" x14ac:dyDescent="0.3">
      <c r="A92720" s="33"/>
    </row>
    <row r="92724" spans="1:9" x14ac:dyDescent="0.3">
      <c r="C92724" s="29"/>
    </row>
    <row r="92725" spans="1:9" x14ac:dyDescent="0.3">
      <c r="C92725" s="29"/>
    </row>
    <row r="92726" spans="1:9" x14ac:dyDescent="0.3">
      <c r="C92726" s="29"/>
    </row>
    <row r="92733" spans="1:9" x14ac:dyDescent="0.3">
      <c r="A92733" s="11"/>
      <c r="E92733" s="23"/>
      <c r="I92733" s="26"/>
    </row>
    <row r="92734" spans="1:9" x14ac:dyDescent="0.3">
      <c r="A92734" s="11"/>
      <c r="E92734" s="23"/>
      <c r="I92734" s="26"/>
    </row>
    <row r="92735" spans="1:9" x14ac:dyDescent="0.3">
      <c r="A92735" s="11"/>
      <c r="E92735" s="23"/>
      <c r="I92735" s="26"/>
    </row>
    <row r="92765" spans="1:3" x14ac:dyDescent="0.3">
      <c r="C92765" s="29"/>
    </row>
    <row r="92767" spans="1:3" x14ac:dyDescent="0.3">
      <c r="A92767" s="33"/>
    </row>
    <row r="92768" spans="1:3" x14ac:dyDescent="0.3">
      <c r="A92768" s="33"/>
    </row>
    <row r="92769" spans="1:3" x14ac:dyDescent="0.3">
      <c r="A92769" s="11"/>
    </row>
    <row r="92770" spans="1:3" x14ac:dyDescent="0.3">
      <c r="A92770" s="11"/>
    </row>
    <row r="92779" spans="1:3" x14ac:dyDescent="0.3">
      <c r="B92779" s="17"/>
      <c r="C92779" s="30"/>
    </row>
    <row r="92780" spans="1:3" x14ac:dyDescent="0.3">
      <c r="A92780" s="33"/>
    </row>
    <row r="92785" spans="1:9" x14ac:dyDescent="0.3">
      <c r="A92785" s="33"/>
    </row>
    <row r="92787" spans="1:9" x14ac:dyDescent="0.3">
      <c r="A92787" s="33"/>
    </row>
    <row r="92788" spans="1:9" x14ac:dyDescent="0.3">
      <c r="A92788" s="33"/>
    </row>
    <row r="92793" spans="1:9" x14ac:dyDescent="0.3">
      <c r="A92793" s="11"/>
    </row>
    <row r="92794" spans="1:9" x14ac:dyDescent="0.3">
      <c r="A92794" s="11"/>
    </row>
    <row r="92799" spans="1:9" x14ac:dyDescent="0.3">
      <c r="A92799" s="11"/>
      <c r="E92799" s="23"/>
      <c r="I92799" s="26"/>
    </row>
    <row r="92800" spans="1:9" x14ac:dyDescent="0.3">
      <c r="A92800" s="11"/>
    </row>
    <row r="92801" spans="1:9" x14ac:dyDescent="0.3">
      <c r="A92801" s="11"/>
      <c r="E92801" s="23"/>
      <c r="I92801" s="26"/>
    </row>
    <row r="92802" spans="1:9" x14ac:dyDescent="0.3">
      <c r="A92802" s="11"/>
    </row>
    <row r="92807" spans="1:9" x14ac:dyDescent="0.3">
      <c r="A92807" s="11"/>
    </row>
    <row r="92809" spans="1:9" x14ac:dyDescent="0.3">
      <c r="A92809" s="11"/>
    </row>
    <row r="92811" spans="1:9" x14ac:dyDescent="0.3">
      <c r="A92811" s="33"/>
    </row>
    <row r="92812" spans="1:9" x14ac:dyDescent="0.3">
      <c r="A92812" s="33"/>
    </row>
    <row r="92813" spans="1:9" x14ac:dyDescent="0.3">
      <c r="A92813" s="33"/>
    </row>
    <row r="92817" spans="1:3" x14ac:dyDescent="0.3">
      <c r="A92817" s="11"/>
    </row>
    <row r="92821" spans="1:3" x14ac:dyDescent="0.3">
      <c r="A92821" s="33"/>
    </row>
    <row r="92822" spans="1:3" x14ac:dyDescent="0.3">
      <c r="A92822" s="33"/>
    </row>
    <row r="92829" spans="1:3" x14ac:dyDescent="0.3">
      <c r="C92829" s="29"/>
    </row>
    <row r="92834" spans="1:3" x14ac:dyDescent="0.3">
      <c r="A92834" s="33"/>
    </row>
    <row r="92837" spans="1:3" x14ac:dyDescent="0.3">
      <c r="C92837" s="29"/>
    </row>
    <row r="92840" spans="1:3" x14ac:dyDescent="0.3">
      <c r="A92840" s="33"/>
    </row>
    <row r="92847" spans="1:3" x14ac:dyDescent="0.3">
      <c r="C92847" s="29"/>
    </row>
    <row r="92855" spans="1:3" x14ac:dyDescent="0.3">
      <c r="C92855" s="29"/>
    </row>
    <row r="92857" spans="1:3" x14ac:dyDescent="0.3">
      <c r="A92857" s="11"/>
    </row>
    <row r="92866" spans="1:9" x14ac:dyDescent="0.3">
      <c r="A92866" s="11"/>
      <c r="E92866" s="23"/>
      <c r="I92866" s="26"/>
    </row>
    <row r="92867" spans="1:9" x14ac:dyDescent="0.3">
      <c r="A92867" s="11"/>
      <c r="E92867" s="23"/>
      <c r="I92867" s="26"/>
    </row>
    <row r="92871" spans="1:9" x14ac:dyDescent="0.3">
      <c r="C92871" s="29"/>
    </row>
    <row r="92872" spans="1:9" x14ac:dyDescent="0.3">
      <c r="A92872" s="11"/>
    </row>
    <row r="92879" spans="1:9" x14ac:dyDescent="0.3">
      <c r="A92879" s="11"/>
    </row>
    <row r="92882" spans="1:9" x14ac:dyDescent="0.3">
      <c r="A92882" s="11"/>
      <c r="E92882" s="23"/>
      <c r="I92882" s="26"/>
    </row>
    <row r="92889" spans="1:9" x14ac:dyDescent="0.3">
      <c r="A92889" s="11"/>
      <c r="E92889" s="23"/>
      <c r="I92889" s="26"/>
    </row>
    <row r="92890" spans="1:9" x14ac:dyDescent="0.3">
      <c r="A92890" s="11"/>
      <c r="E92890" s="23"/>
      <c r="I92890" s="26"/>
    </row>
    <row r="92891" spans="1:9" x14ac:dyDescent="0.3">
      <c r="B92891" s="17"/>
      <c r="C92891" s="30"/>
    </row>
    <row r="92892" spans="1:9" x14ac:dyDescent="0.3">
      <c r="B92892" s="17"/>
      <c r="C92892" s="30"/>
    </row>
    <row r="92897" spans="1:9" x14ac:dyDescent="0.3">
      <c r="A92897" s="11"/>
      <c r="E92897" s="23"/>
      <c r="I92897" s="26"/>
    </row>
    <row r="92902" spans="1:9" x14ac:dyDescent="0.3">
      <c r="C92902" s="29"/>
    </row>
    <row r="92903" spans="1:9" x14ac:dyDescent="0.3">
      <c r="A92903" s="11"/>
    </row>
    <row r="92911" spans="1:9" x14ac:dyDescent="0.3">
      <c r="A92911" s="11"/>
      <c r="E92911" s="23"/>
      <c r="I92911" s="26"/>
    </row>
    <row r="92912" spans="1:9" x14ac:dyDescent="0.3">
      <c r="A92912" s="11"/>
      <c r="E92912" s="23"/>
      <c r="I92912" s="26"/>
    </row>
    <row r="92914" spans="1:9" x14ac:dyDescent="0.3">
      <c r="B92914" s="17"/>
      <c r="C92914" s="30"/>
    </row>
    <row r="92915" spans="1:9" x14ac:dyDescent="0.3">
      <c r="B92915" s="17"/>
      <c r="C92915" s="30"/>
    </row>
    <row r="92917" spans="1:9" x14ac:dyDescent="0.3">
      <c r="A92917" s="11"/>
      <c r="E92917" s="23"/>
      <c r="I92917" s="26"/>
    </row>
    <row r="92918" spans="1:9" x14ac:dyDescent="0.3">
      <c r="A92918" s="11"/>
      <c r="E92918" s="23"/>
      <c r="I92918" s="26"/>
    </row>
    <row r="92924" spans="1:9" x14ac:dyDescent="0.3">
      <c r="C92924" s="29"/>
    </row>
    <row r="92926" spans="1:9" x14ac:dyDescent="0.3">
      <c r="C92926" s="29"/>
    </row>
    <row r="92927" spans="1:9" x14ac:dyDescent="0.3">
      <c r="B92927" s="17"/>
      <c r="C92927" s="30"/>
    </row>
    <row r="92928" spans="1:9" x14ac:dyDescent="0.3">
      <c r="C92928" s="29"/>
    </row>
    <row r="92929" spans="1:9" x14ac:dyDescent="0.3">
      <c r="B92929" s="17"/>
      <c r="C92929" s="30"/>
    </row>
    <row r="92930" spans="1:9" x14ac:dyDescent="0.3">
      <c r="B92930" s="17"/>
      <c r="C92930" s="30"/>
    </row>
    <row r="92938" spans="1:9" x14ac:dyDescent="0.3">
      <c r="A92938" s="11"/>
    </row>
    <row r="92939" spans="1:9" x14ac:dyDescent="0.3">
      <c r="A92939" s="11"/>
    </row>
    <row r="92941" spans="1:9" x14ac:dyDescent="0.3">
      <c r="A92941" s="11"/>
      <c r="E92941" s="23"/>
      <c r="I92941" s="26"/>
    </row>
    <row r="92943" spans="1:9" x14ac:dyDescent="0.3">
      <c r="A92943" s="33"/>
    </row>
    <row r="92948" spans="1:9" x14ac:dyDescent="0.3">
      <c r="A92948" s="11"/>
    </row>
    <row r="92955" spans="1:9" x14ac:dyDescent="0.3">
      <c r="A92955" s="11"/>
      <c r="B92955" s="17"/>
      <c r="C92955" s="30"/>
    </row>
    <row r="92956" spans="1:9" x14ac:dyDescent="0.3">
      <c r="B92956" s="17"/>
      <c r="C92956" s="30"/>
    </row>
    <row r="92957" spans="1:9" x14ac:dyDescent="0.3">
      <c r="B92957" s="17"/>
      <c r="C92957" s="30"/>
    </row>
    <row r="92959" spans="1:9" x14ac:dyDescent="0.3">
      <c r="A92959" s="11"/>
      <c r="E92959" s="23"/>
      <c r="I92959" s="26"/>
    </row>
    <row r="92963" spans="1:3" x14ac:dyDescent="0.3">
      <c r="A92963" s="33"/>
    </row>
    <row r="92964" spans="1:3" x14ac:dyDescent="0.3">
      <c r="A92964" s="33"/>
    </row>
    <row r="92965" spans="1:3" x14ac:dyDescent="0.3">
      <c r="A92965" s="33"/>
    </row>
    <row r="92966" spans="1:3" x14ac:dyDescent="0.3">
      <c r="A92966" s="33"/>
    </row>
    <row r="92970" spans="1:3" x14ac:dyDescent="0.3">
      <c r="C92970" s="29"/>
    </row>
    <row r="92979" spans="1:9" x14ac:dyDescent="0.3">
      <c r="B92979" s="17"/>
      <c r="C92979" s="30"/>
    </row>
    <row r="92980" spans="1:9" x14ac:dyDescent="0.3">
      <c r="C92980" s="29"/>
    </row>
    <row r="92983" spans="1:9" x14ac:dyDescent="0.3">
      <c r="C92983" s="29"/>
    </row>
    <row r="92984" spans="1:9" x14ac:dyDescent="0.3">
      <c r="C92984" s="29"/>
    </row>
    <row r="92989" spans="1:9" x14ac:dyDescent="0.3">
      <c r="C92989" s="29"/>
    </row>
    <row r="92990" spans="1:9" x14ac:dyDescent="0.3">
      <c r="A92990" s="11"/>
      <c r="E92990" s="23"/>
      <c r="I92990" s="26"/>
    </row>
    <row r="92992" spans="1:9" x14ac:dyDescent="0.3">
      <c r="A92992" s="33"/>
      <c r="B92992" s="17"/>
      <c r="C92992" s="30"/>
    </row>
    <row r="92999" spans="1:9" x14ac:dyDescent="0.3">
      <c r="B92999" s="17"/>
      <c r="C92999" s="30"/>
    </row>
    <row r="93002" spans="1:9" x14ac:dyDescent="0.3">
      <c r="A93002" s="33"/>
    </row>
    <row r="93003" spans="1:9" x14ac:dyDescent="0.3">
      <c r="A93003" s="33"/>
      <c r="I93003" s="26"/>
    </row>
    <row r="93004" spans="1:9" x14ac:dyDescent="0.3">
      <c r="A93004" s="33"/>
    </row>
    <row r="93005" spans="1:9" x14ac:dyDescent="0.3">
      <c r="A93005" s="33"/>
    </row>
    <row r="93024" spans="1:1" x14ac:dyDescent="0.3">
      <c r="A93024" s="33"/>
    </row>
    <row r="93025" spans="1:9" x14ac:dyDescent="0.3">
      <c r="A93025" s="33"/>
    </row>
    <row r="93032" spans="1:9" x14ac:dyDescent="0.3">
      <c r="A93032" s="11"/>
      <c r="E93032" s="23"/>
      <c r="I93032" s="26"/>
    </row>
    <row r="93033" spans="1:9" x14ac:dyDescent="0.3">
      <c r="A93033" s="11"/>
      <c r="E93033" s="23"/>
      <c r="I93033" s="26"/>
    </row>
    <row r="93036" spans="1:9" x14ac:dyDescent="0.3">
      <c r="C93036" s="29"/>
    </row>
    <row r="93037" spans="1:9" x14ac:dyDescent="0.3">
      <c r="A93037" s="11"/>
    </row>
    <row r="93043" spans="1:1" x14ac:dyDescent="0.3">
      <c r="A93043" s="33"/>
    </row>
    <row r="93044" spans="1:1" x14ac:dyDescent="0.3">
      <c r="A93044" s="33"/>
    </row>
    <row r="93045" spans="1:1" x14ac:dyDescent="0.3">
      <c r="A93045" s="33"/>
    </row>
    <row r="93046" spans="1:1" x14ac:dyDescent="0.3">
      <c r="A93046" s="33"/>
    </row>
    <row r="93047" spans="1:1" x14ac:dyDescent="0.3">
      <c r="A93047" s="33"/>
    </row>
    <row r="93048" spans="1:1" x14ac:dyDescent="0.3">
      <c r="A93048" s="33"/>
    </row>
    <row r="93049" spans="1:1" x14ac:dyDescent="0.3">
      <c r="A93049" s="33"/>
    </row>
    <row r="93050" spans="1:1" x14ac:dyDescent="0.3">
      <c r="A93050" s="33"/>
    </row>
    <row r="93058" spans="1:9" x14ac:dyDescent="0.3">
      <c r="A93058" s="11"/>
      <c r="B93058" s="17"/>
      <c r="C93058" s="30"/>
    </row>
    <row r="93068" spans="1:9" x14ac:dyDescent="0.3">
      <c r="A93068" s="11"/>
      <c r="C93068" s="29"/>
      <c r="E93068" s="23"/>
      <c r="I93068" s="26"/>
    </row>
    <row r="93069" spans="1:9" x14ac:dyDescent="0.3">
      <c r="A93069" s="11"/>
      <c r="C93069" s="29"/>
      <c r="E93069" s="23"/>
      <c r="I93069" s="26"/>
    </row>
    <row r="93070" spans="1:9" x14ac:dyDescent="0.3">
      <c r="B93070" s="17"/>
      <c r="C93070" s="30"/>
    </row>
    <row r="93075" spans="3:3" x14ac:dyDescent="0.3">
      <c r="C93075" s="29"/>
    </row>
    <row r="93076" spans="3:3" x14ac:dyDescent="0.3">
      <c r="C93076" s="29"/>
    </row>
    <row r="93077" spans="3:3" x14ac:dyDescent="0.3">
      <c r="C93077" s="29"/>
    </row>
    <row r="93078" spans="3:3" x14ac:dyDescent="0.3">
      <c r="C93078" s="29"/>
    </row>
    <row r="93090" spans="1:9" x14ac:dyDescent="0.3">
      <c r="A93090" s="11"/>
      <c r="E93090" s="23"/>
      <c r="I93090" s="26"/>
    </row>
    <row r="93094" spans="1:9" x14ac:dyDescent="0.3">
      <c r="A93094" s="33"/>
    </row>
    <row r="93095" spans="1:9" x14ac:dyDescent="0.3">
      <c r="B93095" s="17"/>
      <c r="C93095" s="30"/>
    </row>
    <row r="93100" spans="1:9" x14ac:dyDescent="0.3">
      <c r="B93100" s="17"/>
      <c r="C93100" s="30"/>
    </row>
    <row r="93101" spans="1:9" x14ac:dyDescent="0.3">
      <c r="C93101" s="29"/>
    </row>
    <row r="93102" spans="1:9" x14ac:dyDescent="0.3">
      <c r="C93102" s="29"/>
    </row>
    <row r="93103" spans="1:9" x14ac:dyDescent="0.3">
      <c r="C93103" s="29"/>
    </row>
    <row r="93104" spans="1:9" x14ac:dyDescent="0.3">
      <c r="C93104" s="29"/>
    </row>
    <row r="93110" spans="1:9" x14ac:dyDescent="0.3">
      <c r="B93110" s="17"/>
      <c r="C93110" s="30"/>
    </row>
    <row r="93111" spans="1:9" x14ac:dyDescent="0.3">
      <c r="B93111" s="17"/>
      <c r="C93111" s="30"/>
    </row>
    <row r="93112" spans="1:9" x14ac:dyDescent="0.3">
      <c r="A93112" s="11"/>
      <c r="C93112" s="29"/>
      <c r="E93112" s="23"/>
      <c r="I93112" s="26"/>
    </row>
    <row r="93113" spans="1:9" x14ac:dyDescent="0.3">
      <c r="C93113" s="29"/>
    </row>
    <row r="93115" spans="1:9" x14ac:dyDescent="0.3">
      <c r="A93115" s="33"/>
    </row>
    <row r="93116" spans="1:9" x14ac:dyDescent="0.3">
      <c r="A93116" s="33"/>
    </row>
    <row r="93118" spans="1:9" x14ac:dyDescent="0.3">
      <c r="A93118" s="11"/>
    </row>
    <row r="93129" spans="1:1" x14ac:dyDescent="0.3">
      <c r="A93129" s="33"/>
    </row>
    <row r="93137" spans="1:9" x14ac:dyDescent="0.3">
      <c r="B93137" s="17"/>
      <c r="C93137" s="30"/>
    </row>
    <row r="93144" spans="1:9" x14ac:dyDescent="0.3">
      <c r="A93144" s="11"/>
      <c r="E93144" s="23"/>
      <c r="I93144" s="26"/>
    </row>
    <row r="93148" spans="1:9" x14ac:dyDescent="0.3">
      <c r="A93148" s="11"/>
    </row>
    <row r="93149" spans="1:9" x14ac:dyDescent="0.3">
      <c r="A93149" s="11"/>
      <c r="E93149" s="23"/>
      <c r="I93149" s="26"/>
    </row>
    <row r="93150" spans="1:9" x14ac:dyDescent="0.3">
      <c r="A93150" s="11"/>
    </row>
    <row r="93151" spans="1:9" x14ac:dyDescent="0.3">
      <c r="A93151" s="11"/>
      <c r="E93151" s="23"/>
      <c r="I93151" s="26"/>
    </row>
    <row r="93155" spans="3:3" x14ac:dyDescent="0.3">
      <c r="C93155" s="29"/>
    </row>
    <row r="93163" spans="3:3" x14ac:dyDescent="0.3">
      <c r="C93163" s="29"/>
    </row>
    <row r="93164" spans="3:3" x14ac:dyDescent="0.3">
      <c r="C93164" s="29"/>
    </row>
    <row r="93165" spans="3:3" x14ac:dyDescent="0.3">
      <c r="C93165" s="29"/>
    </row>
    <row r="93166" spans="3:3" x14ac:dyDescent="0.3">
      <c r="C93166" s="29"/>
    </row>
    <row r="93171" spans="1:1" x14ac:dyDescent="0.3">
      <c r="A93171" s="11"/>
    </row>
    <row r="93172" spans="1:1" x14ac:dyDescent="0.3">
      <c r="A93172" s="11"/>
    </row>
    <row r="93173" spans="1:1" x14ac:dyDescent="0.3">
      <c r="A93173" s="11"/>
    </row>
    <row r="93174" spans="1:1" x14ac:dyDescent="0.3">
      <c r="A93174" s="11"/>
    </row>
    <row r="93185" spans="1:9" x14ac:dyDescent="0.3">
      <c r="A93185" s="11"/>
    </row>
    <row r="93187" spans="1:9" x14ac:dyDescent="0.3">
      <c r="A93187" s="11"/>
      <c r="E93187" s="23"/>
      <c r="I93187" s="26"/>
    </row>
    <row r="93188" spans="1:9" x14ac:dyDescent="0.3">
      <c r="C93188" s="29"/>
    </row>
    <row r="93189" spans="1:9" x14ac:dyDescent="0.3">
      <c r="B93189" s="17"/>
      <c r="C93189" s="30"/>
    </row>
    <row r="93197" spans="1:9" x14ac:dyDescent="0.3">
      <c r="A93197" s="11"/>
    </row>
    <row r="93199" spans="1:9" x14ac:dyDescent="0.3">
      <c r="C93199" s="29"/>
    </row>
    <row r="93206" spans="1:9" x14ac:dyDescent="0.3">
      <c r="A93206" s="11"/>
      <c r="E93206" s="23"/>
      <c r="I93206" s="26"/>
    </row>
    <row r="93212" spans="1:9" x14ac:dyDescent="0.3">
      <c r="C93212" s="29"/>
    </row>
    <row r="93213" spans="1:9" x14ac:dyDescent="0.3">
      <c r="C93213" s="29"/>
    </row>
    <row r="93216" spans="1:9" x14ac:dyDescent="0.3">
      <c r="A93216" s="11"/>
      <c r="E93216" s="23"/>
      <c r="I93216" s="26"/>
    </row>
    <row r="93217" spans="1:9" x14ac:dyDescent="0.3">
      <c r="A93217" s="11"/>
    </row>
    <row r="93220" spans="1:9" x14ac:dyDescent="0.3">
      <c r="A93220" s="11"/>
      <c r="B93220" s="17"/>
      <c r="C93220" s="30"/>
    </row>
    <row r="93221" spans="1:9" x14ac:dyDescent="0.3">
      <c r="B93221" s="17"/>
      <c r="C93221" s="30"/>
    </row>
    <row r="93222" spans="1:9" x14ac:dyDescent="0.3">
      <c r="B93222" s="17"/>
      <c r="C93222" s="30"/>
    </row>
    <row r="93223" spans="1:9" x14ac:dyDescent="0.3">
      <c r="B93223" s="17"/>
      <c r="C93223" s="30"/>
    </row>
    <row r="93226" spans="1:9" x14ac:dyDescent="0.3">
      <c r="A93226" s="11"/>
      <c r="E93226" s="23"/>
      <c r="I93226" s="26"/>
    </row>
    <row r="93227" spans="1:9" x14ac:dyDescent="0.3">
      <c r="A93227" s="11"/>
      <c r="E93227" s="23"/>
      <c r="I93227" s="26"/>
    </row>
    <row r="93232" spans="1:9" x14ac:dyDescent="0.3">
      <c r="A93232" s="11"/>
    </row>
    <row r="93235" spans="1:9" x14ac:dyDescent="0.3">
      <c r="B93235" s="17"/>
      <c r="C93235" s="30"/>
    </row>
    <row r="93241" spans="1:9" x14ac:dyDescent="0.3">
      <c r="A93241" s="11"/>
      <c r="B93241" s="17"/>
      <c r="C93241" s="30"/>
    </row>
    <row r="93242" spans="1:9" x14ac:dyDescent="0.3">
      <c r="A93242" s="11"/>
      <c r="C93242" s="29"/>
      <c r="E93242" s="23"/>
      <c r="I93242" s="26"/>
    </row>
    <row r="93243" spans="1:9" x14ac:dyDescent="0.3">
      <c r="A93243" s="11"/>
      <c r="C93243" s="29"/>
    </row>
    <row r="93248" spans="1:9" x14ac:dyDescent="0.3">
      <c r="A93248" s="11"/>
    </row>
    <row r="93249" spans="1:9" x14ac:dyDescent="0.3">
      <c r="A93249" s="11"/>
    </row>
    <row r="93255" spans="1:9" x14ac:dyDescent="0.3">
      <c r="C93255" s="29"/>
    </row>
    <row r="93259" spans="1:9" x14ac:dyDescent="0.3">
      <c r="A93259" s="11"/>
    </row>
    <row r="93260" spans="1:9" x14ac:dyDescent="0.3">
      <c r="A93260" s="11"/>
      <c r="E93260" s="23"/>
      <c r="I93260" s="26"/>
    </row>
    <row r="93261" spans="1:9" x14ac:dyDescent="0.3">
      <c r="B93261" s="17"/>
      <c r="C93261" s="30"/>
    </row>
    <row r="93266" spans="1:9" x14ac:dyDescent="0.3">
      <c r="C93266" s="29"/>
    </row>
    <row r="93271" spans="1:9" x14ac:dyDescent="0.3">
      <c r="A93271" s="11"/>
    </row>
    <row r="93272" spans="1:9" x14ac:dyDescent="0.3">
      <c r="B93272" s="17"/>
      <c r="C93272" s="30"/>
    </row>
    <row r="93275" spans="1:9" x14ac:dyDescent="0.3">
      <c r="A93275" s="11"/>
      <c r="E93275" s="23"/>
      <c r="I93275" s="26"/>
    </row>
    <row r="93282" spans="1:3" x14ac:dyDescent="0.3">
      <c r="B93282" s="17"/>
      <c r="C93282" s="30"/>
    </row>
    <row r="93283" spans="1:3" x14ac:dyDescent="0.3">
      <c r="B93283" s="17"/>
      <c r="C93283" s="30"/>
    </row>
    <row r="93289" spans="1:3" x14ac:dyDescent="0.3">
      <c r="C93289" s="29"/>
    </row>
    <row r="93290" spans="1:3" x14ac:dyDescent="0.3">
      <c r="A93290" s="33"/>
      <c r="C93290" s="29"/>
    </row>
    <row r="93291" spans="1:3" x14ac:dyDescent="0.3">
      <c r="A93291" s="33"/>
    </row>
    <row r="93292" spans="1:3" x14ac:dyDescent="0.3">
      <c r="A93292" s="33"/>
    </row>
    <row r="93293" spans="1:3" x14ac:dyDescent="0.3">
      <c r="A93293" s="33"/>
    </row>
    <row r="93294" spans="1:3" x14ac:dyDescent="0.3">
      <c r="C93294" s="29"/>
    </row>
    <row r="93296" spans="1:3" x14ac:dyDescent="0.3">
      <c r="A93296" s="11"/>
    </row>
    <row r="93297" spans="1:9" x14ac:dyDescent="0.3">
      <c r="A93297" s="11"/>
      <c r="E93297" s="23"/>
      <c r="I93297" s="26"/>
    </row>
    <row r="93298" spans="1:9" x14ac:dyDescent="0.3">
      <c r="A93298" s="11"/>
    </row>
    <row r="93299" spans="1:9" x14ac:dyDescent="0.3">
      <c r="A93299" s="11"/>
    </row>
    <row r="93307" spans="1:9" x14ac:dyDescent="0.3">
      <c r="A93307" s="33"/>
    </row>
    <row r="93308" spans="1:9" x14ac:dyDescent="0.3">
      <c r="A93308" s="33"/>
    </row>
    <row r="93313" spans="1:9" x14ac:dyDescent="0.3">
      <c r="A93313" s="11"/>
    </row>
    <row r="93314" spans="1:9" x14ac:dyDescent="0.3">
      <c r="A93314" s="11"/>
    </row>
    <row r="93324" spans="1:9" x14ac:dyDescent="0.3">
      <c r="A93324" s="33"/>
      <c r="I93324" s="26"/>
    </row>
    <row r="93329" spans="1:3" x14ac:dyDescent="0.3">
      <c r="A93329" s="11"/>
    </row>
    <row r="93330" spans="1:3" x14ac:dyDescent="0.3">
      <c r="A93330" s="11"/>
    </row>
    <row r="93335" spans="1:3" x14ac:dyDescent="0.3">
      <c r="A93335" s="11"/>
    </row>
    <row r="93336" spans="1:3" x14ac:dyDescent="0.3">
      <c r="C93336" s="29"/>
    </row>
    <row r="93346" spans="1:9" x14ac:dyDescent="0.3">
      <c r="A93346" s="11"/>
      <c r="E93346" s="23"/>
      <c r="I93346" s="26"/>
    </row>
    <row r="93347" spans="1:9" x14ac:dyDescent="0.3">
      <c r="A93347" s="11"/>
      <c r="E93347" s="23"/>
      <c r="I93347" s="26"/>
    </row>
    <row r="93348" spans="1:9" x14ac:dyDescent="0.3">
      <c r="B93348" s="17"/>
      <c r="C93348" s="30"/>
    </row>
    <row r="93349" spans="1:9" x14ac:dyDescent="0.3">
      <c r="B93349" s="17"/>
      <c r="C93349" s="30"/>
    </row>
    <row r="93350" spans="1:9" x14ac:dyDescent="0.3">
      <c r="C93350" s="29"/>
    </row>
    <row r="93351" spans="1:9" x14ac:dyDescent="0.3">
      <c r="C93351" s="29"/>
    </row>
    <row r="93352" spans="1:9" x14ac:dyDescent="0.3">
      <c r="A93352" s="11"/>
      <c r="E93352" s="23"/>
      <c r="I93352" s="26"/>
    </row>
    <row r="93353" spans="1:9" x14ac:dyDescent="0.3">
      <c r="A93353" s="11"/>
      <c r="E93353" s="23"/>
      <c r="I93353" s="26"/>
    </row>
    <row r="93354" spans="1:9" x14ac:dyDescent="0.3">
      <c r="B93354" s="17"/>
      <c r="C93354" s="30"/>
    </row>
    <row r="93355" spans="1:9" x14ac:dyDescent="0.3">
      <c r="B93355" s="17"/>
      <c r="C93355" s="30"/>
    </row>
    <row r="93357" spans="1:9" x14ac:dyDescent="0.3">
      <c r="A93357" s="11"/>
      <c r="B93357" s="17"/>
      <c r="C93357" s="30"/>
    </row>
    <row r="93361" spans="1:9" x14ac:dyDescent="0.3">
      <c r="C93361" s="29"/>
    </row>
    <row r="93362" spans="1:9" x14ac:dyDescent="0.3">
      <c r="C93362" s="29"/>
    </row>
    <row r="93367" spans="1:9" x14ac:dyDescent="0.3">
      <c r="C93367" s="29"/>
    </row>
    <row r="93368" spans="1:9" x14ac:dyDescent="0.3">
      <c r="B93368" s="17"/>
      <c r="C93368" s="30"/>
    </row>
    <row r="93369" spans="1:9" x14ac:dyDescent="0.3">
      <c r="B93369" s="17"/>
      <c r="C93369" s="30"/>
    </row>
    <row r="93370" spans="1:9" x14ac:dyDescent="0.3">
      <c r="A93370" s="11"/>
      <c r="B93370" s="17"/>
      <c r="C93370" s="30"/>
      <c r="E93370" s="23"/>
      <c r="I93370" s="26"/>
    </row>
    <row r="93371" spans="1:9" x14ac:dyDescent="0.3">
      <c r="A93371" s="11"/>
    </row>
    <row r="93372" spans="1:9" x14ac:dyDescent="0.3">
      <c r="C93372" s="29"/>
    </row>
    <row r="93374" spans="1:9" x14ac:dyDescent="0.3">
      <c r="A93374" s="11"/>
      <c r="E93374" s="23"/>
      <c r="I93374" s="26"/>
    </row>
    <row r="93375" spans="1:9" x14ac:dyDescent="0.3">
      <c r="B93375" s="17"/>
      <c r="C93375" s="30"/>
    </row>
    <row r="93383" spans="1:9" x14ac:dyDescent="0.3">
      <c r="A93383" s="11"/>
    </row>
    <row r="93386" spans="1:9" x14ac:dyDescent="0.3">
      <c r="A93386" s="11"/>
      <c r="E93386" s="23"/>
      <c r="I93386" s="26"/>
    </row>
    <row r="93389" spans="1:9" x14ac:dyDescent="0.3">
      <c r="B93389" s="17"/>
      <c r="C93389" s="30"/>
    </row>
    <row r="93399" spans="1:3" x14ac:dyDescent="0.3">
      <c r="C93399" s="29"/>
    </row>
    <row r="93400" spans="1:3" x14ac:dyDescent="0.3">
      <c r="A93400" s="11"/>
    </row>
    <row r="93405" spans="1:3" x14ac:dyDescent="0.3">
      <c r="B93405" s="17"/>
      <c r="C93405" s="30"/>
    </row>
    <row r="93406" spans="1:3" x14ac:dyDescent="0.3">
      <c r="A93406" s="11"/>
    </row>
    <row r="93410" spans="1:3" x14ac:dyDescent="0.3">
      <c r="C93410" s="29"/>
    </row>
    <row r="93411" spans="1:3" x14ac:dyDescent="0.3">
      <c r="C93411" s="29"/>
    </row>
    <row r="93412" spans="1:3" x14ac:dyDescent="0.3">
      <c r="A93412" s="11"/>
    </row>
    <row r="93415" spans="1:3" x14ac:dyDescent="0.3">
      <c r="B93415" s="17"/>
      <c r="C93415" s="30"/>
    </row>
    <row r="93419" spans="1:3" x14ac:dyDescent="0.3">
      <c r="A93419" s="11"/>
    </row>
    <row r="93428" spans="1:9" x14ac:dyDescent="0.3">
      <c r="B93428" s="17"/>
      <c r="C93428" s="30"/>
    </row>
    <row r="93429" spans="1:9" x14ac:dyDescent="0.3">
      <c r="A93429" s="11"/>
      <c r="E93429" s="23"/>
      <c r="I93429" s="26"/>
    </row>
    <row r="93437" spans="1:9" x14ac:dyDescent="0.3">
      <c r="B93437" s="17"/>
      <c r="C93437" s="30"/>
    </row>
    <row r="93438" spans="1:9" x14ac:dyDescent="0.3">
      <c r="A93438" s="11"/>
      <c r="B93438" s="17"/>
      <c r="C93438" s="30"/>
    </row>
    <row r="93440" spans="1:9" x14ac:dyDescent="0.3">
      <c r="A93440" s="11"/>
    </row>
    <row r="93441" spans="1:9" x14ac:dyDescent="0.3">
      <c r="A93441" s="11"/>
      <c r="E93441" s="23"/>
      <c r="I93441" s="26"/>
    </row>
    <row r="93447" spans="1:9" x14ac:dyDescent="0.3">
      <c r="A93447" s="11"/>
      <c r="E93447" s="23"/>
      <c r="I93447" s="26"/>
    </row>
    <row r="93448" spans="1:9" x14ac:dyDescent="0.3">
      <c r="A93448" s="11"/>
      <c r="E93448" s="23"/>
      <c r="I93448" s="26"/>
    </row>
    <row r="93449" spans="1:9" x14ac:dyDescent="0.3">
      <c r="A93449" s="11"/>
      <c r="E93449" s="23"/>
      <c r="I93449" s="26"/>
    </row>
    <row r="93450" spans="1:9" x14ac:dyDescent="0.3">
      <c r="A93450" s="11"/>
    </row>
    <row r="93451" spans="1:9" x14ac:dyDescent="0.3">
      <c r="C93451" s="29"/>
    </row>
    <row r="93452" spans="1:9" x14ac:dyDescent="0.3">
      <c r="B93452" s="17"/>
      <c r="C93452" s="30"/>
    </row>
    <row r="93464" spans="1:9" x14ac:dyDescent="0.3">
      <c r="A93464" s="11"/>
      <c r="E93464" s="23"/>
      <c r="I93464" s="26"/>
    </row>
    <row r="93468" spans="1:9" x14ac:dyDescent="0.3">
      <c r="A93468" s="33"/>
    </row>
    <row r="93469" spans="1:9" x14ac:dyDescent="0.3">
      <c r="B93469" s="17"/>
      <c r="C93469" s="30"/>
    </row>
    <row r="93473" spans="1:9" x14ac:dyDescent="0.3">
      <c r="A93473" s="11"/>
    </row>
    <row r="93474" spans="1:9" x14ac:dyDescent="0.3">
      <c r="A93474" s="11"/>
    </row>
    <row r="93475" spans="1:9" x14ac:dyDescent="0.3">
      <c r="A93475" s="33"/>
    </row>
    <row r="93476" spans="1:9" x14ac:dyDescent="0.3">
      <c r="A93476" s="33"/>
    </row>
    <row r="93477" spans="1:9" x14ac:dyDescent="0.3">
      <c r="A93477" s="33"/>
    </row>
    <row r="93478" spans="1:9" x14ac:dyDescent="0.3">
      <c r="A93478" s="33"/>
    </row>
    <row r="93483" spans="1:9" x14ac:dyDescent="0.3">
      <c r="A93483" s="11"/>
    </row>
    <row r="93484" spans="1:9" x14ac:dyDescent="0.3">
      <c r="A93484" s="11"/>
    </row>
    <row r="93485" spans="1:9" x14ac:dyDescent="0.3">
      <c r="A93485" s="11"/>
      <c r="E93485" s="23"/>
      <c r="I93485" s="26"/>
    </row>
    <row r="93486" spans="1:9" x14ac:dyDescent="0.3">
      <c r="A93486" s="11"/>
      <c r="E93486" s="23"/>
      <c r="I93486" s="26"/>
    </row>
    <row r="93492" spans="1:3" x14ac:dyDescent="0.3">
      <c r="B93492" s="17"/>
      <c r="C93492" s="30"/>
    </row>
    <row r="93493" spans="1:3" x14ac:dyDescent="0.3">
      <c r="B93493" s="17"/>
      <c r="C93493" s="30"/>
    </row>
    <row r="93494" spans="1:3" x14ac:dyDescent="0.3">
      <c r="B93494" s="17"/>
      <c r="C93494" s="30"/>
    </row>
    <row r="93498" spans="1:3" x14ac:dyDescent="0.3">
      <c r="A93498" s="11"/>
    </row>
    <row r="93505" spans="1:3" x14ac:dyDescent="0.3">
      <c r="B93505" s="17"/>
      <c r="C93505" s="30"/>
    </row>
    <row r="93506" spans="1:3" x14ac:dyDescent="0.3">
      <c r="A93506" s="33"/>
    </row>
    <row r="93507" spans="1:3" x14ac:dyDescent="0.3">
      <c r="A93507" s="33"/>
    </row>
    <row r="93508" spans="1:3" x14ac:dyDescent="0.3">
      <c r="A93508" s="33"/>
    </row>
    <row r="93509" spans="1:3" x14ac:dyDescent="0.3">
      <c r="A93509" s="33"/>
    </row>
    <row r="93516" spans="1:3" x14ac:dyDescent="0.3">
      <c r="A93516" s="11"/>
    </row>
    <row r="93517" spans="1:3" x14ac:dyDescent="0.3">
      <c r="A93517" s="11"/>
    </row>
    <row r="93519" spans="1:3" x14ac:dyDescent="0.3">
      <c r="A93519" s="33"/>
    </row>
    <row r="93520" spans="1:3" x14ac:dyDescent="0.3">
      <c r="A93520" s="33"/>
    </row>
    <row r="93521" spans="1:1" x14ac:dyDescent="0.3">
      <c r="A93521" s="33"/>
    </row>
    <row r="93522" spans="1:1" x14ac:dyDescent="0.3">
      <c r="A93522" s="33"/>
    </row>
    <row r="93523" spans="1:1" x14ac:dyDescent="0.3">
      <c r="A93523" s="33"/>
    </row>
    <row r="93524" spans="1:1" x14ac:dyDescent="0.3">
      <c r="A93524" s="33"/>
    </row>
    <row r="93525" spans="1:1" x14ac:dyDescent="0.3">
      <c r="A93525" s="33"/>
    </row>
    <row r="93526" spans="1:1" x14ac:dyDescent="0.3">
      <c r="A93526" s="33"/>
    </row>
    <row r="93541" spans="1:3" x14ac:dyDescent="0.3">
      <c r="B93541" s="17"/>
      <c r="C93541" s="30"/>
    </row>
    <row r="93542" spans="1:3" x14ac:dyDescent="0.3">
      <c r="B93542" s="17"/>
      <c r="C93542" s="30"/>
    </row>
    <row r="93545" spans="1:3" x14ac:dyDescent="0.3">
      <c r="A93545" s="11"/>
    </row>
    <row r="93546" spans="1:3" x14ac:dyDescent="0.3">
      <c r="A93546" s="11"/>
    </row>
    <row r="93547" spans="1:3" x14ac:dyDescent="0.3">
      <c r="B93547" s="17"/>
      <c r="C93547" s="30"/>
    </row>
    <row r="93548" spans="1:3" x14ac:dyDescent="0.3">
      <c r="B93548" s="17"/>
      <c r="C93548" s="30"/>
    </row>
    <row r="93549" spans="1:3" x14ac:dyDescent="0.3">
      <c r="B93549" s="17"/>
      <c r="C93549" s="30"/>
    </row>
    <row r="93550" spans="1:3" x14ac:dyDescent="0.3">
      <c r="B93550" s="17"/>
      <c r="C93550" s="30"/>
    </row>
    <row r="93563" spans="1:3" x14ac:dyDescent="0.3">
      <c r="A93563" s="11"/>
    </row>
    <row r="93568" spans="1:3" x14ac:dyDescent="0.3">
      <c r="B93568" s="17"/>
      <c r="C93568" s="30"/>
    </row>
    <row r="93569" spans="1:9" x14ac:dyDescent="0.3">
      <c r="B93569" s="17"/>
      <c r="C93569" s="30"/>
    </row>
    <row r="93570" spans="1:9" x14ac:dyDescent="0.3">
      <c r="A93570" s="33"/>
    </row>
    <row r="93571" spans="1:9" x14ac:dyDescent="0.3">
      <c r="A93571" s="33"/>
    </row>
    <row r="93572" spans="1:9" x14ac:dyDescent="0.3">
      <c r="A93572" s="33"/>
    </row>
    <row r="93573" spans="1:9" x14ac:dyDescent="0.3">
      <c r="A93573" s="33"/>
      <c r="I93573" s="26"/>
    </row>
    <row r="93574" spans="1:9" x14ac:dyDescent="0.3">
      <c r="A93574" s="33"/>
    </row>
    <row r="93575" spans="1:9" x14ac:dyDescent="0.3">
      <c r="A93575" s="33"/>
    </row>
    <row r="93576" spans="1:9" x14ac:dyDescent="0.3">
      <c r="A93576" s="33"/>
    </row>
    <row r="93577" spans="1:9" x14ac:dyDescent="0.3">
      <c r="A93577" s="33"/>
    </row>
    <row r="93586" spans="1:9" x14ac:dyDescent="0.3">
      <c r="A93586" s="11"/>
    </row>
    <row r="93587" spans="1:9" x14ac:dyDescent="0.3">
      <c r="A93587" s="11"/>
    </row>
    <row r="93594" spans="1:9" x14ac:dyDescent="0.3">
      <c r="A93594" s="11"/>
      <c r="E93594" s="23"/>
      <c r="I93594" s="26"/>
    </row>
    <row r="93595" spans="1:9" x14ac:dyDescent="0.3">
      <c r="B93595" s="17"/>
      <c r="C93595" s="30"/>
    </row>
    <row r="93596" spans="1:9" x14ac:dyDescent="0.3">
      <c r="B93596" s="17"/>
      <c r="C93596" s="30"/>
    </row>
    <row r="93597" spans="1:9" x14ac:dyDescent="0.3">
      <c r="A93597" s="11"/>
      <c r="B93597" s="17"/>
      <c r="C93597" s="30"/>
    </row>
    <row r="93598" spans="1:9" x14ac:dyDescent="0.3">
      <c r="A93598" s="11"/>
      <c r="C93598" s="29"/>
    </row>
    <row r="93602" spans="1:1" x14ac:dyDescent="0.3">
      <c r="A93602" s="11"/>
    </row>
    <row r="93605" spans="1:1" x14ac:dyDescent="0.3">
      <c r="A93605" s="11"/>
    </row>
    <row r="93618" spans="1:9" x14ac:dyDescent="0.3">
      <c r="A93618" s="33"/>
    </row>
    <row r="93624" spans="1:9" x14ac:dyDescent="0.3">
      <c r="A93624" s="11"/>
      <c r="B93624" s="17"/>
      <c r="C93624" s="30"/>
      <c r="E93624" s="23"/>
      <c r="I93624" s="26"/>
    </row>
    <row r="93630" spans="1:9" x14ac:dyDescent="0.3">
      <c r="A93630" s="33"/>
    </row>
    <row r="93631" spans="1:9" x14ac:dyDescent="0.3">
      <c r="A93631" s="33"/>
    </row>
    <row r="93634" spans="1:3" x14ac:dyDescent="0.3">
      <c r="C93634" s="29"/>
    </row>
    <row r="93635" spans="1:3" x14ac:dyDescent="0.3">
      <c r="C93635" s="29"/>
    </row>
    <row r="93641" spans="1:3" x14ac:dyDescent="0.3">
      <c r="A93641" s="33"/>
    </row>
    <row r="93643" spans="1:3" x14ac:dyDescent="0.3">
      <c r="A93643" s="11"/>
    </row>
    <row r="93644" spans="1:3" x14ac:dyDescent="0.3">
      <c r="A93644" s="33"/>
    </row>
    <row r="93647" spans="1:3" x14ac:dyDescent="0.3">
      <c r="A93647" s="33"/>
    </row>
    <row r="93648" spans="1:3" x14ac:dyDescent="0.3">
      <c r="A93648" s="33"/>
    </row>
    <row r="93655" spans="1:3" x14ac:dyDescent="0.3">
      <c r="A93655" s="11"/>
    </row>
    <row r="93656" spans="1:3" x14ac:dyDescent="0.3">
      <c r="A93656" s="11"/>
    </row>
    <row r="93659" spans="1:3" x14ac:dyDescent="0.3">
      <c r="B93659" s="17"/>
      <c r="C93659" s="30"/>
    </row>
    <row r="93667" spans="1:9" x14ac:dyDescent="0.3">
      <c r="A93667" s="11"/>
      <c r="E93667" s="23"/>
      <c r="I93667" s="26"/>
    </row>
    <row r="93676" spans="1:9" x14ac:dyDescent="0.3">
      <c r="A93676" s="11"/>
    </row>
    <row r="93677" spans="1:9" x14ac:dyDescent="0.3">
      <c r="A93677" s="11"/>
      <c r="E93677" s="23"/>
      <c r="I93677" s="26"/>
    </row>
    <row r="93681" spans="1:9" x14ac:dyDescent="0.3">
      <c r="B93681" s="17"/>
      <c r="C93681" s="30"/>
    </row>
    <row r="93682" spans="1:9" x14ac:dyDescent="0.3">
      <c r="B93682" s="17"/>
      <c r="C93682" s="30"/>
    </row>
    <row r="93685" spans="1:9" x14ac:dyDescent="0.3">
      <c r="A93685" s="33"/>
    </row>
    <row r="93686" spans="1:9" x14ac:dyDescent="0.3">
      <c r="A93686" s="33"/>
      <c r="C93686" s="29"/>
    </row>
    <row r="93687" spans="1:9" x14ac:dyDescent="0.3">
      <c r="A93687" s="33"/>
    </row>
    <row r="93688" spans="1:9" x14ac:dyDescent="0.3">
      <c r="A93688" s="33"/>
    </row>
    <row r="93691" spans="1:9" x14ac:dyDescent="0.3">
      <c r="A93691" s="11"/>
      <c r="E93691" s="23"/>
      <c r="I93691" s="26"/>
    </row>
    <row r="93696" spans="1:9" x14ac:dyDescent="0.3">
      <c r="C93696" s="29"/>
    </row>
    <row r="93697" spans="1:3" x14ac:dyDescent="0.3">
      <c r="B93697" s="17"/>
      <c r="C93697" s="30"/>
    </row>
    <row r="93698" spans="1:3" x14ac:dyDescent="0.3">
      <c r="B93698" s="17"/>
      <c r="C93698" s="30"/>
    </row>
    <row r="93699" spans="1:3" x14ac:dyDescent="0.3">
      <c r="B93699" s="17"/>
      <c r="C93699" s="30"/>
    </row>
    <row r="93704" spans="1:3" x14ac:dyDescent="0.3">
      <c r="B93704" s="17"/>
      <c r="C93704" s="30"/>
    </row>
    <row r="93705" spans="1:3" x14ac:dyDescent="0.3">
      <c r="C93705" s="29"/>
    </row>
    <row r="93706" spans="1:3" x14ac:dyDescent="0.3">
      <c r="A93706" s="33"/>
    </row>
    <row r="93714" spans="1:1" x14ac:dyDescent="0.3">
      <c r="A93714" s="33"/>
    </row>
    <row r="93715" spans="1:1" x14ac:dyDescent="0.3">
      <c r="A93715" s="33"/>
    </row>
    <row r="93716" spans="1:1" x14ac:dyDescent="0.3">
      <c r="A93716" s="11"/>
    </row>
    <row r="93717" spans="1:1" x14ac:dyDescent="0.3">
      <c r="A93717" s="11"/>
    </row>
    <row r="93729" spans="1:3" x14ac:dyDescent="0.3">
      <c r="A93729" s="11"/>
    </row>
    <row r="93735" spans="1:3" x14ac:dyDescent="0.3">
      <c r="A93735" s="11"/>
      <c r="C93735" s="29"/>
    </row>
    <row r="93736" spans="1:3" x14ac:dyDescent="0.3">
      <c r="B93736" s="17"/>
      <c r="C93736" s="30"/>
    </row>
    <row r="93737" spans="1:3" x14ac:dyDescent="0.3">
      <c r="B93737" s="17"/>
      <c r="C93737" s="30"/>
    </row>
    <row r="93743" spans="1:3" x14ac:dyDescent="0.3">
      <c r="A93743" s="11"/>
      <c r="B93743" s="17"/>
      <c r="C93743" s="30"/>
    </row>
    <row r="93765" spans="1:9" x14ac:dyDescent="0.3">
      <c r="A93765" s="11"/>
    </row>
    <row r="93769" spans="1:9" x14ac:dyDescent="0.3">
      <c r="A93769" s="11"/>
    </row>
    <row r="93771" spans="1:9" x14ac:dyDescent="0.3">
      <c r="A93771" s="11"/>
      <c r="E93771" s="23"/>
      <c r="I93771" s="26"/>
    </row>
    <row r="93772" spans="1:9" x14ac:dyDescent="0.3">
      <c r="B93772" s="17"/>
      <c r="C93772" s="30"/>
    </row>
    <row r="93783" spans="1:9" x14ac:dyDescent="0.3">
      <c r="A93783" s="11"/>
    </row>
    <row r="93786" spans="1:9" x14ac:dyDescent="0.3">
      <c r="A93786" s="11"/>
    </row>
    <row r="93787" spans="1:9" x14ac:dyDescent="0.3">
      <c r="A93787" s="11"/>
    </row>
    <row r="93792" spans="1:9" x14ac:dyDescent="0.3">
      <c r="A93792" s="11"/>
      <c r="E93792" s="23"/>
      <c r="I93792" s="26"/>
    </row>
    <row r="93793" spans="1:9" x14ac:dyDescent="0.3">
      <c r="A93793" s="11"/>
      <c r="E93793" s="23"/>
      <c r="I93793" s="26"/>
    </row>
    <row r="93798" spans="1:9" x14ac:dyDescent="0.3">
      <c r="C93798" s="29"/>
    </row>
    <row r="93799" spans="1:9" x14ac:dyDescent="0.3">
      <c r="C93799" s="29"/>
    </row>
    <row r="93800" spans="1:9" x14ac:dyDescent="0.3">
      <c r="C93800" s="29"/>
    </row>
    <row r="93801" spans="1:9" x14ac:dyDescent="0.3">
      <c r="C93801" s="29"/>
    </row>
    <row r="93806" spans="1:9" x14ac:dyDescent="0.3">
      <c r="C93806" s="29"/>
    </row>
    <row r="93810" spans="1:9" x14ac:dyDescent="0.3">
      <c r="A93810" s="11"/>
      <c r="E93810" s="23"/>
      <c r="I93810" s="26"/>
    </row>
    <row r="93811" spans="1:9" x14ac:dyDescent="0.3">
      <c r="A93811" s="11"/>
      <c r="E93811" s="23"/>
      <c r="I93811" s="26"/>
    </row>
    <row r="93819" spans="1:9" x14ac:dyDescent="0.3">
      <c r="C93819" s="29"/>
    </row>
    <row r="93820" spans="1:9" x14ac:dyDescent="0.3">
      <c r="B93820" s="17"/>
      <c r="C93820" s="30"/>
    </row>
    <row r="93821" spans="1:9" x14ac:dyDescent="0.3">
      <c r="B93821" s="17"/>
      <c r="C93821" s="30"/>
    </row>
    <row r="93826" spans="1:3" x14ac:dyDescent="0.3">
      <c r="B93826" s="16"/>
      <c r="C93826" s="32"/>
    </row>
    <row r="93831" spans="1:3" x14ac:dyDescent="0.3">
      <c r="B93831" s="17"/>
      <c r="C93831" s="30"/>
    </row>
    <row r="93832" spans="1:3" x14ac:dyDescent="0.3">
      <c r="B93832" s="17"/>
      <c r="C93832" s="30"/>
    </row>
    <row r="93838" spans="1:3" x14ac:dyDescent="0.3">
      <c r="A93838" s="11"/>
    </row>
    <row r="93839" spans="1:3" x14ac:dyDescent="0.3">
      <c r="B93839" s="17"/>
      <c r="C93839" s="30"/>
    </row>
    <row r="93840" spans="1:3" x14ac:dyDescent="0.3">
      <c r="B93840" s="17"/>
      <c r="C93840" s="30"/>
    </row>
    <row r="93845" spans="1:1" x14ac:dyDescent="0.3">
      <c r="A93845" s="11"/>
    </row>
    <row r="93858" spans="1:3" x14ac:dyDescent="0.3">
      <c r="A93858" s="11"/>
      <c r="C93858" s="29"/>
    </row>
    <row r="93859" spans="1:3" x14ac:dyDescent="0.3">
      <c r="A93859" s="11"/>
    </row>
    <row r="93869" spans="1:3" x14ac:dyDescent="0.3">
      <c r="B93869" s="16"/>
      <c r="C93869" s="32"/>
    </row>
    <row r="93870" spans="1:3" x14ac:dyDescent="0.3">
      <c r="B93870" s="17"/>
      <c r="C93870" s="30"/>
    </row>
    <row r="93871" spans="1:3" x14ac:dyDescent="0.3">
      <c r="B93871" s="17"/>
      <c r="C93871" s="30"/>
    </row>
    <row r="93885" spans="3:3" x14ac:dyDescent="0.3">
      <c r="C93885" s="29"/>
    </row>
    <row r="93894" spans="1:9" x14ac:dyDescent="0.3">
      <c r="B93894" s="17"/>
      <c r="C93894" s="30"/>
    </row>
    <row r="93901" spans="1:9" x14ac:dyDescent="0.3">
      <c r="B93901" s="17"/>
      <c r="C93901" s="30"/>
    </row>
    <row r="93903" spans="1:9" x14ac:dyDescent="0.3">
      <c r="A93903" s="11"/>
      <c r="E93903" s="23"/>
      <c r="I93903" s="26"/>
    </row>
    <row r="93905" spans="1:9" x14ac:dyDescent="0.3">
      <c r="A93905" s="11"/>
    </row>
    <row r="93917" spans="1:9" x14ac:dyDescent="0.3">
      <c r="A93917" s="11"/>
      <c r="E93917" s="23"/>
      <c r="I93917" s="26"/>
    </row>
    <row r="93918" spans="1:9" x14ac:dyDescent="0.3">
      <c r="A93918" s="11"/>
      <c r="E93918" s="23"/>
      <c r="I93918" s="26"/>
    </row>
    <row r="93919" spans="1:9" x14ac:dyDescent="0.3">
      <c r="A93919" s="11"/>
    </row>
    <row r="93921" spans="1:9" x14ac:dyDescent="0.3">
      <c r="C93921" s="29"/>
    </row>
    <row r="93928" spans="1:9" x14ac:dyDescent="0.3">
      <c r="A93928" s="11"/>
      <c r="E93928" s="23"/>
      <c r="I93928" s="26"/>
    </row>
    <row r="93929" spans="1:9" x14ac:dyDescent="0.3">
      <c r="A93929" s="11"/>
    </row>
    <row r="93936" spans="1:9" x14ac:dyDescent="0.3">
      <c r="A93936" s="11"/>
    </row>
    <row r="93941" spans="1:9" x14ac:dyDescent="0.3">
      <c r="B93941" s="17"/>
      <c r="C93941" s="30"/>
    </row>
    <row r="93943" spans="1:9" x14ac:dyDescent="0.3">
      <c r="B93943" s="17"/>
      <c r="C93943" s="30"/>
    </row>
    <row r="93944" spans="1:9" x14ac:dyDescent="0.3">
      <c r="A93944" s="11"/>
      <c r="B93944" s="17"/>
      <c r="C93944" s="30"/>
      <c r="E93944" s="23"/>
      <c r="I93944" s="26"/>
    </row>
    <row r="93945" spans="1:9" x14ac:dyDescent="0.3">
      <c r="B93945" s="17"/>
      <c r="C93945" s="30"/>
    </row>
    <row r="93946" spans="1:9" x14ac:dyDescent="0.3">
      <c r="B93946" s="17"/>
      <c r="C93946" s="30"/>
    </row>
    <row r="93947" spans="1:9" x14ac:dyDescent="0.3">
      <c r="C93947" s="29"/>
    </row>
    <row r="93948" spans="1:9" x14ac:dyDescent="0.3">
      <c r="A93948" s="11"/>
    </row>
    <row r="93949" spans="1:9" x14ac:dyDescent="0.3">
      <c r="B93949" s="16"/>
      <c r="C93949" s="32"/>
    </row>
    <row r="93950" spans="1:9" x14ac:dyDescent="0.3">
      <c r="B93950" s="16"/>
      <c r="C93950" s="32"/>
    </row>
    <row r="93951" spans="1:9" x14ac:dyDescent="0.3">
      <c r="B93951" s="16"/>
      <c r="C93951" s="32"/>
    </row>
    <row r="93952" spans="1:9" x14ac:dyDescent="0.3">
      <c r="B93952" s="16"/>
      <c r="C93952" s="32"/>
    </row>
    <row r="93956" spans="1:1" x14ac:dyDescent="0.3">
      <c r="A93956" s="11"/>
    </row>
    <row r="93957" spans="1:1" x14ac:dyDescent="0.3">
      <c r="A93957" s="11"/>
    </row>
    <row r="93961" spans="1:1" x14ac:dyDescent="0.3">
      <c r="A93961" s="11"/>
    </row>
    <row r="93962" spans="1:1" x14ac:dyDescent="0.3">
      <c r="A93962" s="11"/>
    </row>
    <row r="93963" spans="1:1" x14ac:dyDescent="0.3">
      <c r="A93963" s="11"/>
    </row>
    <row r="93971" spans="1:9" x14ac:dyDescent="0.3">
      <c r="A93971" s="11"/>
    </row>
    <row r="93972" spans="1:9" x14ac:dyDescent="0.3">
      <c r="A93972" s="11"/>
      <c r="E93972" s="23"/>
      <c r="I93972" s="26"/>
    </row>
    <row r="93974" spans="1:9" x14ac:dyDescent="0.3">
      <c r="A93974" s="11"/>
      <c r="E93974" s="23"/>
      <c r="I93974" s="26"/>
    </row>
    <row r="93979" spans="1:9" x14ac:dyDescent="0.3">
      <c r="A93979" s="11"/>
    </row>
    <row r="93980" spans="1:9" x14ac:dyDescent="0.3">
      <c r="A93980" s="11"/>
    </row>
    <row r="93983" spans="1:9" x14ac:dyDescent="0.3">
      <c r="B93983" s="17"/>
      <c r="C93983" s="30"/>
    </row>
    <row r="93984" spans="1:9" x14ac:dyDescent="0.3">
      <c r="B93984" s="17"/>
      <c r="C93984" s="30"/>
    </row>
    <row r="93987" spans="1:1" x14ac:dyDescent="0.3">
      <c r="A93987" s="11"/>
    </row>
    <row r="93988" spans="1:1" x14ac:dyDescent="0.3">
      <c r="A93988" s="11"/>
    </row>
    <row r="93993" spans="1:1" x14ac:dyDescent="0.3">
      <c r="A93993" s="11"/>
    </row>
    <row r="93994" spans="1:1" x14ac:dyDescent="0.3">
      <c r="A93994" s="11"/>
    </row>
    <row r="93995" spans="1:1" x14ac:dyDescent="0.3">
      <c r="A93995" s="11"/>
    </row>
    <row r="93996" spans="1:1" x14ac:dyDescent="0.3">
      <c r="A93996" s="11"/>
    </row>
    <row r="94001" spans="3:3" x14ac:dyDescent="0.3">
      <c r="C94001" s="29"/>
    </row>
    <row r="94018" spans="1:3" x14ac:dyDescent="0.3">
      <c r="A94018" s="11"/>
    </row>
    <row r="94023" spans="1:3" x14ac:dyDescent="0.3">
      <c r="A94023" s="11"/>
    </row>
    <row r="94024" spans="1:3" x14ac:dyDescent="0.3">
      <c r="A94024" s="11"/>
    </row>
    <row r="94025" spans="1:3" x14ac:dyDescent="0.3">
      <c r="A94025" s="11"/>
    </row>
    <row r="94029" spans="1:3" x14ac:dyDescent="0.3">
      <c r="C94029" s="29"/>
    </row>
    <row r="94030" spans="1:3" x14ac:dyDescent="0.3">
      <c r="A94030" s="11"/>
      <c r="B94030" s="17"/>
      <c r="C94030" s="30"/>
    </row>
    <row r="94031" spans="1:3" x14ac:dyDescent="0.3">
      <c r="B94031" s="17"/>
      <c r="C94031" s="30"/>
    </row>
    <row r="94032" spans="1:3" x14ac:dyDescent="0.3">
      <c r="A94032" s="11"/>
      <c r="B94032" s="17"/>
      <c r="C94032" s="30"/>
    </row>
    <row r="94033" spans="1:9" x14ac:dyDescent="0.3">
      <c r="B94033" s="17"/>
      <c r="C94033" s="30"/>
    </row>
    <row r="94036" spans="1:9" x14ac:dyDescent="0.3">
      <c r="A94036" s="11"/>
      <c r="B94036" s="17"/>
      <c r="C94036" s="30"/>
    </row>
    <row r="94037" spans="1:9" x14ac:dyDescent="0.3">
      <c r="A94037" s="11"/>
      <c r="B94037" s="17"/>
      <c r="C94037" s="30"/>
    </row>
    <row r="94039" spans="1:9" x14ac:dyDescent="0.3">
      <c r="A94039" s="11"/>
      <c r="E94039" s="23"/>
      <c r="I94039" s="26"/>
    </row>
    <row r="94040" spans="1:9" x14ac:dyDescent="0.3">
      <c r="A94040" s="11"/>
      <c r="E94040" s="23"/>
      <c r="I94040" s="26"/>
    </row>
    <row r="94041" spans="1:9" x14ac:dyDescent="0.3">
      <c r="A94041" s="11"/>
      <c r="E94041" s="23"/>
      <c r="I94041" s="26"/>
    </row>
    <row r="94042" spans="1:9" x14ac:dyDescent="0.3">
      <c r="A94042" s="11"/>
      <c r="E94042" s="23"/>
      <c r="I94042" s="26"/>
    </row>
    <row r="94054" spans="1:9" x14ac:dyDescent="0.3">
      <c r="A94054" s="11"/>
      <c r="E94054" s="23"/>
      <c r="I94054" s="26"/>
    </row>
    <row r="94055" spans="1:9" x14ac:dyDescent="0.3">
      <c r="A94055" s="11"/>
      <c r="E94055" s="23"/>
      <c r="I94055" s="26"/>
    </row>
    <row r="94056" spans="1:9" x14ac:dyDescent="0.3">
      <c r="A94056" s="11"/>
      <c r="E94056" s="23"/>
      <c r="I94056" s="26"/>
    </row>
    <row r="94057" spans="1:9" x14ac:dyDescent="0.3">
      <c r="A94057" s="11"/>
      <c r="E94057" s="23"/>
      <c r="I94057" s="26"/>
    </row>
    <row r="94058" spans="1:9" x14ac:dyDescent="0.3">
      <c r="B94058" s="17"/>
      <c r="C94058" s="30"/>
    </row>
    <row r="94059" spans="1:9" x14ac:dyDescent="0.3">
      <c r="B94059" s="17"/>
      <c r="C94059" s="30"/>
    </row>
    <row r="94063" spans="1:9" x14ac:dyDescent="0.3">
      <c r="A94063" s="11"/>
    </row>
    <row r="94072" spans="1:9" x14ac:dyDescent="0.3">
      <c r="A94072" s="11"/>
      <c r="E94072" s="23"/>
      <c r="I94072" s="26"/>
    </row>
    <row r="94093" spans="2:3" x14ac:dyDescent="0.3">
      <c r="B94093" s="17"/>
      <c r="C94093" s="30"/>
    </row>
    <row r="94114" spans="1:9" x14ac:dyDescent="0.3">
      <c r="A94114" s="11"/>
      <c r="E94114" s="23"/>
      <c r="I94114" s="26"/>
    </row>
    <row r="94123" spans="1:9" x14ac:dyDescent="0.3">
      <c r="B94123" s="17"/>
      <c r="C94123" s="30"/>
    </row>
    <row r="94128" spans="1:9" x14ac:dyDescent="0.3">
      <c r="A94128" s="33"/>
    </row>
    <row r="94129" spans="1:9" x14ac:dyDescent="0.3">
      <c r="A94129" s="33"/>
      <c r="I94129" s="26"/>
    </row>
    <row r="94130" spans="1:9" x14ac:dyDescent="0.3">
      <c r="A94130" s="33"/>
    </row>
    <row r="94131" spans="1:9" x14ac:dyDescent="0.3">
      <c r="A94131" s="33"/>
    </row>
    <row r="94134" spans="1:9" x14ac:dyDescent="0.3">
      <c r="A94134" s="11"/>
      <c r="E94134" s="23"/>
      <c r="I94134" s="26"/>
    </row>
    <row r="94135" spans="1:9" x14ac:dyDescent="0.3">
      <c r="A94135" s="33"/>
    </row>
    <row r="94136" spans="1:9" x14ac:dyDescent="0.3">
      <c r="A94136" s="33"/>
      <c r="I94136" s="26"/>
    </row>
    <row r="94145" spans="1:9" x14ac:dyDescent="0.3">
      <c r="C94145" s="29"/>
    </row>
    <row r="94146" spans="1:9" x14ac:dyDescent="0.3">
      <c r="A94146" s="33"/>
    </row>
    <row r="94147" spans="1:9" x14ac:dyDescent="0.3">
      <c r="A94147" s="33"/>
    </row>
    <row r="94149" spans="1:9" x14ac:dyDescent="0.3">
      <c r="A94149" s="11"/>
      <c r="E94149" s="23"/>
      <c r="I94149" s="26"/>
    </row>
    <row r="94155" spans="1:9" x14ac:dyDescent="0.3">
      <c r="A94155" s="11"/>
    </row>
    <row r="94156" spans="1:9" x14ac:dyDescent="0.3">
      <c r="A94156" s="33"/>
    </row>
    <row r="94157" spans="1:9" x14ac:dyDescent="0.3">
      <c r="A94157" s="33"/>
    </row>
    <row r="94161" spans="1:9" x14ac:dyDescent="0.3">
      <c r="C94161" s="29"/>
    </row>
    <row r="94164" spans="1:9" x14ac:dyDescent="0.3">
      <c r="A94164" s="33"/>
    </row>
    <row r="94165" spans="1:9" x14ac:dyDescent="0.3">
      <c r="A94165" s="33"/>
    </row>
    <row r="94166" spans="1:9" x14ac:dyDescent="0.3">
      <c r="A94166" s="33"/>
    </row>
    <row r="94167" spans="1:9" x14ac:dyDescent="0.3">
      <c r="A94167" s="33"/>
    </row>
    <row r="94171" spans="1:9" x14ac:dyDescent="0.3">
      <c r="C94171" s="29"/>
    </row>
    <row r="94172" spans="1:9" x14ac:dyDescent="0.3">
      <c r="A94172" s="11"/>
      <c r="E94172" s="23"/>
      <c r="I94172" s="26"/>
    </row>
    <row r="94173" spans="1:9" x14ac:dyDescent="0.3">
      <c r="A94173" s="11"/>
      <c r="E94173" s="23"/>
      <c r="I94173" s="26"/>
    </row>
    <row r="94174" spans="1:9" x14ac:dyDescent="0.3">
      <c r="A94174" s="11"/>
      <c r="E94174" s="23"/>
      <c r="I94174" s="26"/>
    </row>
    <row r="94175" spans="1:9" x14ac:dyDescent="0.3">
      <c r="A94175" s="11"/>
      <c r="E94175" s="23"/>
      <c r="I94175" s="26"/>
    </row>
    <row r="94180" spans="1:9" x14ac:dyDescent="0.3">
      <c r="A94180" s="11"/>
    </row>
    <row r="94181" spans="1:9" x14ac:dyDescent="0.3">
      <c r="A94181" s="11"/>
      <c r="E94181" s="23"/>
      <c r="I94181" s="26"/>
    </row>
    <row r="94182" spans="1:9" x14ac:dyDescent="0.3">
      <c r="A94182" s="11"/>
      <c r="E94182" s="23"/>
      <c r="I94182" s="26"/>
    </row>
    <row r="94184" spans="1:9" x14ac:dyDescent="0.3">
      <c r="B94184" s="17"/>
      <c r="C94184" s="30"/>
    </row>
    <row r="94185" spans="1:9" x14ac:dyDescent="0.3">
      <c r="B94185" s="17"/>
      <c r="C94185" s="30"/>
    </row>
    <row r="94186" spans="1:9" x14ac:dyDescent="0.3">
      <c r="B94186" s="17"/>
      <c r="C94186" s="30"/>
    </row>
    <row r="94187" spans="1:9" x14ac:dyDescent="0.3">
      <c r="B94187" s="17"/>
      <c r="C94187" s="30"/>
    </row>
    <row r="94188" spans="1:9" x14ac:dyDescent="0.3">
      <c r="A94188" s="11"/>
      <c r="C94188" s="29"/>
    </row>
    <row r="94189" spans="1:9" x14ac:dyDescent="0.3">
      <c r="A94189" s="11"/>
      <c r="C94189" s="29"/>
    </row>
    <row r="94190" spans="1:9" x14ac:dyDescent="0.3">
      <c r="C94190" s="29"/>
    </row>
    <row r="94211" spans="1:9" x14ac:dyDescent="0.3">
      <c r="A94211" s="33"/>
      <c r="I94211" s="26"/>
    </row>
    <row r="94216" spans="1:9" x14ac:dyDescent="0.3">
      <c r="A94216" s="11"/>
    </row>
    <row r="94217" spans="1:9" x14ac:dyDescent="0.3">
      <c r="A94217" s="11"/>
      <c r="E94217" s="23"/>
      <c r="I94217" s="26"/>
    </row>
    <row r="94218" spans="1:9" x14ac:dyDescent="0.3">
      <c r="A94218" s="11"/>
    </row>
    <row r="94219" spans="1:9" x14ac:dyDescent="0.3">
      <c r="A94219" s="11"/>
      <c r="E94219" s="23"/>
      <c r="I94219" s="26"/>
    </row>
    <row r="94222" spans="1:9" x14ac:dyDescent="0.3">
      <c r="B94222" s="17"/>
      <c r="C94222" s="30"/>
    </row>
    <row r="94223" spans="1:9" x14ac:dyDescent="0.3">
      <c r="C94223" s="29"/>
    </row>
    <row r="94226" spans="1:9" x14ac:dyDescent="0.3">
      <c r="A94226" s="11"/>
    </row>
    <row r="94227" spans="1:9" x14ac:dyDescent="0.3">
      <c r="A94227" s="11"/>
      <c r="E94227" s="23"/>
      <c r="I94227" s="26"/>
    </row>
    <row r="94232" spans="1:9" x14ac:dyDescent="0.3">
      <c r="A94232" s="11"/>
    </row>
    <row r="94249" spans="1:1" x14ac:dyDescent="0.3">
      <c r="A94249" s="33"/>
    </row>
    <row r="94250" spans="1:1" x14ac:dyDescent="0.3">
      <c r="A94250" s="33"/>
    </row>
    <row r="94251" spans="1:1" x14ac:dyDescent="0.3">
      <c r="A94251" s="33"/>
    </row>
    <row r="94252" spans="1:1" x14ac:dyDescent="0.3">
      <c r="A94252" s="33"/>
    </row>
    <row r="94261" spans="1:9" x14ac:dyDescent="0.3">
      <c r="C94261" s="29"/>
    </row>
    <row r="94263" spans="1:9" x14ac:dyDescent="0.3">
      <c r="A94263" s="33"/>
      <c r="B94263" s="17"/>
      <c r="C94263" s="30"/>
    </row>
    <row r="94265" spans="1:9" x14ac:dyDescent="0.3">
      <c r="A94265" s="11"/>
      <c r="E94265" s="23"/>
      <c r="I94265" s="26"/>
    </row>
    <row r="94268" spans="1:9" x14ac:dyDescent="0.3">
      <c r="A94268" s="33"/>
    </row>
    <row r="94269" spans="1:9" x14ac:dyDescent="0.3">
      <c r="A94269" s="33"/>
    </row>
    <row r="94270" spans="1:9" x14ac:dyDescent="0.3">
      <c r="A94270" s="33"/>
    </row>
    <row r="94271" spans="1:9" x14ac:dyDescent="0.3">
      <c r="A94271" s="33"/>
    </row>
    <row r="94272" spans="1:9" x14ac:dyDescent="0.3">
      <c r="A94272" s="33"/>
    </row>
    <row r="94273" spans="1:9" x14ac:dyDescent="0.3">
      <c r="A94273" s="33"/>
    </row>
    <row r="94274" spans="1:9" x14ac:dyDescent="0.3">
      <c r="A94274" s="33"/>
      <c r="I94274" s="26"/>
    </row>
    <row r="94275" spans="1:9" x14ac:dyDescent="0.3">
      <c r="A94275" s="33"/>
    </row>
    <row r="94276" spans="1:9" x14ac:dyDescent="0.3">
      <c r="B94276" s="17"/>
      <c r="C94276" s="30"/>
    </row>
    <row r="94277" spans="1:9" x14ac:dyDescent="0.3">
      <c r="B94277" s="17"/>
      <c r="C94277" s="30"/>
    </row>
    <row r="94288" spans="1:9" x14ac:dyDescent="0.3">
      <c r="C94288" s="29"/>
    </row>
    <row r="94289" spans="1:3" x14ac:dyDescent="0.3">
      <c r="C94289" s="29"/>
    </row>
    <row r="94291" spans="1:3" x14ac:dyDescent="0.3">
      <c r="A94291" s="11"/>
    </row>
    <row r="94292" spans="1:3" x14ac:dyDescent="0.3">
      <c r="A94292" s="11"/>
    </row>
    <row r="94300" spans="1:3" x14ac:dyDescent="0.3">
      <c r="A94300" s="33"/>
    </row>
    <row r="94304" spans="1:3" x14ac:dyDescent="0.3">
      <c r="A94304" s="33"/>
    </row>
    <row r="94305" spans="1:9" x14ac:dyDescent="0.3">
      <c r="A94305" s="33"/>
    </row>
    <row r="94306" spans="1:9" x14ac:dyDescent="0.3">
      <c r="A94306" s="33"/>
    </row>
    <row r="94307" spans="1:9" x14ac:dyDescent="0.3">
      <c r="A94307" s="33"/>
    </row>
    <row r="94308" spans="1:9" x14ac:dyDescent="0.3">
      <c r="A94308" s="33"/>
    </row>
    <row r="94309" spans="1:9" x14ac:dyDescent="0.3">
      <c r="A94309" s="33"/>
    </row>
    <row r="94310" spans="1:9" x14ac:dyDescent="0.3">
      <c r="A94310" s="33"/>
    </row>
    <row r="94311" spans="1:9" x14ac:dyDescent="0.3">
      <c r="A94311" s="33"/>
    </row>
    <row r="94312" spans="1:9" x14ac:dyDescent="0.3">
      <c r="A94312" s="11"/>
    </row>
    <row r="94317" spans="1:9" x14ac:dyDescent="0.3">
      <c r="A94317" s="33"/>
    </row>
    <row r="94318" spans="1:9" x14ac:dyDescent="0.3">
      <c r="A94318" s="33"/>
    </row>
    <row r="94319" spans="1:9" x14ac:dyDescent="0.3">
      <c r="A94319" s="33"/>
      <c r="B94319" s="17"/>
      <c r="C94319" s="30"/>
    </row>
    <row r="94320" spans="1:9" x14ac:dyDescent="0.3">
      <c r="A94320" s="33"/>
      <c r="I94320" s="26"/>
    </row>
    <row r="94325" spans="1:9" x14ac:dyDescent="0.3">
      <c r="A94325" s="11"/>
      <c r="B94325" s="17"/>
      <c r="C94325" s="30"/>
      <c r="E94325" s="23"/>
      <c r="I94325" s="26"/>
    </row>
    <row r="94330" spans="1:9" x14ac:dyDescent="0.3">
      <c r="A94330" s="33"/>
    </row>
    <row r="94331" spans="1:9" x14ac:dyDescent="0.3">
      <c r="A94331" s="11"/>
    </row>
    <row r="94332" spans="1:9" x14ac:dyDescent="0.3">
      <c r="A94332" s="33"/>
    </row>
    <row r="94333" spans="1:9" x14ac:dyDescent="0.3">
      <c r="C94333" s="29"/>
    </row>
    <row r="94334" spans="1:9" x14ac:dyDescent="0.3">
      <c r="A94334" s="33"/>
    </row>
    <row r="94335" spans="1:9" x14ac:dyDescent="0.3">
      <c r="A94335" s="33"/>
    </row>
    <row r="94336" spans="1:9" x14ac:dyDescent="0.3">
      <c r="A94336" s="11"/>
    </row>
    <row r="94338" spans="1:9" x14ac:dyDescent="0.3">
      <c r="B94338" s="17"/>
      <c r="C94338" s="30"/>
    </row>
    <row r="94339" spans="1:9" x14ac:dyDescent="0.3">
      <c r="B94339" s="17"/>
      <c r="C94339" s="30"/>
    </row>
    <row r="94341" spans="1:9" x14ac:dyDescent="0.3">
      <c r="C94341" s="29"/>
    </row>
    <row r="94342" spans="1:9" x14ac:dyDescent="0.3">
      <c r="A94342" s="33"/>
    </row>
    <row r="94343" spans="1:9" x14ac:dyDescent="0.3">
      <c r="A94343" s="33"/>
      <c r="I94343" s="26"/>
    </row>
    <row r="94344" spans="1:9" x14ac:dyDescent="0.3">
      <c r="A94344" s="33"/>
    </row>
    <row r="94345" spans="1:9" x14ac:dyDescent="0.3">
      <c r="A94345" s="33"/>
    </row>
    <row r="94354" spans="1:9" x14ac:dyDescent="0.3">
      <c r="C94354" s="29"/>
    </row>
    <row r="94356" spans="1:9" x14ac:dyDescent="0.3">
      <c r="A94356" s="11"/>
    </row>
    <row r="94358" spans="1:9" x14ac:dyDescent="0.3">
      <c r="B94358" s="17"/>
      <c r="C94358" s="30"/>
    </row>
    <row r="94362" spans="1:9" x14ac:dyDescent="0.3">
      <c r="A94362" s="11"/>
    </row>
    <row r="94363" spans="1:9" x14ac:dyDescent="0.3">
      <c r="A94363" s="11"/>
      <c r="E94363" s="23"/>
      <c r="I94363" s="26"/>
    </row>
    <row r="94371" spans="1:9" x14ac:dyDescent="0.3">
      <c r="A94371" s="11"/>
      <c r="E94371" s="23"/>
      <c r="I94371" s="26"/>
    </row>
    <row r="94372" spans="1:9" x14ac:dyDescent="0.3">
      <c r="B94372" s="17"/>
      <c r="C94372" s="30"/>
    </row>
    <row r="94375" spans="1:9" x14ac:dyDescent="0.3">
      <c r="A94375" s="33"/>
      <c r="C94375" s="29"/>
    </row>
    <row r="94376" spans="1:9" x14ac:dyDescent="0.3">
      <c r="A94376" s="33"/>
    </row>
    <row r="94377" spans="1:9" x14ac:dyDescent="0.3">
      <c r="A94377" s="33"/>
    </row>
    <row r="94378" spans="1:9" x14ac:dyDescent="0.3">
      <c r="A94378" s="33"/>
    </row>
    <row r="94379" spans="1:9" x14ac:dyDescent="0.3">
      <c r="A94379" s="33"/>
    </row>
    <row r="94380" spans="1:9" x14ac:dyDescent="0.3">
      <c r="A94380" s="33"/>
    </row>
    <row r="94381" spans="1:9" x14ac:dyDescent="0.3">
      <c r="A94381" s="33"/>
    </row>
    <row r="94382" spans="1:9" x14ac:dyDescent="0.3">
      <c r="A94382" s="33"/>
    </row>
    <row r="94386" spans="3:3" x14ac:dyDescent="0.3">
      <c r="C94386" s="29"/>
    </row>
    <row r="94388" spans="3:3" x14ac:dyDescent="0.3">
      <c r="C94388" s="29"/>
    </row>
    <row r="94404" spans="1:9" x14ac:dyDescent="0.3">
      <c r="A94404" s="11"/>
      <c r="C94404" s="29"/>
    </row>
    <row r="94412" spans="1:9" x14ac:dyDescent="0.3">
      <c r="A94412" s="11"/>
      <c r="E94412" s="23"/>
      <c r="I94412" s="26"/>
    </row>
    <row r="94413" spans="1:9" x14ac:dyDescent="0.3">
      <c r="A94413" s="11"/>
    </row>
    <row r="94420" spans="1:9" x14ac:dyDescent="0.3">
      <c r="A94420" s="11"/>
      <c r="E94420" s="23"/>
      <c r="I94420" s="26"/>
    </row>
    <row r="94422" spans="1:9" x14ac:dyDescent="0.3">
      <c r="A94422" s="33"/>
    </row>
    <row r="94425" spans="1:9" x14ac:dyDescent="0.3">
      <c r="B94425" s="17"/>
      <c r="C94425" s="30"/>
    </row>
    <row r="94426" spans="1:9" x14ac:dyDescent="0.3">
      <c r="A94426" s="11"/>
      <c r="E94426" s="23"/>
      <c r="I94426" s="26"/>
    </row>
    <row r="94427" spans="1:9" x14ac:dyDescent="0.3">
      <c r="A94427" s="33"/>
    </row>
    <row r="94428" spans="1:9" x14ac:dyDescent="0.3">
      <c r="B94428" s="17"/>
      <c r="C94428" s="30"/>
    </row>
    <row r="94429" spans="1:9" x14ac:dyDescent="0.3">
      <c r="A94429" s="33"/>
    </row>
    <row r="94430" spans="1:9" x14ac:dyDescent="0.3">
      <c r="A94430" s="33"/>
    </row>
    <row r="94431" spans="1:9" x14ac:dyDescent="0.3">
      <c r="A94431" s="33"/>
    </row>
    <row r="94432" spans="1:9" x14ac:dyDescent="0.3">
      <c r="A94432" s="33"/>
    </row>
    <row r="94434" spans="1:9" x14ac:dyDescent="0.3">
      <c r="B94434" s="17"/>
      <c r="C94434" s="30"/>
    </row>
    <row r="94435" spans="1:9" x14ac:dyDescent="0.3">
      <c r="B94435" s="17"/>
      <c r="C94435" s="30"/>
    </row>
    <row r="94436" spans="1:9" x14ac:dyDescent="0.3">
      <c r="B94436" s="17"/>
      <c r="C94436" s="30"/>
    </row>
    <row r="94438" spans="1:9" x14ac:dyDescent="0.3">
      <c r="B94438" s="17"/>
      <c r="C94438" s="30"/>
    </row>
    <row r="94441" spans="1:9" x14ac:dyDescent="0.3">
      <c r="C94441" s="29"/>
    </row>
    <row r="94442" spans="1:9" x14ac:dyDescent="0.3">
      <c r="C94442" s="29"/>
    </row>
    <row r="94444" spans="1:9" x14ac:dyDescent="0.3">
      <c r="A94444" s="33"/>
    </row>
    <row r="94445" spans="1:9" x14ac:dyDescent="0.3">
      <c r="A94445" s="33"/>
    </row>
    <row r="94446" spans="1:9" x14ac:dyDescent="0.3">
      <c r="B94446" s="17"/>
      <c r="C94446" s="30"/>
    </row>
    <row r="94447" spans="1:9" x14ac:dyDescent="0.3">
      <c r="C94447" s="29"/>
    </row>
    <row r="94448" spans="1:9" x14ac:dyDescent="0.3">
      <c r="A94448" s="11"/>
      <c r="E94448" s="23"/>
      <c r="I94448" s="26"/>
    </row>
    <row r="94453" spans="1:9" x14ac:dyDescent="0.3">
      <c r="C94453" s="29"/>
    </row>
    <row r="94455" spans="1:9" x14ac:dyDescent="0.3">
      <c r="A94455" s="11"/>
      <c r="E94455" s="23"/>
      <c r="I94455" s="26"/>
    </row>
    <row r="94456" spans="1:9" x14ac:dyDescent="0.3">
      <c r="B94456" s="17"/>
      <c r="C94456" s="30"/>
    </row>
    <row r="94459" spans="1:9" x14ac:dyDescent="0.3">
      <c r="C94459" s="29"/>
    </row>
    <row r="94460" spans="1:9" x14ac:dyDescent="0.3">
      <c r="C94460" s="29"/>
    </row>
    <row r="94464" spans="1:9" x14ac:dyDescent="0.3">
      <c r="A94464" s="11"/>
    </row>
    <row r="94465" spans="1:9" x14ac:dyDescent="0.3">
      <c r="A94465" s="11"/>
    </row>
    <row r="94466" spans="1:9" x14ac:dyDescent="0.3">
      <c r="A94466" s="11"/>
      <c r="E94466" s="23"/>
      <c r="I94466" s="26"/>
    </row>
    <row r="94470" spans="1:9" x14ac:dyDescent="0.3">
      <c r="C94470" s="29"/>
    </row>
    <row r="94471" spans="1:9" x14ac:dyDescent="0.3">
      <c r="A94471" s="11"/>
    </row>
    <row r="94473" spans="1:9" x14ac:dyDescent="0.3">
      <c r="C94473" s="29"/>
    </row>
    <row r="94474" spans="1:9" x14ac:dyDescent="0.3">
      <c r="C94474" s="29"/>
    </row>
    <row r="94476" spans="1:9" x14ac:dyDescent="0.3">
      <c r="A94476" s="11"/>
    </row>
    <row r="94477" spans="1:9" x14ac:dyDescent="0.3">
      <c r="A94477" s="11"/>
      <c r="E94477" s="23"/>
      <c r="I94477" s="26"/>
    </row>
    <row r="94478" spans="1:9" x14ac:dyDescent="0.3">
      <c r="A94478" s="11"/>
      <c r="E94478" s="23"/>
      <c r="I94478" s="26"/>
    </row>
    <row r="94483" spans="2:3" x14ac:dyDescent="0.3">
      <c r="B94483" s="17"/>
      <c r="C94483" s="30"/>
    </row>
    <row r="94493" spans="2:3" x14ac:dyDescent="0.3">
      <c r="B94493" s="17"/>
      <c r="C94493" s="30"/>
    </row>
    <row r="94495" spans="2:3" x14ac:dyDescent="0.3">
      <c r="B94495" s="17"/>
      <c r="C94495" s="30"/>
    </row>
    <row r="94506" spans="1:9" x14ac:dyDescent="0.3">
      <c r="A94506" s="11"/>
    </row>
    <row r="94507" spans="1:9" x14ac:dyDescent="0.3">
      <c r="A94507" s="11"/>
    </row>
    <row r="94508" spans="1:9" x14ac:dyDescent="0.3">
      <c r="A94508" s="11"/>
    </row>
    <row r="94509" spans="1:9" x14ac:dyDescent="0.3">
      <c r="A94509" s="11"/>
      <c r="E94509" s="23"/>
      <c r="I94509" s="26"/>
    </row>
    <row r="94510" spans="1:9" x14ac:dyDescent="0.3">
      <c r="A94510" s="11"/>
    </row>
    <row r="94519" spans="2:3" x14ac:dyDescent="0.3">
      <c r="B94519" s="17"/>
      <c r="C94519" s="30"/>
    </row>
    <row r="94520" spans="2:3" x14ac:dyDescent="0.3">
      <c r="B94520" s="17"/>
      <c r="C94520" s="30"/>
    </row>
    <row r="94532" spans="1:9" x14ac:dyDescent="0.3">
      <c r="C94532" s="29"/>
    </row>
    <row r="94534" spans="1:9" x14ac:dyDescent="0.3">
      <c r="A94534" s="11"/>
    </row>
    <row r="94535" spans="1:9" x14ac:dyDescent="0.3">
      <c r="A94535" s="11"/>
    </row>
    <row r="94536" spans="1:9" x14ac:dyDescent="0.3">
      <c r="A94536" s="11"/>
    </row>
    <row r="94537" spans="1:9" x14ac:dyDescent="0.3">
      <c r="A94537" s="11"/>
    </row>
    <row r="94541" spans="1:9" x14ac:dyDescent="0.3">
      <c r="A94541" s="33"/>
    </row>
    <row r="94542" spans="1:9" x14ac:dyDescent="0.3">
      <c r="A94542" s="11"/>
      <c r="E94542" s="23"/>
      <c r="I94542" s="26"/>
    </row>
    <row r="94543" spans="1:9" x14ac:dyDescent="0.3">
      <c r="B94543" s="17"/>
      <c r="C94543" s="30"/>
    </row>
    <row r="94551" spans="2:3" x14ac:dyDescent="0.3">
      <c r="B94551" s="17"/>
      <c r="C94551" s="30"/>
    </row>
    <row r="94552" spans="2:3" x14ac:dyDescent="0.3">
      <c r="B94552" s="17"/>
      <c r="C94552" s="30"/>
    </row>
    <row r="94562" spans="1:3" x14ac:dyDescent="0.3">
      <c r="A94562" s="11"/>
    </row>
    <row r="94574" spans="1:3" x14ac:dyDescent="0.3">
      <c r="C94574" s="29"/>
    </row>
    <row r="94578" spans="1:9" x14ac:dyDescent="0.3">
      <c r="A94578" s="33"/>
    </row>
    <row r="94580" spans="1:9" x14ac:dyDescent="0.3">
      <c r="A94580" s="11"/>
      <c r="E94580" s="23"/>
      <c r="I94580" s="26"/>
    </row>
    <row r="94582" spans="1:9" x14ac:dyDescent="0.3">
      <c r="A94582" s="11"/>
    </row>
    <row r="94585" spans="1:9" x14ac:dyDescent="0.3">
      <c r="A94585" s="33"/>
    </row>
    <row r="94586" spans="1:9" x14ac:dyDescent="0.3">
      <c r="A94586" s="33"/>
    </row>
    <row r="94587" spans="1:9" x14ac:dyDescent="0.3">
      <c r="A94587" s="33"/>
    </row>
    <row r="94588" spans="1:9" x14ac:dyDescent="0.3">
      <c r="A94588" s="33"/>
    </row>
    <row r="94589" spans="1:9" x14ac:dyDescent="0.3">
      <c r="A94589" s="11"/>
      <c r="E94589" s="23"/>
      <c r="I94589" s="26"/>
    </row>
    <row r="94590" spans="1:9" x14ac:dyDescent="0.3">
      <c r="A94590" s="11"/>
      <c r="E94590" s="23"/>
      <c r="I94590" s="26"/>
    </row>
    <row r="94597" spans="1:3" x14ac:dyDescent="0.3">
      <c r="B94597" s="17"/>
      <c r="C94597" s="30"/>
    </row>
    <row r="94598" spans="1:3" x14ac:dyDescent="0.3">
      <c r="B94598" s="17"/>
      <c r="C94598" s="30"/>
    </row>
    <row r="94599" spans="1:3" x14ac:dyDescent="0.3">
      <c r="B94599" s="17"/>
      <c r="C94599" s="30"/>
    </row>
    <row r="94600" spans="1:3" x14ac:dyDescent="0.3">
      <c r="B94600" s="17"/>
      <c r="C94600" s="30"/>
    </row>
    <row r="94603" spans="1:3" x14ac:dyDescent="0.3">
      <c r="A94603" s="33"/>
    </row>
    <row r="94613" spans="1:9" x14ac:dyDescent="0.3">
      <c r="A94613" s="33"/>
    </row>
    <row r="94614" spans="1:9" x14ac:dyDescent="0.3">
      <c r="A94614" s="33"/>
    </row>
    <row r="94616" spans="1:9" x14ac:dyDescent="0.3">
      <c r="A94616" s="11"/>
      <c r="E94616" s="23"/>
      <c r="I94616" s="26"/>
    </row>
    <row r="94626" spans="1:9" x14ac:dyDescent="0.3">
      <c r="A94626" s="33"/>
    </row>
    <row r="94627" spans="1:9" x14ac:dyDescent="0.3">
      <c r="A94627" s="33"/>
      <c r="C94627" s="29"/>
    </row>
    <row r="94628" spans="1:9" x14ac:dyDescent="0.3">
      <c r="A94628" s="11"/>
      <c r="E94628" s="23"/>
      <c r="I94628" s="26"/>
    </row>
    <row r="94629" spans="1:9" x14ac:dyDescent="0.3">
      <c r="A94629" s="11"/>
    </row>
    <row r="94636" spans="1:9" x14ac:dyDescent="0.3">
      <c r="A94636" s="11"/>
    </row>
    <row r="94637" spans="1:9" x14ac:dyDescent="0.3">
      <c r="A94637" s="11"/>
    </row>
    <row r="94641" spans="1:9" x14ac:dyDescent="0.3">
      <c r="A94641" s="33"/>
    </row>
    <row r="94642" spans="1:9" x14ac:dyDescent="0.3">
      <c r="A94642" s="33"/>
    </row>
    <row r="94643" spans="1:9" x14ac:dyDescent="0.3">
      <c r="A94643" s="33"/>
    </row>
    <row r="94644" spans="1:9" x14ac:dyDescent="0.3">
      <c r="A94644" s="33"/>
    </row>
    <row r="94645" spans="1:9" x14ac:dyDescent="0.3">
      <c r="A94645" s="33"/>
    </row>
    <row r="94646" spans="1:9" x14ac:dyDescent="0.3">
      <c r="A94646" s="33"/>
    </row>
    <row r="94647" spans="1:9" x14ac:dyDescent="0.3">
      <c r="A94647" s="11"/>
      <c r="E94647" s="23"/>
      <c r="I94647" s="26"/>
    </row>
    <row r="94648" spans="1:9" x14ac:dyDescent="0.3">
      <c r="C94648" s="29"/>
    </row>
    <row r="94656" spans="1:9" x14ac:dyDescent="0.3">
      <c r="A94656" s="11"/>
    </row>
    <row r="94657" spans="1:9" x14ac:dyDescent="0.3">
      <c r="A94657" s="33"/>
    </row>
    <row r="94669" spans="1:9" x14ac:dyDescent="0.3">
      <c r="A94669" s="33"/>
      <c r="I94669" s="26"/>
    </row>
    <row r="94670" spans="1:9" x14ac:dyDescent="0.3">
      <c r="A94670" s="33"/>
    </row>
    <row r="94671" spans="1:9" x14ac:dyDescent="0.3">
      <c r="A94671" s="33"/>
    </row>
    <row r="94672" spans="1:9" x14ac:dyDescent="0.3">
      <c r="A94672" s="33"/>
      <c r="I94672" s="26"/>
    </row>
    <row r="94673" spans="1:9" x14ac:dyDescent="0.3">
      <c r="A94673" s="33"/>
    </row>
    <row r="94674" spans="1:9" x14ac:dyDescent="0.3">
      <c r="A94674" s="33"/>
    </row>
    <row r="94678" spans="1:9" x14ac:dyDescent="0.3">
      <c r="B94678" s="17"/>
      <c r="C94678" s="30"/>
    </row>
    <row r="94680" spans="1:9" x14ac:dyDescent="0.3">
      <c r="A94680" s="11"/>
      <c r="C94680" s="29"/>
      <c r="E94680" s="23"/>
      <c r="I94680" s="26"/>
    </row>
    <row r="94681" spans="1:9" x14ac:dyDescent="0.3">
      <c r="A94681" s="11"/>
    </row>
    <row r="94682" spans="1:9" x14ac:dyDescent="0.3">
      <c r="A94682" s="11"/>
    </row>
    <row r="94686" spans="1:9" x14ac:dyDescent="0.3">
      <c r="A94686" s="33"/>
    </row>
    <row r="94687" spans="1:9" x14ac:dyDescent="0.3">
      <c r="A94687" s="33"/>
    </row>
    <row r="94688" spans="1:9" x14ac:dyDescent="0.3">
      <c r="A94688" s="11"/>
      <c r="E94688" s="23"/>
      <c r="I94688" s="26"/>
    </row>
    <row r="94689" spans="1:9" x14ac:dyDescent="0.3">
      <c r="A94689" s="11"/>
      <c r="E94689" s="23"/>
      <c r="I94689" s="26"/>
    </row>
    <row r="94690" spans="1:9" x14ac:dyDescent="0.3">
      <c r="A94690" s="11"/>
      <c r="E94690" s="23"/>
      <c r="I94690" s="26"/>
    </row>
    <row r="94694" spans="1:9" x14ac:dyDescent="0.3">
      <c r="A94694" s="33"/>
    </row>
    <row r="94695" spans="1:9" x14ac:dyDescent="0.3">
      <c r="A94695" s="33"/>
    </row>
    <row r="94703" spans="1:9" x14ac:dyDescent="0.3">
      <c r="A94703" s="11"/>
    </row>
    <row r="94706" spans="1:9" x14ac:dyDescent="0.3">
      <c r="A94706" s="33"/>
    </row>
    <row r="94707" spans="1:9" x14ac:dyDescent="0.3">
      <c r="A94707" s="33"/>
    </row>
    <row r="94712" spans="1:9" x14ac:dyDescent="0.3">
      <c r="C94712" s="29"/>
    </row>
    <row r="94713" spans="1:9" x14ac:dyDescent="0.3">
      <c r="C94713" s="29"/>
    </row>
    <row r="94716" spans="1:9" x14ac:dyDescent="0.3">
      <c r="C94716" s="29"/>
    </row>
    <row r="94717" spans="1:9" x14ac:dyDescent="0.3">
      <c r="A94717" s="11"/>
      <c r="E94717" s="23"/>
      <c r="I94717" s="26"/>
    </row>
    <row r="94721" spans="1:9" x14ac:dyDescent="0.3">
      <c r="A94721" s="33"/>
    </row>
    <row r="94722" spans="1:9" x14ac:dyDescent="0.3">
      <c r="A94722" s="11"/>
      <c r="E94722" s="23"/>
      <c r="I94722" s="26"/>
    </row>
    <row r="94727" spans="1:9" x14ac:dyDescent="0.3">
      <c r="A94727" s="11"/>
    </row>
    <row r="94728" spans="1:9" x14ac:dyDescent="0.3">
      <c r="A94728" s="11"/>
    </row>
    <row r="94736" spans="1:9" x14ac:dyDescent="0.3">
      <c r="A94736" s="11"/>
      <c r="B94736" s="17"/>
      <c r="C94736" s="30"/>
    </row>
    <row r="94737" spans="1:3" x14ac:dyDescent="0.3">
      <c r="A94737" s="11"/>
      <c r="B94737" s="17"/>
      <c r="C94737" s="30"/>
    </row>
    <row r="94738" spans="1:3" x14ac:dyDescent="0.3">
      <c r="B94738" s="17"/>
      <c r="C94738" s="30"/>
    </row>
    <row r="94739" spans="1:3" x14ac:dyDescent="0.3">
      <c r="B94739" s="17"/>
      <c r="C94739" s="30"/>
    </row>
    <row r="94743" spans="1:3" x14ac:dyDescent="0.3">
      <c r="A94743" s="33"/>
    </row>
    <row r="94744" spans="1:3" x14ac:dyDescent="0.3">
      <c r="A94744" s="33"/>
    </row>
    <row r="94745" spans="1:3" x14ac:dyDescent="0.3">
      <c r="A94745" s="33"/>
    </row>
    <row r="94746" spans="1:3" x14ac:dyDescent="0.3">
      <c r="A94746" s="33"/>
    </row>
    <row r="94762" spans="1:1" x14ac:dyDescent="0.3">
      <c r="A94762" s="33"/>
    </row>
    <row r="94763" spans="1:1" x14ac:dyDescent="0.3">
      <c r="A94763" s="33"/>
    </row>
    <row r="94770" spans="2:3" x14ac:dyDescent="0.3">
      <c r="B94770" s="17"/>
      <c r="C94770" s="30"/>
    </row>
    <row r="94774" spans="2:3" x14ac:dyDescent="0.3">
      <c r="B94774" s="17"/>
      <c r="C94774" s="30"/>
    </row>
    <row r="94775" spans="2:3" x14ac:dyDescent="0.3">
      <c r="B94775" s="17"/>
      <c r="C94775" s="30"/>
    </row>
    <row r="94785" spans="1:3" x14ac:dyDescent="0.3">
      <c r="A94785" s="33"/>
    </row>
    <row r="94786" spans="1:3" x14ac:dyDescent="0.3">
      <c r="C94786" s="29"/>
    </row>
    <row r="94795" spans="1:3" x14ac:dyDescent="0.3">
      <c r="A94795" s="33"/>
    </row>
    <row r="94800" spans="1:3" x14ac:dyDescent="0.3">
      <c r="A94800" s="33"/>
    </row>
    <row r="94801" spans="1:9" x14ac:dyDescent="0.3">
      <c r="A94801" s="33"/>
    </row>
    <row r="94804" spans="1:9" x14ac:dyDescent="0.3">
      <c r="A94804" s="11"/>
    </row>
    <row r="94805" spans="1:9" x14ac:dyDescent="0.3">
      <c r="C94805" s="29"/>
    </row>
    <row r="94811" spans="1:9" x14ac:dyDescent="0.3">
      <c r="A94811" s="11"/>
      <c r="E94811" s="23"/>
      <c r="I94811" s="26"/>
    </row>
    <row r="94814" spans="1:9" x14ac:dyDescent="0.3">
      <c r="C94814" s="29"/>
    </row>
    <row r="94815" spans="1:9" x14ac:dyDescent="0.3">
      <c r="C94815" s="29"/>
    </row>
    <row r="94817" spans="1:9" x14ac:dyDescent="0.3">
      <c r="A94817" s="11"/>
    </row>
    <row r="94818" spans="1:9" x14ac:dyDescent="0.3">
      <c r="A94818" s="33"/>
    </row>
    <row r="94819" spans="1:9" x14ac:dyDescent="0.3">
      <c r="A94819" s="33"/>
    </row>
    <row r="94820" spans="1:9" x14ac:dyDescent="0.3">
      <c r="A94820" s="33"/>
      <c r="I94820" s="26"/>
    </row>
    <row r="94821" spans="1:9" x14ac:dyDescent="0.3">
      <c r="A94821" s="33"/>
      <c r="I94821" s="26"/>
    </row>
    <row r="94823" spans="1:9" x14ac:dyDescent="0.3">
      <c r="A94823" s="11"/>
    </row>
    <row r="94824" spans="1:9" x14ac:dyDescent="0.3">
      <c r="A94824" s="11"/>
    </row>
    <row r="94829" spans="1:9" x14ac:dyDescent="0.3">
      <c r="A94829" s="11"/>
    </row>
    <row r="94830" spans="1:9" x14ac:dyDescent="0.3">
      <c r="A94830" s="11"/>
    </row>
    <row r="94831" spans="1:9" x14ac:dyDescent="0.3">
      <c r="A94831" s="11"/>
    </row>
    <row r="94832" spans="1:9" x14ac:dyDescent="0.3">
      <c r="A94832" s="11"/>
    </row>
    <row r="94837" spans="1:3" x14ac:dyDescent="0.3">
      <c r="A94837" s="11"/>
    </row>
    <row r="94838" spans="1:3" x14ac:dyDescent="0.3">
      <c r="B94838" s="17"/>
      <c r="C94838" s="30"/>
    </row>
    <row r="94839" spans="1:3" x14ac:dyDescent="0.3">
      <c r="B94839" s="17"/>
      <c r="C94839" s="30"/>
    </row>
    <row r="94840" spans="1:3" x14ac:dyDescent="0.3">
      <c r="B94840" s="17"/>
      <c r="C94840" s="30"/>
    </row>
    <row r="94841" spans="1:3" x14ac:dyDescent="0.3">
      <c r="B94841" s="17"/>
      <c r="C94841" s="30"/>
    </row>
    <row r="94847" spans="1:3" x14ac:dyDescent="0.3">
      <c r="A94847" s="11"/>
    </row>
    <row r="94848" spans="1:3" x14ac:dyDescent="0.3">
      <c r="A94848" s="11"/>
    </row>
    <row r="94849" spans="1:1" x14ac:dyDescent="0.3">
      <c r="A94849" s="11"/>
    </row>
    <row r="94868" spans="1:9" x14ac:dyDescent="0.3">
      <c r="A94868" s="11"/>
      <c r="E94868" s="23"/>
      <c r="I94868" s="26"/>
    </row>
    <row r="94875" spans="1:9" x14ac:dyDescent="0.3">
      <c r="A94875" s="33"/>
    </row>
    <row r="94876" spans="1:9" x14ac:dyDescent="0.3">
      <c r="A94876" s="33"/>
    </row>
    <row r="94877" spans="1:9" x14ac:dyDescent="0.3">
      <c r="A94877" s="33"/>
    </row>
    <row r="94878" spans="1:9" x14ac:dyDescent="0.3">
      <c r="A94878" s="33"/>
    </row>
    <row r="94883" spans="1:3" x14ac:dyDescent="0.3">
      <c r="B94883" s="17"/>
      <c r="C94883" s="30"/>
    </row>
    <row r="94887" spans="1:3" x14ac:dyDescent="0.3">
      <c r="C94887" s="29"/>
    </row>
    <row r="94888" spans="1:3" x14ac:dyDescent="0.3">
      <c r="C94888" s="29"/>
    </row>
    <row r="94889" spans="1:3" x14ac:dyDescent="0.3">
      <c r="B94889" s="17"/>
      <c r="C94889" s="30"/>
    </row>
    <row r="94890" spans="1:3" x14ac:dyDescent="0.3">
      <c r="B94890" s="17"/>
      <c r="C94890" s="30"/>
    </row>
    <row r="94894" spans="1:3" x14ac:dyDescent="0.3">
      <c r="A94894" s="11"/>
    </row>
    <row r="94901" spans="1:9" x14ac:dyDescent="0.3">
      <c r="A94901" s="11"/>
      <c r="E94901" s="23"/>
      <c r="I94901" s="26"/>
    </row>
    <row r="94902" spans="1:9" x14ac:dyDescent="0.3">
      <c r="A94902" s="33"/>
    </row>
    <row r="94903" spans="1:9" x14ac:dyDescent="0.3">
      <c r="C94903" s="29"/>
    </row>
    <row r="94904" spans="1:9" x14ac:dyDescent="0.3">
      <c r="A94904" s="33"/>
    </row>
    <row r="94905" spans="1:9" x14ac:dyDescent="0.3">
      <c r="A94905" s="33"/>
    </row>
    <row r="94906" spans="1:9" x14ac:dyDescent="0.3">
      <c r="A94906" s="33"/>
    </row>
    <row r="94907" spans="1:9" x14ac:dyDescent="0.3">
      <c r="A94907" s="33"/>
    </row>
    <row r="94913" spans="1:9" x14ac:dyDescent="0.3">
      <c r="A94913" s="11"/>
    </row>
    <row r="94915" spans="1:9" x14ac:dyDescent="0.3">
      <c r="A94915" s="11"/>
      <c r="E94915" s="23"/>
      <c r="I94915" s="26"/>
    </row>
    <row r="94922" spans="1:9" x14ac:dyDescent="0.3">
      <c r="A94922" s="33"/>
    </row>
    <row r="94928" spans="1:9" x14ac:dyDescent="0.3">
      <c r="A94928" s="11"/>
    </row>
    <row r="94929" spans="1:9" x14ac:dyDescent="0.3">
      <c r="C94929" s="29"/>
    </row>
    <row r="94930" spans="1:9" x14ac:dyDescent="0.3">
      <c r="C94930" s="29"/>
    </row>
    <row r="94931" spans="1:9" x14ac:dyDescent="0.3">
      <c r="A94931" s="11"/>
    </row>
    <row r="94932" spans="1:9" x14ac:dyDescent="0.3">
      <c r="A94932" s="11"/>
    </row>
    <row r="94934" spans="1:9" x14ac:dyDescent="0.3">
      <c r="C94934" s="29"/>
    </row>
    <row r="94935" spans="1:9" x14ac:dyDescent="0.3">
      <c r="B94935" s="17"/>
      <c r="C94935" s="30"/>
    </row>
    <row r="94936" spans="1:9" x14ac:dyDescent="0.3">
      <c r="A94936" s="11"/>
      <c r="B94936" s="17"/>
      <c r="C94936" s="30"/>
      <c r="E94936" s="23"/>
      <c r="I94936" s="26"/>
    </row>
    <row r="94963" spans="1:3" x14ac:dyDescent="0.3">
      <c r="B94963" s="17"/>
      <c r="C94963" s="30"/>
    </row>
    <row r="94964" spans="1:3" x14ac:dyDescent="0.3">
      <c r="B94964" s="17"/>
      <c r="C94964" s="30"/>
    </row>
    <row r="94965" spans="1:3" x14ac:dyDescent="0.3">
      <c r="C94965" s="29"/>
    </row>
    <row r="94966" spans="1:3" x14ac:dyDescent="0.3">
      <c r="C94966" s="29"/>
    </row>
    <row r="94975" spans="1:3" x14ac:dyDescent="0.3">
      <c r="A94975" s="11"/>
    </row>
    <row r="94976" spans="1:3" x14ac:dyDescent="0.3">
      <c r="C94976" s="29"/>
    </row>
    <row r="94979" spans="1:9" x14ac:dyDescent="0.3">
      <c r="B94979" s="17"/>
      <c r="C94979" s="30"/>
    </row>
    <row r="94980" spans="1:9" x14ac:dyDescent="0.3">
      <c r="B94980" s="17"/>
      <c r="C94980" s="30"/>
    </row>
    <row r="94985" spans="1:9" x14ac:dyDescent="0.3">
      <c r="A94985" s="11"/>
      <c r="B94985" s="17"/>
      <c r="C94985" s="30"/>
    </row>
    <row r="94986" spans="1:9" x14ac:dyDescent="0.3">
      <c r="A94986" s="11"/>
      <c r="E94986" s="23"/>
      <c r="I94986" s="26"/>
    </row>
    <row r="94990" spans="1:9" x14ac:dyDescent="0.3">
      <c r="B94990" s="17"/>
      <c r="C94990" s="30"/>
    </row>
    <row r="94991" spans="1:9" x14ac:dyDescent="0.3">
      <c r="B94991" s="17"/>
      <c r="C94991" s="30"/>
    </row>
    <row r="95016" spans="1:3" x14ac:dyDescent="0.3">
      <c r="A95016" s="11"/>
    </row>
    <row r="95020" spans="1:3" x14ac:dyDescent="0.3">
      <c r="B95020" s="17"/>
      <c r="C95020" s="30"/>
    </row>
    <row r="95021" spans="1:3" x14ac:dyDescent="0.3">
      <c r="B95021" s="17"/>
      <c r="C95021" s="30"/>
    </row>
    <row r="95022" spans="1:3" x14ac:dyDescent="0.3">
      <c r="B95022" s="17"/>
      <c r="C95022" s="30"/>
    </row>
    <row r="95023" spans="1:3" x14ac:dyDescent="0.3">
      <c r="B95023" s="17"/>
      <c r="C95023" s="30"/>
    </row>
    <row r="95025" spans="1:9" x14ac:dyDescent="0.3">
      <c r="A95025" s="11"/>
      <c r="E95025" s="23"/>
      <c r="I95025" s="26"/>
    </row>
    <row r="95026" spans="1:9" x14ac:dyDescent="0.3">
      <c r="A95026" s="11"/>
      <c r="E95026" s="23"/>
      <c r="I95026" s="26"/>
    </row>
    <row r="95028" spans="1:9" x14ac:dyDescent="0.3">
      <c r="C95028" s="29"/>
    </row>
    <row r="95029" spans="1:9" x14ac:dyDescent="0.3">
      <c r="A95029" s="11"/>
    </row>
    <row r="95030" spans="1:9" x14ac:dyDescent="0.3">
      <c r="A95030" s="11"/>
      <c r="E95030" s="23"/>
      <c r="I95030" s="26"/>
    </row>
    <row r="95031" spans="1:9" x14ac:dyDescent="0.3">
      <c r="A95031" s="11"/>
      <c r="E95031" s="23"/>
      <c r="I95031" s="26"/>
    </row>
    <row r="95033" spans="1:9" x14ac:dyDescent="0.3">
      <c r="A95033" s="11"/>
    </row>
    <row r="95043" spans="1:9" x14ac:dyDescent="0.3">
      <c r="A95043" s="11"/>
    </row>
    <row r="95044" spans="1:9" x14ac:dyDescent="0.3">
      <c r="A95044" s="11"/>
      <c r="E95044" s="23"/>
      <c r="I95044" s="26"/>
    </row>
    <row r="95045" spans="1:9" x14ac:dyDescent="0.3">
      <c r="A95045" s="11"/>
    </row>
    <row r="95046" spans="1:9" x14ac:dyDescent="0.3">
      <c r="B95046" s="17"/>
      <c r="C95046" s="30"/>
    </row>
    <row r="95047" spans="1:9" x14ac:dyDescent="0.3">
      <c r="B95047" s="17"/>
      <c r="C95047" s="30"/>
    </row>
    <row r="95051" spans="1:9" x14ac:dyDescent="0.3">
      <c r="A95051" s="11"/>
    </row>
    <row r="95052" spans="1:9" x14ac:dyDescent="0.3">
      <c r="B95052" s="17"/>
      <c r="C95052" s="30"/>
    </row>
    <row r="95053" spans="1:9" x14ac:dyDescent="0.3">
      <c r="A95053" s="11"/>
    </row>
    <row r="95055" spans="1:9" x14ac:dyDescent="0.3">
      <c r="C95055" s="29"/>
    </row>
    <row r="95056" spans="1:9" x14ac:dyDescent="0.3">
      <c r="C95056" s="29"/>
    </row>
    <row r="95057" spans="1:9" x14ac:dyDescent="0.3">
      <c r="C95057" s="29"/>
    </row>
    <row r="95058" spans="1:9" x14ac:dyDescent="0.3">
      <c r="C95058" s="29"/>
    </row>
    <row r="95070" spans="1:9" x14ac:dyDescent="0.3">
      <c r="A95070" s="11"/>
      <c r="B95070" s="17"/>
      <c r="C95070" s="30"/>
      <c r="E95070" s="23"/>
      <c r="I95070" s="26"/>
    </row>
    <row r="95086" spans="1:9" x14ac:dyDescent="0.3">
      <c r="A95086" s="11"/>
      <c r="B95086" s="17"/>
      <c r="C95086" s="30"/>
      <c r="E95086" s="23"/>
      <c r="I95086" s="26"/>
    </row>
    <row r="95094" spans="1:9" x14ac:dyDescent="0.3">
      <c r="A95094" s="11"/>
      <c r="E95094" s="23"/>
      <c r="I95094" s="26"/>
    </row>
    <row r="95095" spans="1:9" x14ac:dyDescent="0.3">
      <c r="C95095" s="29"/>
    </row>
    <row r="95099" spans="1:9" x14ac:dyDescent="0.3">
      <c r="B95099" s="16"/>
      <c r="C95099" s="32"/>
    </row>
    <row r="95100" spans="1:9" x14ac:dyDescent="0.3">
      <c r="A95100" s="11"/>
      <c r="B95100" s="16"/>
      <c r="C95100" s="32"/>
      <c r="E95100" s="23"/>
      <c r="I95100" s="26"/>
    </row>
    <row r="95101" spans="1:9" x14ac:dyDescent="0.3">
      <c r="B95101" s="16"/>
      <c r="C95101" s="32"/>
    </row>
    <row r="95103" spans="1:9" x14ac:dyDescent="0.3">
      <c r="A95103" s="11"/>
    </row>
    <row r="95104" spans="1:9" x14ac:dyDescent="0.3">
      <c r="A95104" s="11"/>
    </row>
    <row r="95105" spans="1:1" x14ac:dyDescent="0.3">
      <c r="A95105" s="11"/>
    </row>
    <row r="95106" spans="1:1" x14ac:dyDescent="0.3">
      <c r="A95106" s="11"/>
    </row>
    <row r="95109" spans="1:1" x14ac:dyDescent="0.3">
      <c r="A95109" s="33"/>
    </row>
    <row r="95130" spans="1:9" x14ac:dyDescent="0.3">
      <c r="A95130" s="11"/>
      <c r="E95130" s="23"/>
      <c r="I95130" s="26"/>
    </row>
    <row r="95138" spans="1:3" x14ac:dyDescent="0.3">
      <c r="B95138" s="17"/>
      <c r="C95138" s="30"/>
    </row>
    <row r="95139" spans="1:3" x14ac:dyDescent="0.3">
      <c r="B95139" s="17"/>
      <c r="C95139" s="30"/>
    </row>
    <row r="95140" spans="1:3" x14ac:dyDescent="0.3">
      <c r="A95140" s="11"/>
    </row>
    <row r="95143" spans="1:3" x14ac:dyDescent="0.3">
      <c r="C95143" s="29"/>
    </row>
    <row r="95150" spans="1:3" x14ac:dyDescent="0.3">
      <c r="A95150" s="11"/>
    </row>
    <row r="95153" spans="1:3" x14ac:dyDescent="0.3">
      <c r="C95153" s="29"/>
    </row>
    <row r="95155" spans="1:3" x14ac:dyDescent="0.3">
      <c r="A95155" s="11"/>
    </row>
    <row r="95156" spans="1:3" x14ac:dyDescent="0.3">
      <c r="A95156" s="11"/>
    </row>
    <row r="95157" spans="1:3" x14ac:dyDescent="0.3">
      <c r="A95157" s="11"/>
    </row>
    <row r="95158" spans="1:3" x14ac:dyDescent="0.3">
      <c r="A95158" s="11"/>
    </row>
    <row r="95171" spans="1:3" x14ac:dyDescent="0.3">
      <c r="A95171" s="11"/>
    </row>
    <row r="95172" spans="1:3" x14ac:dyDescent="0.3">
      <c r="C95172" s="29"/>
    </row>
    <row r="95173" spans="1:3" x14ac:dyDescent="0.3">
      <c r="C95173" s="29"/>
    </row>
    <row r="95177" spans="1:3" x14ac:dyDescent="0.3">
      <c r="A95177" s="11"/>
    </row>
    <row r="95178" spans="1:3" x14ac:dyDescent="0.3">
      <c r="A95178" s="11"/>
    </row>
    <row r="95183" spans="1:3" x14ac:dyDescent="0.3">
      <c r="A95183" s="11"/>
    </row>
    <row r="95184" spans="1:3" x14ac:dyDescent="0.3">
      <c r="A95184" s="11"/>
    </row>
    <row r="95186" spans="1:9" x14ac:dyDescent="0.3">
      <c r="A95186" s="11"/>
      <c r="C95186" s="29"/>
    </row>
    <row r="95190" spans="1:9" x14ac:dyDescent="0.3">
      <c r="B95190" s="17"/>
      <c r="C95190" s="30"/>
    </row>
    <row r="95195" spans="1:9" x14ac:dyDescent="0.3">
      <c r="A95195" s="11"/>
      <c r="E95195" s="23"/>
      <c r="I95195" s="26"/>
    </row>
    <row r="95196" spans="1:9" x14ac:dyDescent="0.3">
      <c r="A95196" s="11"/>
    </row>
    <row r="95197" spans="1:9" x14ac:dyDescent="0.3">
      <c r="A95197" s="11"/>
      <c r="E95197" s="23"/>
      <c r="I95197" s="26"/>
    </row>
    <row r="95198" spans="1:9" x14ac:dyDescent="0.3">
      <c r="A95198" s="11"/>
      <c r="E95198" s="23"/>
      <c r="I95198" s="26"/>
    </row>
    <row r="95202" spans="1:9" x14ac:dyDescent="0.3">
      <c r="A95202" s="11"/>
      <c r="E95202" s="23"/>
      <c r="I95202" s="26"/>
    </row>
    <row r="95204" spans="1:9" x14ac:dyDescent="0.3">
      <c r="A95204" s="11"/>
    </row>
    <row r="95207" spans="1:9" x14ac:dyDescent="0.3">
      <c r="B95207" s="16"/>
      <c r="C95207" s="32"/>
    </row>
    <row r="95209" spans="1:9" x14ac:dyDescent="0.3">
      <c r="A95209" s="11"/>
    </row>
    <row r="95210" spans="1:9" x14ac:dyDescent="0.3">
      <c r="A95210" s="11"/>
      <c r="E95210" s="23"/>
      <c r="I95210" s="26"/>
    </row>
    <row r="95217" spans="1:3" x14ac:dyDescent="0.3">
      <c r="A95217" s="11"/>
    </row>
    <row r="95218" spans="1:3" x14ac:dyDescent="0.3">
      <c r="A95218" s="11"/>
    </row>
    <row r="95220" spans="1:3" x14ac:dyDescent="0.3">
      <c r="C95220" s="29"/>
    </row>
    <row r="95221" spans="1:3" x14ac:dyDescent="0.3">
      <c r="C95221" s="29"/>
    </row>
    <row r="95222" spans="1:3" x14ac:dyDescent="0.3">
      <c r="C95222" s="29"/>
    </row>
    <row r="95223" spans="1:3" x14ac:dyDescent="0.3">
      <c r="C95223" s="29"/>
    </row>
    <row r="95225" spans="1:3" x14ac:dyDescent="0.3">
      <c r="C95225" s="29"/>
    </row>
    <row r="95226" spans="1:3" x14ac:dyDescent="0.3">
      <c r="B95226" s="17"/>
      <c r="C95226" s="30"/>
    </row>
    <row r="95229" spans="1:3" x14ac:dyDescent="0.3">
      <c r="A95229" s="11"/>
    </row>
    <row r="95231" spans="1:3" x14ac:dyDescent="0.3">
      <c r="B95231" s="17"/>
      <c r="C95231" s="30"/>
    </row>
    <row r="95232" spans="1:3" x14ac:dyDescent="0.3">
      <c r="B95232" s="17"/>
      <c r="C95232" s="30"/>
    </row>
    <row r="95237" spans="1:3" x14ac:dyDescent="0.3">
      <c r="C95237" s="29"/>
    </row>
    <row r="95246" spans="1:3" x14ac:dyDescent="0.3">
      <c r="A95246" s="11"/>
    </row>
    <row r="95253" spans="1:9" x14ac:dyDescent="0.3">
      <c r="A95253" s="11"/>
    </row>
    <row r="95255" spans="1:9" x14ac:dyDescent="0.3">
      <c r="A95255" s="11"/>
      <c r="E95255" s="23"/>
      <c r="I95255" s="26"/>
    </row>
    <row r="95258" spans="1:9" x14ac:dyDescent="0.3">
      <c r="A95258" s="11"/>
    </row>
    <row r="95264" spans="1:9" x14ac:dyDescent="0.3">
      <c r="B95264" s="17"/>
      <c r="C95264" s="30"/>
    </row>
    <row r="95271" spans="2:3" x14ac:dyDescent="0.3">
      <c r="B95271" s="17"/>
      <c r="C95271" s="30"/>
    </row>
    <row r="95276" spans="2:3" x14ac:dyDescent="0.3">
      <c r="C95276" s="29"/>
    </row>
    <row r="95281" spans="1:9" x14ac:dyDescent="0.3">
      <c r="A95281" s="11"/>
    </row>
    <row r="95283" spans="1:9" x14ac:dyDescent="0.3">
      <c r="A95283" s="11"/>
      <c r="E95283" s="23"/>
      <c r="I95283" s="26"/>
    </row>
    <row r="95284" spans="1:9" x14ac:dyDescent="0.3">
      <c r="A95284" s="11"/>
      <c r="E95284" s="23"/>
      <c r="I95284" s="26"/>
    </row>
    <row r="95285" spans="1:9" x14ac:dyDescent="0.3">
      <c r="A95285" s="11"/>
      <c r="E95285" s="23"/>
      <c r="I95285" s="26"/>
    </row>
    <row r="95286" spans="1:9" x14ac:dyDescent="0.3">
      <c r="A95286" s="11"/>
      <c r="E95286" s="23"/>
      <c r="I95286" s="26"/>
    </row>
    <row r="95287" spans="1:9" x14ac:dyDescent="0.3">
      <c r="A95287" s="11"/>
    </row>
    <row r="95294" spans="1:9" x14ac:dyDescent="0.3">
      <c r="A95294" s="11"/>
    </row>
    <row r="95295" spans="1:9" x14ac:dyDescent="0.3">
      <c r="A95295" s="11"/>
    </row>
    <row r="95299" spans="1:9" x14ac:dyDescent="0.3">
      <c r="C95299" s="29"/>
    </row>
    <row r="95302" spans="1:9" x14ac:dyDescent="0.3">
      <c r="B95302" s="17"/>
      <c r="C95302" s="30"/>
    </row>
    <row r="95303" spans="1:9" x14ac:dyDescent="0.3">
      <c r="C95303" s="29"/>
    </row>
    <row r="95304" spans="1:9" x14ac:dyDescent="0.3">
      <c r="A95304" s="11"/>
      <c r="E95304" s="23"/>
      <c r="I95304" s="26"/>
    </row>
    <row r="95308" spans="1:9" x14ac:dyDescent="0.3">
      <c r="A95308" s="11"/>
    </row>
    <row r="95309" spans="1:9" x14ac:dyDescent="0.3">
      <c r="A95309" s="11"/>
    </row>
    <row r="95310" spans="1:9" x14ac:dyDescent="0.3">
      <c r="A95310" s="11"/>
    </row>
    <row r="95311" spans="1:9" x14ac:dyDescent="0.3">
      <c r="A95311" s="11"/>
    </row>
    <row r="95317" spans="1:3" x14ac:dyDescent="0.3">
      <c r="A95317" s="11"/>
    </row>
    <row r="95318" spans="1:3" x14ac:dyDescent="0.3">
      <c r="A95318" s="11"/>
    </row>
    <row r="95319" spans="1:3" x14ac:dyDescent="0.3">
      <c r="A95319" s="11"/>
      <c r="B95319" s="17"/>
      <c r="C95319" s="30"/>
    </row>
    <row r="95320" spans="1:3" x14ac:dyDescent="0.3">
      <c r="A95320" s="11"/>
      <c r="C95320" s="29"/>
    </row>
    <row r="95329" spans="1:9" x14ac:dyDescent="0.3">
      <c r="A95329" s="11"/>
    </row>
    <row r="95331" spans="1:9" x14ac:dyDescent="0.3">
      <c r="A95331" s="11"/>
      <c r="E95331" s="23"/>
      <c r="I95331" s="26"/>
    </row>
    <row r="95332" spans="1:9" x14ac:dyDescent="0.3">
      <c r="A95332" s="11"/>
      <c r="E95332" s="23"/>
      <c r="I95332" s="26"/>
    </row>
    <row r="95335" spans="1:9" x14ac:dyDescent="0.3">
      <c r="A95335" s="11"/>
    </row>
    <row r="95336" spans="1:9" x14ac:dyDescent="0.3">
      <c r="A95336" s="11"/>
    </row>
    <row r="95340" spans="1:9" x14ac:dyDescent="0.3">
      <c r="A95340" s="33"/>
    </row>
    <row r="95341" spans="1:9" x14ac:dyDescent="0.3">
      <c r="A95341" s="33"/>
    </row>
    <row r="95342" spans="1:9" x14ac:dyDescent="0.3">
      <c r="C95342" s="29"/>
    </row>
    <row r="95344" spans="1:9" x14ac:dyDescent="0.3">
      <c r="B95344" s="17"/>
      <c r="C95344" s="30"/>
    </row>
    <row r="95347" spans="1:3" x14ac:dyDescent="0.3">
      <c r="A95347" s="11"/>
    </row>
    <row r="95354" spans="1:3" x14ac:dyDescent="0.3">
      <c r="B95354" s="17"/>
      <c r="C95354" s="30"/>
    </row>
    <row r="95358" spans="1:3" x14ac:dyDescent="0.3">
      <c r="A95358" s="11"/>
      <c r="B95358" s="17"/>
      <c r="C95358" s="30"/>
    </row>
    <row r="95359" spans="1:3" x14ac:dyDescent="0.3">
      <c r="A95359" s="11"/>
      <c r="B95359" s="17"/>
      <c r="C95359" s="30"/>
    </row>
    <row r="95360" spans="1:3" x14ac:dyDescent="0.3">
      <c r="B95360" s="17"/>
      <c r="C95360" s="30"/>
    </row>
    <row r="95361" spans="2:3" x14ac:dyDescent="0.3">
      <c r="B95361" s="17"/>
      <c r="C95361" s="30"/>
    </row>
    <row r="95379" spans="1:9" x14ac:dyDescent="0.3">
      <c r="A95379" s="11"/>
      <c r="E95379" s="23"/>
      <c r="I95379" s="26"/>
    </row>
    <row r="95381" spans="1:9" x14ac:dyDescent="0.3">
      <c r="A95381" s="11"/>
      <c r="C95381" s="29"/>
    </row>
    <row r="95382" spans="1:9" x14ac:dyDescent="0.3">
      <c r="A95382" s="11"/>
      <c r="B95382" s="17"/>
      <c r="C95382" s="30"/>
      <c r="E95382" s="23"/>
      <c r="I95382" s="26"/>
    </row>
    <row r="95390" spans="1:9" x14ac:dyDescent="0.3">
      <c r="A95390" s="11"/>
      <c r="E95390" s="23"/>
      <c r="I95390" s="26"/>
    </row>
    <row r="95391" spans="1:9" x14ac:dyDescent="0.3">
      <c r="A95391" s="11"/>
      <c r="E95391" s="23"/>
      <c r="I95391" s="26"/>
    </row>
    <row r="95393" spans="1:3" x14ac:dyDescent="0.3">
      <c r="A95393" s="11"/>
    </row>
    <row r="95398" spans="1:3" x14ac:dyDescent="0.3">
      <c r="C95398" s="29"/>
    </row>
    <row r="95399" spans="1:3" x14ac:dyDescent="0.3">
      <c r="C95399" s="29"/>
    </row>
    <row r="95409" spans="1:3" x14ac:dyDescent="0.3">
      <c r="B95409" s="17"/>
      <c r="C95409" s="30"/>
    </row>
    <row r="95410" spans="1:3" x14ac:dyDescent="0.3">
      <c r="A95410" s="11"/>
    </row>
    <row r="95418" spans="1:3" x14ac:dyDescent="0.3">
      <c r="A95418" s="11"/>
    </row>
    <row r="95419" spans="1:3" x14ac:dyDescent="0.3">
      <c r="A95419" s="11"/>
    </row>
    <row r="95427" spans="1:3" x14ac:dyDescent="0.3">
      <c r="A95427" s="11"/>
    </row>
    <row r="95431" spans="1:3" x14ac:dyDescent="0.3">
      <c r="A95431" s="11"/>
    </row>
    <row r="95439" spans="1:3" x14ac:dyDescent="0.3">
      <c r="B95439" s="17"/>
      <c r="C95439" s="30"/>
    </row>
    <row r="95446" spans="1:9" x14ac:dyDescent="0.3">
      <c r="A95446" s="11"/>
    </row>
    <row r="95447" spans="1:9" x14ac:dyDescent="0.3">
      <c r="A95447" s="11"/>
    </row>
    <row r="95448" spans="1:9" x14ac:dyDescent="0.3">
      <c r="A95448" s="11"/>
    </row>
    <row r="95449" spans="1:9" x14ac:dyDescent="0.3">
      <c r="A95449" s="11"/>
    </row>
    <row r="95450" spans="1:9" x14ac:dyDescent="0.3">
      <c r="A95450" s="11"/>
      <c r="E95450" s="23"/>
      <c r="I95450" s="26"/>
    </row>
    <row r="95451" spans="1:9" x14ac:dyDescent="0.3">
      <c r="A95451" s="11"/>
      <c r="E95451" s="23"/>
      <c r="I95451" s="26"/>
    </row>
    <row r="95452" spans="1:9" x14ac:dyDescent="0.3">
      <c r="A95452" s="11"/>
    </row>
    <row r="95453" spans="1:9" x14ac:dyDescent="0.3">
      <c r="A95453" s="11"/>
    </row>
    <row r="95458" spans="1:9" x14ac:dyDescent="0.3">
      <c r="A95458" s="11"/>
    </row>
    <row r="95459" spans="1:9" x14ac:dyDescent="0.3">
      <c r="A95459" s="11"/>
    </row>
    <row r="95460" spans="1:9" x14ac:dyDescent="0.3">
      <c r="A95460" s="11"/>
      <c r="B95460" s="17"/>
      <c r="C95460" s="30"/>
      <c r="E95460" s="23"/>
      <c r="I95460" s="26"/>
    </row>
    <row r="95461" spans="1:9" x14ac:dyDescent="0.3">
      <c r="B95461" s="17"/>
      <c r="C95461" s="30"/>
    </row>
    <row r="95462" spans="1:9" x14ac:dyDescent="0.3">
      <c r="A95462" s="11"/>
    </row>
    <row r="95463" spans="1:9" x14ac:dyDescent="0.3">
      <c r="A95463" s="11"/>
    </row>
    <row r="95464" spans="1:9" x14ac:dyDescent="0.3">
      <c r="A95464" s="11"/>
    </row>
    <row r="95465" spans="1:9" x14ac:dyDescent="0.3">
      <c r="A95465" s="11"/>
      <c r="E95465" s="23"/>
      <c r="I95465" s="26"/>
    </row>
    <row r="95466" spans="1:9" x14ac:dyDescent="0.3">
      <c r="A95466" s="11"/>
      <c r="E95466" s="23"/>
      <c r="I95466" s="26"/>
    </row>
    <row r="95486" spans="1:1" x14ac:dyDescent="0.3">
      <c r="A95486" s="11"/>
    </row>
    <row r="95487" spans="1:1" x14ac:dyDescent="0.3">
      <c r="A95487" s="11"/>
    </row>
    <row r="95488" spans="1:1" x14ac:dyDescent="0.3">
      <c r="A95488" s="11"/>
    </row>
    <row r="95489" spans="1:9" x14ac:dyDescent="0.3">
      <c r="A95489" s="11"/>
      <c r="E95489" s="23"/>
      <c r="I95489" s="26"/>
    </row>
    <row r="95490" spans="1:9" x14ac:dyDescent="0.3">
      <c r="A95490" s="11"/>
      <c r="E95490" s="23"/>
      <c r="I95490" s="26"/>
    </row>
    <row r="95498" spans="1:9" x14ac:dyDescent="0.3">
      <c r="B95498" s="17"/>
      <c r="C95498" s="30"/>
    </row>
    <row r="95504" spans="1:9" x14ac:dyDescent="0.3">
      <c r="A95504" s="11"/>
    </row>
    <row r="95505" spans="1:9" x14ac:dyDescent="0.3">
      <c r="A95505" s="11"/>
      <c r="E95505" s="23"/>
      <c r="I95505" s="26"/>
    </row>
    <row r="95510" spans="1:9" x14ac:dyDescent="0.3">
      <c r="C95510" s="29"/>
    </row>
    <row r="95511" spans="1:9" x14ac:dyDescent="0.3">
      <c r="C95511" s="29"/>
    </row>
    <row r="95512" spans="1:9" x14ac:dyDescent="0.3">
      <c r="B95512" s="17"/>
      <c r="C95512" s="30"/>
    </row>
    <row r="95513" spans="1:9" x14ac:dyDescent="0.3">
      <c r="B95513" s="17"/>
      <c r="C95513" s="30"/>
    </row>
    <row r="95514" spans="1:9" x14ac:dyDescent="0.3">
      <c r="B95514" s="17"/>
      <c r="C95514" s="30"/>
    </row>
    <row r="95515" spans="1:9" x14ac:dyDescent="0.3">
      <c r="B95515" s="17"/>
      <c r="C95515" s="30"/>
    </row>
    <row r="95516" spans="1:9" x14ac:dyDescent="0.3">
      <c r="B95516" s="17"/>
      <c r="C95516" s="30"/>
    </row>
    <row r="95517" spans="1:9" x14ac:dyDescent="0.3">
      <c r="B95517" s="17"/>
      <c r="C95517" s="30"/>
    </row>
    <row r="95518" spans="1:9" x14ac:dyDescent="0.3">
      <c r="B95518" s="17"/>
      <c r="C95518" s="30"/>
    </row>
    <row r="95519" spans="1:9" x14ac:dyDescent="0.3">
      <c r="B95519" s="17"/>
      <c r="C95519" s="30"/>
    </row>
    <row r="95520" spans="1:9" x14ac:dyDescent="0.3">
      <c r="B95520" s="17"/>
      <c r="C95520" s="30"/>
    </row>
    <row r="95526" spans="1:9" x14ac:dyDescent="0.3">
      <c r="A95526" s="11"/>
    </row>
    <row r="95527" spans="1:9" x14ac:dyDescent="0.3">
      <c r="A95527" s="11"/>
      <c r="B95527" s="17"/>
      <c r="C95527" s="30"/>
    </row>
    <row r="95528" spans="1:9" x14ac:dyDescent="0.3">
      <c r="A95528" s="11"/>
      <c r="B95528" s="17"/>
      <c r="C95528" s="30"/>
      <c r="E95528" s="23"/>
      <c r="I95528" s="26"/>
    </row>
    <row r="95533" spans="1:9" x14ac:dyDescent="0.3">
      <c r="A95533" s="11"/>
    </row>
    <row r="95538" spans="1:9" x14ac:dyDescent="0.3">
      <c r="C95538" s="29"/>
    </row>
    <row r="95539" spans="1:9" x14ac:dyDescent="0.3">
      <c r="C95539" s="29"/>
    </row>
    <row r="95540" spans="1:9" x14ac:dyDescent="0.3">
      <c r="C95540" s="29"/>
    </row>
    <row r="95545" spans="1:9" x14ac:dyDescent="0.3">
      <c r="A95545" s="11"/>
    </row>
    <row r="95551" spans="1:9" x14ac:dyDescent="0.3">
      <c r="A95551" s="11"/>
      <c r="E95551" s="23"/>
      <c r="I95551" s="26"/>
    </row>
    <row r="95559" spans="1:9" x14ac:dyDescent="0.3">
      <c r="A95559" s="11"/>
    </row>
    <row r="95560" spans="1:9" x14ac:dyDescent="0.3">
      <c r="A95560" s="11"/>
      <c r="E95560" s="23"/>
      <c r="I95560" s="26"/>
    </row>
    <row r="95572" spans="1:9" x14ac:dyDescent="0.3">
      <c r="A95572" s="11"/>
      <c r="E95572" s="23"/>
      <c r="I95572" s="26"/>
    </row>
    <row r="95573" spans="1:9" x14ac:dyDescent="0.3">
      <c r="A95573" s="11"/>
      <c r="E95573" s="23"/>
      <c r="I95573" s="26"/>
    </row>
    <row r="95578" spans="1:9" x14ac:dyDescent="0.3">
      <c r="A95578" s="11"/>
    </row>
    <row r="95579" spans="1:9" x14ac:dyDescent="0.3">
      <c r="A95579" s="11"/>
      <c r="E95579" s="23"/>
      <c r="I95579" s="26"/>
    </row>
    <row r="95581" spans="1:9" x14ac:dyDescent="0.3">
      <c r="A95581" s="11"/>
      <c r="E95581" s="23"/>
      <c r="I95581" s="26"/>
    </row>
    <row r="95582" spans="1:9" x14ac:dyDescent="0.3">
      <c r="A95582" s="11"/>
      <c r="E95582" s="23"/>
      <c r="I95582" s="26"/>
    </row>
    <row r="95583" spans="1:9" x14ac:dyDescent="0.3">
      <c r="A95583" s="11"/>
      <c r="E95583" s="23"/>
      <c r="I95583" s="26"/>
    </row>
    <row r="95595" spans="1:3" x14ac:dyDescent="0.3">
      <c r="B95595" s="17"/>
      <c r="C95595" s="30"/>
    </row>
    <row r="95596" spans="1:3" x14ac:dyDescent="0.3">
      <c r="B95596" s="17"/>
      <c r="C95596" s="30"/>
    </row>
    <row r="95597" spans="1:3" x14ac:dyDescent="0.3">
      <c r="B95597" s="17"/>
      <c r="C95597" s="30"/>
    </row>
    <row r="95598" spans="1:3" x14ac:dyDescent="0.3">
      <c r="A95598" s="11"/>
      <c r="B95598" s="17"/>
      <c r="C95598" s="30"/>
    </row>
    <row r="95603" spans="1:3" x14ac:dyDescent="0.3">
      <c r="A95603" s="11"/>
    </row>
    <row r="95611" spans="1:3" x14ac:dyDescent="0.3">
      <c r="B95611" s="17"/>
      <c r="C95611" s="30"/>
    </row>
    <row r="95612" spans="1:3" x14ac:dyDescent="0.3">
      <c r="C95612" s="29"/>
    </row>
    <row r="95615" spans="1:3" x14ac:dyDescent="0.3">
      <c r="A95615" s="11"/>
    </row>
    <row r="95627" spans="1:9" x14ac:dyDescent="0.3">
      <c r="A95627" s="11"/>
    </row>
    <row r="95628" spans="1:9" x14ac:dyDescent="0.3">
      <c r="A95628" s="11"/>
      <c r="E95628" s="23"/>
      <c r="I95628" s="26"/>
    </row>
    <row r="95629" spans="1:9" x14ac:dyDescent="0.3">
      <c r="A95629" s="11"/>
      <c r="E95629" s="23"/>
      <c r="I95629" s="26"/>
    </row>
    <row r="95630" spans="1:9" x14ac:dyDescent="0.3">
      <c r="A95630" s="11"/>
      <c r="B95630" s="17"/>
      <c r="C95630" s="30"/>
    </row>
    <row r="95631" spans="1:9" x14ac:dyDescent="0.3">
      <c r="A95631" s="11"/>
      <c r="C95631" s="29"/>
    </row>
    <row r="95635" spans="1:3" x14ac:dyDescent="0.3">
      <c r="A95635" s="11"/>
      <c r="C95635" s="29"/>
    </row>
    <row r="95636" spans="1:3" x14ac:dyDescent="0.3">
      <c r="A95636" s="11"/>
      <c r="C95636" s="29"/>
    </row>
    <row r="95645" spans="1:3" x14ac:dyDescent="0.3">
      <c r="C95645" s="29"/>
    </row>
    <row r="95646" spans="1:3" x14ac:dyDescent="0.3">
      <c r="C95646" s="29"/>
    </row>
    <row r="95651" spans="2:3" x14ac:dyDescent="0.3">
      <c r="B95651" s="17"/>
      <c r="C95651" s="30"/>
    </row>
    <row r="95652" spans="2:3" x14ac:dyDescent="0.3">
      <c r="B95652" s="17"/>
      <c r="C95652" s="30"/>
    </row>
    <row r="95653" spans="2:3" x14ac:dyDescent="0.3">
      <c r="C95653" s="29"/>
    </row>
    <row r="95673" spans="1:3" x14ac:dyDescent="0.3">
      <c r="A95673" s="11"/>
    </row>
    <row r="95674" spans="1:3" x14ac:dyDescent="0.3">
      <c r="A95674" s="11"/>
    </row>
    <row r="95675" spans="1:3" x14ac:dyDescent="0.3">
      <c r="A95675" s="11"/>
    </row>
    <row r="95676" spans="1:3" x14ac:dyDescent="0.3">
      <c r="B95676" s="17"/>
      <c r="C95676" s="30"/>
    </row>
    <row r="95677" spans="1:3" x14ac:dyDescent="0.3">
      <c r="B95677" s="17"/>
      <c r="C95677" s="30"/>
    </row>
    <row r="95678" spans="1:3" x14ac:dyDescent="0.3">
      <c r="B95678" s="17"/>
      <c r="C95678" s="30"/>
    </row>
    <row r="95679" spans="1:3" x14ac:dyDescent="0.3">
      <c r="B95679" s="17"/>
      <c r="C95679" s="30"/>
    </row>
    <row r="95684" spans="1:9" x14ac:dyDescent="0.3">
      <c r="B95684" s="17"/>
      <c r="C95684" s="30"/>
    </row>
    <row r="95685" spans="1:9" x14ac:dyDescent="0.3">
      <c r="C95685" s="29"/>
    </row>
    <row r="95686" spans="1:9" x14ac:dyDescent="0.3">
      <c r="B95686" s="17"/>
      <c r="C95686" s="30"/>
    </row>
    <row r="95687" spans="1:9" x14ac:dyDescent="0.3">
      <c r="C95687" s="29"/>
    </row>
    <row r="95694" spans="1:9" x14ac:dyDescent="0.3">
      <c r="B95694" s="17"/>
      <c r="C95694" s="30"/>
    </row>
    <row r="95696" spans="1:9" x14ac:dyDescent="0.3">
      <c r="A95696" s="11"/>
      <c r="E95696" s="23"/>
      <c r="I95696" s="26"/>
    </row>
    <row r="95697" spans="1:9" x14ac:dyDescent="0.3">
      <c r="A95697" s="11"/>
      <c r="E95697" s="23"/>
      <c r="I95697" s="26"/>
    </row>
    <row r="95701" spans="1:9" x14ac:dyDescent="0.3">
      <c r="A95701" s="11"/>
    </row>
    <row r="95702" spans="1:9" x14ac:dyDescent="0.3">
      <c r="A95702" s="11"/>
    </row>
    <row r="95703" spans="1:9" x14ac:dyDescent="0.3">
      <c r="A95703" s="11"/>
    </row>
    <row r="95704" spans="1:9" x14ac:dyDescent="0.3">
      <c r="A95704" s="11"/>
    </row>
    <row r="95705" spans="1:9" x14ac:dyDescent="0.3">
      <c r="A95705" s="11"/>
    </row>
    <row r="95706" spans="1:9" x14ac:dyDescent="0.3">
      <c r="A95706" s="11"/>
      <c r="E95706" s="23"/>
      <c r="I95706" s="26"/>
    </row>
    <row r="95711" spans="1:9" x14ac:dyDescent="0.3">
      <c r="A95711" s="11"/>
    </row>
    <row r="95715" spans="1:9" x14ac:dyDescent="0.3">
      <c r="A95715" s="11"/>
      <c r="E95715" s="23"/>
      <c r="I95715" s="26"/>
    </row>
    <row r="95735" spans="1:1" x14ac:dyDescent="0.3">
      <c r="A95735" s="11"/>
    </row>
    <row r="95736" spans="1:1" x14ac:dyDescent="0.3">
      <c r="A95736" s="11"/>
    </row>
    <row r="95741" spans="1:1" x14ac:dyDescent="0.3">
      <c r="A95741" s="11"/>
    </row>
    <row r="95744" spans="1:1" x14ac:dyDescent="0.3">
      <c r="A95744" s="11"/>
    </row>
    <row r="95745" spans="1:9" x14ac:dyDescent="0.3">
      <c r="A95745" s="11"/>
    </row>
    <row r="95748" spans="1:9" x14ac:dyDescent="0.3">
      <c r="A95748" s="11"/>
      <c r="E95748" s="23"/>
      <c r="I95748" s="26"/>
    </row>
    <row r="95757" spans="1:9" x14ac:dyDescent="0.3">
      <c r="B95757" s="17"/>
      <c r="C95757" s="30"/>
    </row>
    <row r="95758" spans="1:9" x14ac:dyDescent="0.3">
      <c r="C95758" s="29"/>
    </row>
    <row r="95760" spans="1:9" x14ac:dyDescent="0.3">
      <c r="A95760" s="11"/>
      <c r="E95760" s="23"/>
      <c r="I95760" s="26"/>
    </row>
    <row r="95784" spans="2:3" x14ac:dyDescent="0.3">
      <c r="B95784" s="17"/>
      <c r="C95784" s="30"/>
    </row>
    <row r="95785" spans="2:3" x14ac:dyDescent="0.3">
      <c r="B95785" s="17"/>
      <c r="C95785" s="30"/>
    </row>
    <row r="95793" spans="1:3" x14ac:dyDescent="0.3">
      <c r="B95793" s="17"/>
      <c r="C95793" s="30"/>
    </row>
    <row r="95794" spans="1:3" x14ac:dyDescent="0.3">
      <c r="C95794" s="29"/>
    </row>
    <row r="95795" spans="1:3" x14ac:dyDescent="0.3">
      <c r="A95795" s="11"/>
      <c r="C95795" s="29"/>
    </row>
    <row r="95796" spans="1:3" x14ac:dyDescent="0.3">
      <c r="C95796" s="29"/>
    </row>
    <row r="95801" spans="1:3" x14ac:dyDescent="0.3">
      <c r="A95801" s="11"/>
    </row>
    <row r="95802" spans="1:3" x14ac:dyDescent="0.3">
      <c r="A95802" s="11"/>
    </row>
    <row r="95803" spans="1:3" x14ac:dyDescent="0.3">
      <c r="A95803" s="11"/>
    </row>
    <row r="95804" spans="1:3" x14ac:dyDescent="0.3">
      <c r="B95804" s="17"/>
      <c r="C95804" s="30"/>
    </row>
    <row r="95805" spans="1:3" x14ac:dyDescent="0.3">
      <c r="C95805" s="29"/>
    </row>
    <row r="95806" spans="1:3" x14ac:dyDescent="0.3">
      <c r="C95806" s="29"/>
    </row>
    <row r="95821" spans="2:3" x14ac:dyDescent="0.3">
      <c r="B95821" s="17"/>
      <c r="C95821" s="30"/>
    </row>
    <row r="95828" spans="1:3" x14ac:dyDescent="0.3">
      <c r="B95828" s="17"/>
      <c r="C95828" s="30"/>
    </row>
    <row r="95830" spans="1:3" x14ac:dyDescent="0.3">
      <c r="A95830" s="11"/>
    </row>
    <row r="95834" spans="1:3" x14ac:dyDescent="0.3">
      <c r="B95834" s="17"/>
      <c r="C95834" s="30"/>
    </row>
    <row r="95835" spans="1:3" x14ac:dyDescent="0.3">
      <c r="B95835" s="17"/>
      <c r="C95835" s="30"/>
    </row>
    <row r="95836" spans="1:3" x14ac:dyDescent="0.3">
      <c r="B95836" s="17"/>
      <c r="C95836" s="30"/>
    </row>
    <row r="95837" spans="1:3" x14ac:dyDescent="0.3">
      <c r="A95837" s="11"/>
    </row>
    <row r="95846" spans="1:9" x14ac:dyDescent="0.3">
      <c r="A95846" s="11"/>
      <c r="C95846" s="29"/>
    </row>
    <row r="95847" spans="1:9" x14ac:dyDescent="0.3">
      <c r="A95847" s="11"/>
      <c r="B95847" s="17"/>
      <c r="C95847" s="30"/>
    </row>
    <row r="95848" spans="1:9" x14ac:dyDescent="0.3">
      <c r="A95848" s="11"/>
    </row>
    <row r="95849" spans="1:9" x14ac:dyDescent="0.3">
      <c r="A95849" s="11"/>
      <c r="E95849" s="23"/>
      <c r="I95849" s="26"/>
    </row>
    <row r="95856" spans="1:9" x14ac:dyDescent="0.3">
      <c r="A95856" s="11"/>
    </row>
    <row r="95857" spans="1:9" x14ac:dyDescent="0.3">
      <c r="B95857" s="17"/>
      <c r="C95857" s="30"/>
    </row>
    <row r="95869" spans="1:9" x14ac:dyDescent="0.3">
      <c r="A95869" s="33"/>
    </row>
    <row r="95870" spans="1:9" x14ac:dyDescent="0.3">
      <c r="A95870" s="11"/>
      <c r="E95870" s="23"/>
      <c r="I95870" s="26"/>
    </row>
    <row r="95871" spans="1:9" x14ac:dyDescent="0.3">
      <c r="A95871" s="11"/>
      <c r="E95871" s="23"/>
      <c r="I95871" s="26"/>
    </row>
    <row r="95872" spans="1:9" x14ac:dyDescent="0.3">
      <c r="A95872" s="11"/>
      <c r="E95872" s="23"/>
      <c r="I95872" s="26"/>
    </row>
    <row r="95873" spans="1:9" x14ac:dyDescent="0.3">
      <c r="A95873" s="11"/>
      <c r="E95873" s="23"/>
      <c r="I95873" s="26"/>
    </row>
    <row r="95874" spans="1:9" x14ac:dyDescent="0.3">
      <c r="A95874" s="33"/>
      <c r="I95874" s="26"/>
    </row>
    <row r="95875" spans="1:9" x14ac:dyDescent="0.3">
      <c r="A95875" s="33"/>
    </row>
    <row r="95880" spans="1:9" x14ac:dyDescent="0.3">
      <c r="B95880" s="17"/>
      <c r="C95880" s="30"/>
    </row>
    <row r="95881" spans="1:9" x14ac:dyDescent="0.3">
      <c r="B95881" s="17"/>
      <c r="C95881" s="30"/>
    </row>
    <row r="95892" spans="2:3" x14ac:dyDescent="0.3">
      <c r="C95892" s="29"/>
    </row>
    <row r="95904" spans="2:3" x14ac:dyDescent="0.3">
      <c r="B95904" s="17"/>
      <c r="C95904" s="30"/>
    </row>
    <row r="95905" spans="1:9" x14ac:dyDescent="0.3">
      <c r="C95905" s="29"/>
    </row>
    <row r="95906" spans="1:9" x14ac:dyDescent="0.3">
      <c r="C95906" s="29"/>
    </row>
    <row r="95908" spans="1:9" x14ac:dyDescent="0.3">
      <c r="A95908" s="11"/>
    </row>
    <row r="95909" spans="1:9" x14ac:dyDescent="0.3">
      <c r="A95909" s="11"/>
      <c r="E95909" s="23"/>
      <c r="I95909" s="26"/>
    </row>
    <row r="95910" spans="1:9" x14ac:dyDescent="0.3">
      <c r="C95910" s="29"/>
    </row>
    <row r="95916" spans="1:9" x14ac:dyDescent="0.3">
      <c r="A95916" s="11"/>
      <c r="E95916" s="23"/>
      <c r="I95916" s="26"/>
    </row>
    <row r="95917" spans="1:9" x14ac:dyDescent="0.3">
      <c r="A95917" s="11"/>
    </row>
    <row r="95918" spans="1:9" x14ac:dyDescent="0.3">
      <c r="A95918" s="11"/>
    </row>
    <row r="95938" spans="1:1" x14ac:dyDescent="0.3">
      <c r="A95938" s="11"/>
    </row>
    <row r="95955" spans="1:3" x14ac:dyDescent="0.3">
      <c r="C95955" s="29"/>
    </row>
    <row r="95962" spans="1:3" x14ac:dyDescent="0.3">
      <c r="A95962" s="11"/>
    </row>
    <row r="95972" spans="1:9" x14ac:dyDescent="0.3">
      <c r="B95972" s="17"/>
      <c r="C95972" s="30"/>
    </row>
    <row r="95982" spans="1:9" x14ac:dyDescent="0.3">
      <c r="A95982" s="11"/>
    </row>
    <row r="95983" spans="1:9" x14ac:dyDescent="0.3">
      <c r="A95983" s="11"/>
      <c r="E95983" s="23"/>
      <c r="I95983" s="26"/>
    </row>
    <row r="95992" spans="1:3" x14ac:dyDescent="0.3">
      <c r="A95992" s="11"/>
    </row>
    <row r="95993" spans="1:3" x14ac:dyDescent="0.3">
      <c r="A95993" s="11"/>
    </row>
    <row r="96000" spans="1:3" x14ac:dyDescent="0.3">
      <c r="B96000" s="17"/>
      <c r="C96000" s="30"/>
    </row>
    <row r="96001" spans="1:9" x14ac:dyDescent="0.3">
      <c r="B96001" s="17"/>
      <c r="C96001" s="30"/>
    </row>
    <row r="96004" spans="1:9" x14ac:dyDescent="0.3">
      <c r="B96004" s="17"/>
      <c r="C96004" s="30"/>
    </row>
    <row r="96005" spans="1:9" x14ac:dyDescent="0.3">
      <c r="A96005" s="11"/>
      <c r="E96005" s="23"/>
      <c r="I96005" s="26"/>
    </row>
    <row r="96009" spans="1:9" x14ac:dyDescent="0.3">
      <c r="A96009" s="11"/>
    </row>
    <row r="96010" spans="1:9" x14ac:dyDescent="0.3">
      <c r="A96010" s="11"/>
    </row>
    <row r="96011" spans="1:9" x14ac:dyDescent="0.3">
      <c r="C96011" s="29"/>
    </row>
    <row r="96022" spans="1:9" x14ac:dyDescent="0.3">
      <c r="C96022" s="29"/>
    </row>
    <row r="96024" spans="1:9" x14ac:dyDescent="0.3">
      <c r="A96024" s="33"/>
    </row>
    <row r="96025" spans="1:9" x14ac:dyDescent="0.3">
      <c r="A96025" s="33"/>
    </row>
    <row r="96029" spans="1:9" x14ac:dyDescent="0.3">
      <c r="B96029" s="17"/>
      <c r="C96029" s="30"/>
    </row>
    <row r="96030" spans="1:9" x14ac:dyDescent="0.3">
      <c r="A96030" s="11"/>
      <c r="E96030" s="23"/>
      <c r="I96030" s="26"/>
    </row>
    <row r="96031" spans="1:9" x14ac:dyDescent="0.3">
      <c r="C96031" s="29"/>
    </row>
    <row r="96033" spans="1:3" x14ac:dyDescent="0.3">
      <c r="A96033" s="33"/>
    </row>
    <row r="96034" spans="1:3" x14ac:dyDescent="0.3">
      <c r="A96034" s="33"/>
    </row>
    <row r="96037" spans="1:3" x14ac:dyDescent="0.3">
      <c r="A96037" s="11"/>
      <c r="C96037" s="29"/>
    </row>
    <row r="96038" spans="1:3" x14ac:dyDescent="0.3">
      <c r="C96038" s="29"/>
    </row>
    <row r="96059" spans="1:1" x14ac:dyDescent="0.3">
      <c r="A96059" s="11"/>
    </row>
    <row r="96067" spans="2:3" x14ac:dyDescent="0.3">
      <c r="C96067" s="29"/>
    </row>
    <row r="96068" spans="2:3" x14ac:dyDescent="0.3">
      <c r="C96068" s="29"/>
    </row>
    <row r="96069" spans="2:3" x14ac:dyDescent="0.3">
      <c r="C96069" s="29"/>
    </row>
    <row r="96070" spans="2:3" x14ac:dyDescent="0.3">
      <c r="C96070" s="29"/>
    </row>
    <row r="96076" spans="2:3" x14ac:dyDescent="0.3">
      <c r="B96076" s="17"/>
      <c r="C96076" s="30"/>
    </row>
    <row r="96079" spans="2:3" x14ac:dyDescent="0.3">
      <c r="C96079" s="29"/>
    </row>
    <row r="96080" spans="2:3" x14ac:dyDescent="0.3">
      <c r="B96080" s="17"/>
      <c r="C96080" s="30"/>
    </row>
    <row r="96087" spans="1:9" x14ac:dyDescent="0.3">
      <c r="A96087" s="11"/>
    </row>
    <row r="96088" spans="1:9" x14ac:dyDescent="0.3">
      <c r="A96088" s="11"/>
    </row>
    <row r="96089" spans="1:9" x14ac:dyDescent="0.3">
      <c r="A96089" s="11"/>
    </row>
    <row r="96090" spans="1:9" x14ac:dyDescent="0.3">
      <c r="A96090" s="11"/>
      <c r="E96090" s="23"/>
      <c r="I96090" s="26"/>
    </row>
    <row r="96101" spans="1:9" x14ac:dyDescent="0.3">
      <c r="B96101" s="17"/>
      <c r="C96101" s="30"/>
    </row>
    <row r="96102" spans="1:9" x14ac:dyDescent="0.3">
      <c r="B96102" s="17"/>
      <c r="C96102" s="30"/>
    </row>
    <row r="96103" spans="1:9" x14ac:dyDescent="0.3">
      <c r="A96103" s="11"/>
    </row>
    <row r="96104" spans="1:9" x14ac:dyDescent="0.3">
      <c r="A96104" s="11"/>
      <c r="E96104" s="23"/>
      <c r="I96104" s="26"/>
    </row>
    <row r="96105" spans="1:9" x14ac:dyDescent="0.3">
      <c r="A96105" s="11"/>
      <c r="E96105" s="23"/>
      <c r="I96105" s="26"/>
    </row>
    <row r="96106" spans="1:9" x14ac:dyDescent="0.3">
      <c r="A96106" s="11"/>
    </row>
    <row r="96112" spans="1:9" x14ac:dyDescent="0.3">
      <c r="A96112" s="33"/>
    </row>
    <row r="96121" spans="1:9" x14ac:dyDescent="0.3">
      <c r="A96121" s="11"/>
    </row>
    <row r="96124" spans="1:9" x14ac:dyDescent="0.3">
      <c r="A96124" s="11"/>
      <c r="C96124" s="29"/>
      <c r="E96124" s="23"/>
      <c r="I96124" s="26"/>
    </row>
    <row r="96125" spans="1:9" x14ac:dyDescent="0.3">
      <c r="A96125" s="11"/>
      <c r="E96125" s="23"/>
      <c r="I96125" s="26"/>
    </row>
    <row r="96132" spans="3:3" x14ac:dyDescent="0.3">
      <c r="C96132" s="29"/>
    </row>
    <row r="96133" spans="3:3" x14ac:dyDescent="0.3">
      <c r="C96133" s="29"/>
    </row>
    <row r="96146" spans="1:9" x14ac:dyDescent="0.3">
      <c r="A96146" s="11"/>
    </row>
    <row r="96147" spans="1:9" x14ac:dyDescent="0.3">
      <c r="A96147" s="11"/>
    </row>
    <row r="96148" spans="1:9" x14ac:dyDescent="0.3">
      <c r="A96148" s="11"/>
      <c r="E96148" s="23"/>
      <c r="I96148" s="26"/>
    </row>
    <row r="96149" spans="1:9" x14ac:dyDescent="0.3">
      <c r="A96149" s="11"/>
      <c r="E96149" s="23"/>
      <c r="I96149" s="26"/>
    </row>
    <row r="96154" spans="1:9" x14ac:dyDescent="0.3">
      <c r="A96154" s="11"/>
      <c r="E96154" s="23"/>
      <c r="I96154" s="26"/>
    </row>
    <row r="96157" spans="1:9" x14ac:dyDescent="0.3">
      <c r="A96157" s="11"/>
      <c r="E96157" s="23"/>
      <c r="I96157" s="26"/>
    </row>
    <row r="96163" spans="1:9" x14ac:dyDescent="0.3">
      <c r="A96163" s="11"/>
    </row>
    <row r="96164" spans="1:9" x14ac:dyDescent="0.3">
      <c r="A96164" s="11"/>
    </row>
    <row r="96165" spans="1:9" x14ac:dyDescent="0.3">
      <c r="A96165" s="11"/>
    </row>
    <row r="96166" spans="1:9" x14ac:dyDescent="0.3">
      <c r="B96166" s="17"/>
      <c r="C96166" s="30"/>
    </row>
    <row r="96171" spans="1:9" x14ac:dyDescent="0.3">
      <c r="A96171" s="11"/>
      <c r="E96171" s="23"/>
      <c r="I96171" s="26"/>
    </row>
    <row r="96172" spans="1:9" x14ac:dyDescent="0.3">
      <c r="A96172" s="11"/>
    </row>
    <row r="96173" spans="1:9" x14ac:dyDescent="0.3">
      <c r="B96173" s="17"/>
      <c r="C96173" s="30"/>
    </row>
    <row r="96175" spans="1:9" x14ac:dyDescent="0.3">
      <c r="A96175" s="33"/>
    </row>
    <row r="96176" spans="1:9" x14ac:dyDescent="0.3">
      <c r="C96176" s="29"/>
    </row>
    <row r="96181" spans="1:9" x14ac:dyDescent="0.3">
      <c r="C96181" s="29"/>
    </row>
    <row r="96182" spans="1:9" x14ac:dyDescent="0.3">
      <c r="A96182" s="33"/>
    </row>
    <row r="96183" spans="1:9" x14ac:dyDescent="0.3">
      <c r="A96183" s="33"/>
    </row>
    <row r="96184" spans="1:9" x14ac:dyDescent="0.3">
      <c r="A96184" s="33"/>
    </row>
    <row r="96185" spans="1:9" x14ac:dyDescent="0.3">
      <c r="A96185" s="33"/>
    </row>
    <row r="96186" spans="1:9" x14ac:dyDescent="0.3">
      <c r="A96186" s="33"/>
    </row>
    <row r="96187" spans="1:9" x14ac:dyDescent="0.3">
      <c r="A96187" s="33"/>
    </row>
    <row r="96188" spans="1:9" x14ac:dyDescent="0.3">
      <c r="A96188" s="33"/>
    </row>
    <row r="96189" spans="1:9" x14ac:dyDescent="0.3">
      <c r="A96189" s="33"/>
    </row>
    <row r="96190" spans="1:9" x14ac:dyDescent="0.3">
      <c r="A96190" s="11"/>
      <c r="E96190" s="23"/>
      <c r="I96190" s="26"/>
    </row>
    <row r="96191" spans="1:9" x14ac:dyDescent="0.3">
      <c r="A96191" s="11"/>
    </row>
    <row r="96192" spans="1:9" x14ac:dyDescent="0.3">
      <c r="A96192" s="11"/>
    </row>
    <row r="96193" spans="1:9" x14ac:dyDescent="0.3">
      <c r="A96193" s="11"/>
    </row>
    <row r="96194" spans="1:9" x14ac:dyDescent="0.3">
      <c r="A96194" s="11"/>
      <c r="E96194" s="23"/>
      <c r="I96194" s="26"/>
    </row>
    <row r="96195" spans="1:9" x14ac:dyDescent="0.3">
      <c r="A96195" s="11"/>
    </row>
    <row r="96196" spans="1:9" x14ac:dyDescent="0.3">
      <c r="A96196" s="11"/>
    </row>
    <row r="96201" spans="1:9" x14ac:dyDescent="0.3">
      <c r="A96201" s="11"/>
    </row>
    <row r="96202" spans="1:9" x14ac:dyDescent="0.3">
      <c r="A96202" s="11"/>
    </row>
    <row r="96203" spans="1:9" x14ac:dyDescent="0.3">
      <c r="A96203" s="11"/>
    </row>
    <row r="96204" spans="1:9" x14ac:dyDescent="0.3">
      <c r="A96204" s="11"/>
    </row>
    <row r="96205" spans="1:9" x14ac:dyDescent="0.3">
      <c r="A96205" s="11"/>
    </row>
    <row r="96206" spans="1:9" x14ac:dyDescent="0.3">
      <c r="A96206" s="11"/>
      <c r="E96206" s="23"/>
      <c r="I96206" s="26"/>
    </row>
    <row r="96225" spans="1:9" x14ac:dyDescent="0.3">
      <c r="A96225" s="11"/>
    </row>
    <row r="96226" spans="1:9" x14ac:dyDescent="0.3">
      <c r="A96226" s="11"/>
    </row>
    <row r="96227" spans="1:9" x14ac:dyDescent="0.3">
      <c r="A96227" s="11"/>
      <c r="E96227" s="23"/>
      <c r="I96227" s="26"/>
    </row>
    <row r="96228" spans="1:9" x14ac:dyDescent="0.3">
      <c r="A96228" s="11"/>
    </row>
    <row r="96237" spans="1:9" x14ac:dyDescent="0.3">
      <c r="B96237" s="17"/>
      <c r="C96237" s="30"/>
    </row>
    <row r="96245" spans="1:9" x14ac:dyDescent="0.3">
      <c r="A96245" s="33"/>
    </row>
    <row r="96249" spans="1:9" x14ac:dyDescent="0.3">
      <c r="A96249" s="11"/>
      <c r="E96249" s="23"/>
      <c r="I96249" s="26"/>
    </row>
    <row r="96250" spans="1:9" x14ac:dyDescent="0.3">
      <c r="A96250" s="33"/>
    </row>
    <row r="96255" spans="1:9" x14ac:dyDescent="0.3">
      <c r="B96255" s="17"/>
      <c r="C96255" s="30"/>
    </row>
    <row r="96257" spans="1:9" x14ac:dyDescent="0.3">
      <c r="C96257" s="29"/>
    </row>
    <row r="96260" spans="1:9" x14ac:dyDescent="0.3">
      <c r="A96260" s="11"/>
    </row>
    <row r="96266" spans="1:9" x14ac:dyDescent="0.3">
      <c r="A96266" s="11"/>
      <c r="E96266" s="23"/>
      <c r="I96266" s="26"/>
    </row>
    <row r="96270" spans="1:9" x14ac:dyDescent="0.3">
      <c r="A96270" s="11"/>
    </row>
    <row r="96273" spans="1:9" x14ac:dyDescent="0.3">
      <c r="A96273" s="11"/>
    </row>
    <row r="96275" spans="1:9" x14ac:dyDescent="0.3">
      <c r="A96275" s="11"/>
    </row>
    <row r="96276" spans="1:9" x14ac:dyDescent="0.3">
      <c r="A96276" s="11"/>
    </row>
    <row r="96277" spans="1:9" x14ac:dyDescent="0.3">
      <c r="A96277" s="11"/>
      <c r="E96277" s="23"/>
      <c r="I96277" s="28"/>
    </row>
    <row r="96293" spans="2:3" x14ac:dyDescent="0.3">
      <c r="C96293" s="29"/>
    </row>
    <row r="96302" spans="2:3" x14ac:dyDescent="0.3">
      <c r="B96302" s="17"/>
      <c r="C96302" s="30"/>
    </row>
    <row r="96303" spans="2:3" x14ac:dyDescent="0.3">
      <c r="B96303" s="17"/>
      <c r="C96303" s="30"/>
    </row>
    <row r="96306" spans="1:9" x14ac:dyDescent="0.3">
      <c r="A96306" s="11"/>
    </row>
    <row r="96307" spans="1:9" x14ac:dyDescent="0.3">
      <c r="B96307" s="17"/>
      <c r="C96307" s="30"/>
    </row>
    <row r="96308" spans="1:9" x14ac:dyDescent="0.3">
      <c r="A96308" s="11"/>
      <c r="E96308" s="23"/>
      <c r="I96308" s="26"/>
    </row>
    <row r="96331" spans="1:9" x14ac:dyDescent="0.3">
      <c r="B96331" s="17"/>
      <c r="C96331" s="30"/>
    </row>
    <row r="96334" spans="1:9" x14ac:dyDescent="0.3">
      <c r="A96334" s="11"/>
      <c r="E96334" s="23"/>
      <c r="I96334" s="26"/>
    </row>
    <row r="96345" spans="1:9" x14ac:dyDescent="0.3">
      <c r="A96345" s="11"/>
      <c r="E96345" s="23"/>
      <c r="I96345" s="26"/>
    </row>
    <row r="96354" spans="1:9" x14ac:dyDescent="0.3">
      <c r="A96354" s="11"/>
    </row>
    <row r="96355" spans="1:9" x14ac:dyDescent="0.3">
      <c r="A96355" s="11"/>
    </row>
    <row r="96356" spans="1:9" x14ac:dyDescent="0.3">
      <c r="A96356" s="11"/>
    </row>
    <row r="96357" spans="1:9" x14ac:dyDescent="0.3">
      <c r="A96357" s="11"/>
    </row>
    <row r="96358" spans="1:9" x14ac:dyDescent="0.3">
      <c r="B96358" s="17"/>
      <c r="C96358" s="30"/>
    </row>
    <row r="96359" spans="1:9" x14ac:dyDescent="0.3">
      <c r="B96359" s="17"/>
      <c r="C96359" s="30"/>
    </row>
    <row r="96360" spans="1:9" x14ac:dyDescent="0.3">
      <c r="A96360" s="11"/>
      <c r="E96360" s="23"/>
      <c r="I96360" s="26"/>
    </row>
    <row r="96361" spans="1:9" x14ac:dyDescent="0.3">
      <c r="A96361" s="11"/>
      <c r="E96361" s="23"/>
      <c r="I96361" s="26"/>
    </row>
    <row r="96370" spans="1:9" x14ac:dyDescent="0.3">
      <c r="C96370" s="29"/>
    </row>
    <row r="96379" spans="1:9" x14ac:dyDescent="0.3">
      <c r="A96379" s="11"/>
    </row>
    <row r="96380" spans="1:9" x14ac:dyDescent="0.3">
      <c r="A96380" s="11"/>
    </row>
    <row r="96381" spans="1:9" x14ac:dyDescent="0.3">
      <c r="A96381" s="11"/>
      <c r="E96381" s="23"/>
      <c r="I96381" s="26"/>
    </row>
    <row r="96382" spans="1:9" x14ac:dyDescent="0.3">
      <c r="A96382" s="11"/>
    </row>
    <row r="96383" spans="1:9" x14ac:dyDescent="0.3">
      <c r="A96383" s="11"/>
      <c r="E96383" s="23"/>
      <c r="I96383" s="26"/>
    </row>
    <row r="96384" spans="1:9" x14ac:dyDescent="0.3">
      <c r="A96384" s="11"/>
      <c r="E96384" s="23"/>
      <c r="I96384" s="26"/>
    </row>
    <row r="96385" spans="1:9" x14ac:dyDescent="0.3">
      <c r="A96385" s="11"/>
      <c r="E96385" s="23"/>
      <c r="I96385" s="26"/>
    </row>
    <row r="96386" spans="1:9" x14ac:dyDescent="0.3">
      <c r="C96386" s="29"/>
    </row>
    <row r="96387" spans="1:9" x14ac:dyDescent="0.3">
      <c r="C96387" s="29"/>
    </row>
    <row r="96396" spans="1:9" x14ac:dyDescent="0.3">
      <c r="B96396" s="17"/>
      <c r="C96396" s="30"/>
    </row>
    <row r="96397" spans="1:9" x14ac:dyDescent="0.3">
      <c r="B96397" s="17"/>
      <c r="C96397" s="30"/>
    </row>
    <row r="96405" spans="1:3" x14ac:dyDescent="0.3">
      <c r="C96405" s="29"/>
    </row>
    <row r="96416" spans="1:3" x14ac:dyDescent="0.3">
      <c r="A96416" s="11"/>
    </row>
    <row r="96417" spans="1:9" x14ac:dyDescent="0.3">
      <c r="A96417" s="11"/>
      <c r="E96417" s="23"/>
      <c r="I96417" s="26"/>
    </row>
    <row r="96422" spans="1:9" x14ac:dyDescent="0.3">
      <c r="A96422" s="11"/>
    </row>
    <row r="96423" spans="1:9" x14ac:dyDescent="0.3">
      <c r="A96423" s="11"/>
    </row>
    <row r="96429" spans="1:9" x14ac:dyDescent="0.3">
      <c r="A96429" s="11"/>
      <c r="B96429" s="17"/>
      <c r="C96429" s="30"/>
    </row>
    <row r="96430" spans="1:9" x14ac:dyDescent="0.3">
      <c r="A96430" s="11"/>
      <c r="B96430" s="17"/>
      <c r="C96430" s="30"/>
    </row>
    <row r="96439" spans="3:3" x14ac:dyDescent="0.3">
      <c r="C96439" s="29"/>
    </row>
    <row r="96440" spans="3:3" x14ac:dyDescent="0.3">
      <c r="C96440" s="29"/>
    </row>
    <row r="96441" spans="3:3" x14ac:dyDescent="0.3">
      <c r="C96441" s="29"/>
    </row>
    <row r="96449" spans="1:9" x14ac:dyDescent="0.3">
      <c r="A96449" s="11"/>
      <c r="E96449" s="23"/>
      <c r="I96449" s="26"/>
    </row>
    <row r="96450" spans="1:9" x14ac:dyDescent="0.3">
      <c r="A96450" s="11"/>
      <c r="E96450" s="23"/>
      <c r="I96450" s="26"/>
    </row>
    <row r="96451" spans="1:9" x14ac:dyDescent="0.3">
      <c r="A96451" s="11"/>
      <c r="E96451" s="23"/>
      <c r="I96451" s="26"/>
    </row>
    <row r="96452" spans="1:9" x14ac:dyDescent="0.3">
      <c r="A96452" s="11"/>
      <c r="E96452" s="23"/>
      <c r="I96452" s="26"/>
    </row>
    <row r="96454" spans="1:9" x14ac:dyDescent="0.3">
      <c r="A96454" s="11"/>
      <c r="E96454" s="23"/>
      <c r="I96454" s="26"/>
    </row>
    <row r="96461" spans="1:9" x14ac:dyDescent="0.3">
      <c r="A96461" s="11"/>
    </row>
    <row r="96465" spans="1:9" x14ac:dyDescent="0.3">
      <c r="B96465" s="17"/>
      <c r="C96465" s="30"/>
    </row>
    <row r="96466" spans="1:9" x14ac:dyDescent="0.3">
      <c r="A96466" s="11"/>
      <c r="E96466" s="23"/>
      <c r="I96466" s="26"/>
    </row>
    <row r="96467" spans="1:9" x14ac:dyDescent="0.3">
      <c r="A96467" s="11"/>
      <c r="E96467" s="23"/>
      <c r="I96467" s="26"/>
    </row>
    <row r="96471" spans="1:9" x14ac:dyDescent="0.3">
      <c r="B96471" s="17"/>
      <c r="C96471" s="30"/>
    </row>
    <row r="96493" spans="2:3" x14ac:dyDescent="0.3">
      <c r="C96493" s="29"/>
    </row>
    <row r="96494" spans="2:3" x14ac:dyDescent="0.3">
      <c r="C96494" s="29"/>
    </row>
    <row r="96495" spans="2:3" x14ac:dyDescent="0.3">
      <c r="B96495" s="17"/>
      <c r="C96495" s="30"/>
    </row>
    <row r="96496" spans="2:3" x14ac:dyDescent="0.3">
      <c r="B96496" s="17"/>
      <c r="C96496" s="30"/>
    </row>
    <row r="96500" spans="1:9" x14ac:dyDescent="0.3">
      <c r="A96500" s="11"/>
      <c r="C96500" s="29"/>
    </row>
    <row r="96501" spans="1:9" x14ac:dyDescent="0.3">
      <c r="C96501" s="29"/>
    </row>
    <row r="96504" spans="1:9" x14ac:dyDescent="0.3">
      <c r="B96504" s="17"/>
      <c r="C96504" s="30"/>
    </row>
    <row r="96505" spans="1:9" x14ac:dyDescent="0.3">
      <c r="C96505" s="29"/>
    </row>
    <row r="96506" spans="1:9" x14ac:dyDescent="0.3">
      <c r="C96506" s="29"/>
    </row>
    <row r="96509" spans="1:9" x14ac:dyDescent="0.3">
      <c r="A96509" s="11"/>
    </row>
    <row r="96510" spans="1:9" x14ac:dyDescent="0.3">
      <c r="A96510" s="11"/>
      <c r="E96510" s="23"/>
      <c r="I96510" s="26"/>
    </row>
    <row r="96511" spans="1:9" x14ac:dyDescent="0.3">
      <c r="A96511" s="11"/>
      <c r="E96511" s="23"/>
      <c r="I96511" s="26"/>
    </row>
    <row r="96513" spans="1:9" x14ac:dyDescent="0.3">
      <c r="A96513" s="11"/>
    </row>
    <row r="96514" spans="1:9" x14ac:dyDescent="0.3">
      <c r="A96514" s="11"/>
    </row>
    <row r="96515" spans="1:9" x14ac:dyDescent="0.3">
      <c r="A96515" s="11"/>
      <c r="E96515" s="23"/>
      <c r="I96515" s="26"/>
    </row>
    <row r="96517" spans="1:9" x14ac:dyDescent="0.3">
      <c r="C96517" s="29"/>
    </row>
    <row r="96523" spans="1:9" x14ac:dyDescent="0.3">
      <c r="C96523" s="29"/>
    </row>
    <row r="96524" spans="1:9" x14ac:dyDescent="0.3">
      <c r="B96524" s="17"/>
      <c r="C96524" s="30"/>
    </row>
    <row r="96533" spans="1:9" x14ac:dyDescent="0.3">
      <c r="C96533" s="29"/>
    </row>
    <row r="96538" spans="1:9" x14ac:dyDescent="0.3">
      <c r="A96538" s="33"/>
    </row>
    <row r="96543" spans="1:9" x14ac:dyDescent="0.3">
      <c r="A96543" s="11"/>
    </row>
    <row r="96544" spans="1:9" x14ac:dyDescent="0.3">
      <c r="A96544" s="11"/>
      <c r="E96544" s="23"/>
      <c r="I96544" s="26"/>
    </row>
    <row r="96545" spans="1:9" x14ac:dyDescent="0.3">
      <c r="A96545" s="11"/>
      <c r="E96545" s="23"/>
      <c r="I96545" s="26"/>
    </row>
    <row r="96546" spans="1:9" x14ac:dyDescent="0.3">
      <c r="A96546" s="11"/>
      <c r="E96546" s="23"/>
      <c r="I96546" s="26"/>
    </row>
    <row r="96547" spans="1:9" x14ac:dyDescent="0.3">
      <c r="A96547" s="11"/>
      <c r="E96547" s="23"/>
      <c r="I96547" s="26"/>
    </row>
    <row r="96548" spans="1:9" x14ac:dyDescent="0.3">
      <c r="A96548" s="11"/>
      <c r="E96548" s="23"/>
      <c r="I96548" s="26"/>
    </row>
    <row r="96549" spans="1:9" x14ac:dyDescent="0.3">
      <c r="A96549" s="11"/>
      <c r="E96549" s="23"/>
      <c r="I96549" s="26"/>
    </row>
    <row r="96550" spans="1:9" x14ac:dyDescent="0.3">
      <c r="A96550" s="11"/>
      <c r="E96550" s="23"/>
      <c r="I96550" s="26"/>
    </row>
    <row r="96551" spans="1:9" x14ac:dyDescent="0.3">
      <c r="B96551" s="17"/>
      <c r="C96551" s="30"/>
    </row>
    <row r="96552" spans="1:9" x14ac:dyDescent="0.3">
      <c r="B96552" s="17"/>
      <c r="C96552" s="30"/>
    </row>
    <row r="96553" spans="1:9" x14ac:dyDescent="0.3">
      <c r="C96553" s="29"/>
    </row>
    <row r="96554" spans="1:9" x14ac:dyDescent="0.3">
      <c r="C96554" s="29"/>
    </row>
    <row r="96557" spans="1:9" x14ac:dyDescent="0.3">
      <c r="C96557" s="29"/>
    </row>
    <row r="96558" spans="1:9" x14ac:dyDescent="0.3">
      <c r="C96558" s="29"/>
    </row>
    <row r="96561" spans="1:3" x14ac:dyDescent="0.3">
      <c r="B96561" s="17"/>
      <c r="C96561" s="30"/>
    </row>
    <row r="96562" spans="1:3" x14ac:dyDescent="0.3">
      <c r="B96562" s="17"/>
      <c r="C96562" s="30"/>
    </row>
    <row r="96571" spans="1:3" x14ac:dyDescent="0.3">
      <c r="B96571" s="17"/>
      <c r="C96571" s="30"/>
    </row>
    <row r="96572" spans="1:3" x14ac:dyDescent="0.3">
      <c r="C96572" s="29"/>
    </row>
    <row r="96576" spans="1:3" x14ac:dyDescent="0.3">
      <c r="A96576" s="33"/>
    </row>
    <row r="96577" spans="1:9" x14ac:dyDescent="0.3">
      <c r="A96577" s="33"/>
    </row>
    <row r="96578" spans="1:9" x14ac:dyDescent="0.3">
      <c r="A96578" s="33"/>
    </row>
    <row r="96579" spans="1:9" x14ac:dyDescent="0.3">
      <c r="A96579" s="33"/>
    </row>
    <row r="96580" spans="1:9" x14ac:dyDescent="0.3">
      <c r="A96580" s="11"/>
      <c r="E96580" s="23"/>
      <c r="I96580" s="26"/>
    </row>
    <row r="96583" spans="1:9" x14ac:dyDescent="0.3">
      <c r="A96583" s="11"/>
      <c r="E96583" s="23"/>
      <c r="I96583" s="26"/>
    </row>
    <row r="96588" spans="1:9" x14ac:dyDescent="0.3">
      <c r="A96588" s="11"/>
      <c r="E96588" s="23"/>
      <c r="I96588" s="26"/>
    </row>
    <row r="96596" spans="1:9" x14ac:dyDescent="0.3">
      <c r="A96596" s="33"/>
      <c r="C96596" s="29"/>
    </row>
    <row r="96597" spans="1:9" x14ac:dyDescent="0.3">
      <c r="C96597" s="29"/>
    </row>
    <row r="96598" spans="1:9" x14ac:dyDescent="0.3">
      <c r="A96598" s="11"/>
    </row>
    <row r="96599" spans="1:9" x14ac:dyDescent="0.3">
      <c r="A96599" s="11"/>
      <c r="E96599" s="23"/>
      <c r="I96599" s="26"/>
    </row>
    <row r="96604" spans="1:9" x14ac:dyDescent="0.3">
      <c r="A96604" s="33"/>
    </row>
    <row r="96609" spans="1:9" x14ac:dyDescent="0.3">
      <c r="A96609" s="11"/>
      <c r="E96609" s="23"/>
      <c r="I96609" s="26"/>
    </row>
    <row r="96610" spans="1:9" x14ac:dyDescent="0.3">
      <c r="A96610" s="11"/>
      <c r="E96610" s="23"/>
      <c r="I96610" s="26"/>
    </row>
    <row r="96632" spans="1:3" x14ac:dyDescent="0.3">
      <c r="A96632" s="33"/>
    </row>
    <row r="96633" spans="1:3" x14ac:dyDescent="0.3">
      <c r="A96633" s="33"/>
    </row>
    <row r="96634" spans="1:3" x14ac:dyDescent="0.3">
      <c r="A96634" s="33"/>
    </row>
    <row r="96635" spans="1:3" x14ac:dyDescent="0.3">
      <c r="A96635" s="33"/>
    </row>
    <row r="96637" spans="1:3" x14ac:dyDescent="0.3">
      <c r="C96637" s="29"/>
    </row>
    <row r="96645" spans="1:1" x14ac:dyDescent="0.3">
      <c r="A96645" s="11"/>
    </row>
    <row r="96656" spans="1:1" x14ac:dyDescent="0.3">
      <c r="A96656" s="11"/>
    </row>
    <row r="96670" spans="1:1" x14ac:dyDescent="0.3">
      <c r="A96670" s="33"/>
    </row>
    <row r="96678" spans="1:3" x14ac:dyDescent="0.3">
      <c r="C96678" s="29"/>
    </row>
    <row r="96679" spans="1:3" x14ac:dyDescent="0.3">
      <c r="A96679" s="33"/>
    </row>
    <row r="96680" spans="1:3" x14ac:dyDescent="0.3">
      <c r="A96680" s="33"/>
    </row>
    <row r="96681" spans="1:3" x14ac:dyDescent="0.3">
      <c r="C96681" s="29"/>
    </row>
    <row r="96682" spans="1:3" x14ac:dyDescent="0.3">
      <c r="C96682" s="29"/>
    </row>
    <row r="96683" spans="1:3" x14ac:dyDescent="0.3">
      <c r="C96683" s="29"/>
    </row>
    <row r="96689" spans="1:9" x14ac:dyDescent="0.3">
      <c r="A96689" s="11"/>
    </row>
    <row r="96690" spans="1:9" x14ac:dyDescent="0.3">
      <c r="A96690" s="11"/>
    </row>
    <row r="96691" spans="1:9" x14ac:dyDescent="0.3">
      <c r="A96691" s="11"/>
    </row>
    <row r="96692" spans="1:9" x14ac:dyDescent="0.3">
      <c r="A96692" s="11"/>
    </row>
    <row r="96695" spans="1:9" x14ac:dyDescent="0.3">
      <c r="B96695" s="17"/>
      <c r="C96695" s="30"/>
    </row>
    <row r="96696" spans="1:9" x14ac:dyDescent="0.3">
      <c r="C96696" s="29"/>
    </row>
    <row r="96697" spans="1:9" x14ac:dyDescent="0.3">
      <c r="A96697" s="11"/>
      <c r="E96697" s="23"/>
      <c r="I96697" s="26"/>
    </row>
    <row r="96698" spans="1:9" x14ac:dyDescent="0.3">
      <c r="A96698" s="11"/>
      <c r="C96698" s="29"/>
      <c r="E96698" s="23"/>
      <c r="I96698" s="26"/>
    </row>
    <row r="96703" spans="1:9" x14ac:dyDescent="0.3">
      <c r="A96703" s="11"/>
      <c r="E96703" s="23"/>
      <c r="I96703" s="26"/>
    </row>
    <row r="96704" spans="1:9" x14ac:dyDescent="0.3">
      <c r="A96704" s="11"/>
      <c r="E96704" s="23"/>
      <c r="I96704" s="26"/>
    </row>
    <row r="96710" spans="1:9" x14ac:dyDescent="0.3">
      <c r="A96710" s="11"/>
      <c r="E96710" s="23"/>
      <c r="I96710" s="26"/>
    </row>
    <row r="96711" spans="1:9" x14ac:dyDescent="0.3">
      <c r="A96711" s="11"/>
      <c r="E96711" s="23"/>
      <c r="I96711" s="26"/>
    </row>
    <row r="96716" spans="1:9" x14ac:dyDescent="0.3">
      <c r="A96716" s="11"/>
    </row>
    <row r="96735" spans="1:3" x14ac:dyDescent="0.3">
      <c r="A96735" s="11"/>
    </row>
    <row r="96736" spans="1:3" x14ac:dyDescent="0.3">
      <c r="B96736" s="17"/>
      <c r="C96736" s="30"/>
    </row>
    <row r="96737" spans="3:3" x14ac:dyDescent="0.3">
      <c r="C96737" s="29"/>
    </row>
    <row r="96738" spans="3:3" x14ac:dyDescent="0.3">
      <c r="C96738" s="29"/>
    </row>
    <row r="96755" spans="1:9" x14ac:dyDescent="0.3">
      <c r="A96755" s="11"/>
    </row>
    <row r="96756" spans="1:9" x14ac:dyDescent="0.3">
      <c r="A96756" s="11"/>
    </row>
    <row r="96757" spans="1:9" x14ac:dyDescent="0.3">
      <c r="A96757" s="11"/>
    </row>
    <row r="96766" spans="1:9" x14ac:dyDescent="0.3">
      <c r="A96766" s="11"/>
    </row>
    <row r="96767" spans="1:9" x14ac:dyDescent="0.3">
      <c r="A96767" s="11"/>
      <c r="E96767" s="23"/>
      <c r="I96767" s="26"/>
    </row>
    <row r="96768" spans="1:9" x14ac:dyDescent="0.3">
      <c r="A96768" s="11"/>
      <c r="E96768" s="23"/>
      <c r="I96768" s="26"/>
    </row>
    <row r="96769" spans="1:9" x14ac:dyDescent="0.3">
      <c r="A96769" s="11"/>
      <c r="E96769" s="23"/>
      <c r="I96769" s="26"/>
    </row>
    <row r="96772" spans="1:9" x14ac:dyDescent="0.3">
      <c r="A96772" s="11"/>
      <c r="E96772" s="23"/>
      <c r="I96772" s="26"/>
    </row>
    <row r="96773" spans="1:9" x14ac:dyDescent="0.3">
      <c r="A96773" s="11"/>
    </row>
    <row r="96774" spans="1:9" x14ac:dyDescent="0.3">
      <c r="B96774" s="17"/>
      <c r="C96774" s="30"/>
    </row>
    <row r="96783" spans="1:9" x14ac:dyDescent="0.3">
      <c r="A96783" s="33"/>
    </row>
    <row r="96785" spans="1:9" x14ac:dyDescent="0.3">
      <c r="A96785" s="11"/>
      <c r="E96785" s="23"/>
      <c r="I96785" s="26"/>
    </row>
    <row r="96793" spans="1:9" x14ac:dyDescent="0.3">
      <c r="A96793" s="33"/>
    </row>
    <row r="96802" spans="1:9" x14ac:dyDescent="0.3">
      <c r="A96802" s="11"/>
    </row>
    <row r="96815" spans="1:9" x14ac:dyDescent="0.3">
      <c r="A96815" s="11"/>
    </row>
    <row r="96816" spans="1:9" x14ac:dyDescent="0.3">
      <c r="A96816" s="11"/>
      <c r="E96816" s="23"/>
      <c r="I96816" s="26"/>
    </row>
    <row r="96817" spans="1:9" x14ac:dyDescent="0.3">
      <c r="A96817" s="11"/>
    </row>
    <row r="96818" spans="1:9" x14ac:dyDescent="0.3">
      <c r="A96818" s="11"/>
    </row>
    <row r="96828" spans="1:9" x14ac:dyDescent="0.3">
      <c r="A96828" s="11"/>
      <c r="B96828" s="17"/>
      <c r="C96828" s="30"/>
    </row>
    <row r="96829" spans="1:9" x14ac:dyDescent="0.3">
      <c r="B96829" s="17"/>
      <c r="C96829" s="30"/>
    </row>
    <row r="96830" spans="1:9" x14ac:dyDescent="0.3">
      <c r="A96830" s="11"/>
      <c r="B96830" s="17"/>
      <c r="C96830" s="30"/>
      <c r="E96830" s="23"/>
      <c r="I96830" s="26"/>
    </row>
    <row r="96832" spans="1:9" x14ac:dyDescent="0.3">
      <c r="A96832" s="11"/>
      <c r="B96832" s="17"/>
      <c r="C96832" s="30"/>
    </row>
    <row r="96833" spans="1:9" x14ac:dyDescent="0.3">
      <c r="A96833" s="11"/>
    </row>
    <row r="96834" spans="1:9" x14ac:dyDescent="0.3">
      <c r="A96834" s="11"/>
      <c r="E96834" s="23"/>
      <c r="I96834" s="26"/>
    </row>
    <row r="96838" spans="1:9" x14ac:dyDescent="0.3">
      <c r="A96838" s="11"/>
      <c r="E96838" s="23"/>
      <c r="I96838" s="26"/>
    </row>
    <row r="96854" spans="1:9" x14ac:dyDescent="0.3">
      <c r="B96854" s="17"/>
      <c r="C96854" s="30"/>
    </row>
    <row r="96855" spans="1:9" x14ac:dyDescent="0.3">
      <c r="A96855" s="11"/>
      <c r="C96855" s="29"/>
    </row>
    <row r="96856" spans="1:9" x14ac:dyDescent="0.3">
      <c r="A96856" s="11"/>
      <c r="B96856" s="17"/>
      <c r="C96856" s="30"/>
    </row>
    <row r="96857" spans="1:9" x14ac:dyDescent="0.3">
      <c r="A96857" s="11"/>
      <c r="B96857" s="17"/>
      <c r="C96857" s="30"/>
    </row>
    <row r="96858" spans="1:9" x14ac:dyDescent="0.3">
      <c r="A96858" s="33"/>
      <c r="I96858" s="26"/>
    </row>
    <row r="96859" spans="1:9" x14ac:dyDescent="0.3">
      <c r="A96859" s="33"/>
    </row>
    <row r="96860" spans="1:9" x14ac:dyDescent="0.3">
      <c r="A96860" s="33"/>
    </row>
    <row r="96861" spans="1:9" x14ac:dyDescent="0.3">
      <c r="A96861" s="33"/>
    </row>
    <row r="96862" spans="1:9" x14ac:dyDescent="0.3">
      <c r="A96862" s="11"/>
    </row>
    <row r="96863" spans="1:9" x14ac:dyDescent="0.3">
      <c r="A96863" s="11"/>
      <c r="E96863" s="23"/>
      <c r="I96863" s="26"/>
    </row>
    <row r="96864" spans="1:9" x14ac:dyDescent="0.3">
      <c r="A96864" s="11"/>
      <c r="E96864" s="23"/>
      <c r="I96864" s="26"/>
    </row>
    <row r="96865" spans="1:9" x14ac:dyDescent="0.3">
      <c r="A96865" s="11"/>
      <c r="E96865" s="23"/>
      <c r="I96865" s="26"/>
    </row>
    <row r="96866" spans="1:9" x14ac:dyDescent="0.3">
      <c r="C96866" s="29"/>
    </row>
    <row r="96867" spans="1:9" x14ac:dyDescent="0.3">
      <c r="C96867" s="29"/>
    </row>
    <row r="96868" spans="1:9" x14ac:dyDescent="0.3">
      <c r="C96868" s="29"/>
    </row>
    <row r="96869" spans="1:9" x14ac:dyDescent="0.3">
      <c r="C96869" s="29"/>
    </row>
    <row r="96881" spans="1:9" x14ac:dyDescent="0.3">
      <c r="A96881" s="11"/>
      <c r="E96881" s="23"/>
      <c r="I96881" s="26"/>
    </row>
    <row r="96883" spans="1:9" x14ac:dyDescent="0.3">
      <c r="A96883" s="33"/>
    </row>
    <row r="96885" spans="1:9" x14ac:dyDescent="0.3">
      <c r="A96885" s="33"/>
    </row>
    <row r="96886" spans="1:9" x14ac:dyDescent="0.3">
      <c r="A96886" s="33"/>
    </row>
    <row r="96887" spans="1:9" x14ac:dyDescent="0.3">
      <c r="A96887" s="33"/>
    </row>
    <row r="96888" spans="1:9" x14ac:dyDescent="0.3">
      <c r="A96888" s="33"/>
    </row>
    <row r="96889" spans="1:9" x14ac:dyDescent="0.3">
      <c r="A96889" s="33"/>
    </row>
    <row r="96890" spans="1:9" x14ac:dyDescent="0.3">
      <c r="A96890" s="33"/>
    </row>
    <row r="96891" spans="1:9" x14ac:dyDescent="0.3">
      <c r="A96891" s="33"/>
    </row>
    <row r="96892" spans="1:9" x14ac:dyDescent="0.3">
      <c r="A96892" s="33"/>
    </row>
    <row r="96896" spans="1:9" x14ac:dyDescent="0.3">
      <c r="A96896" s="11"/>
    </row>
    <row r="96897" spans="1:9" x14ac:dyDescent="0.3">
      <c r="C96897" s="29"/>
    </row>
    <row r="96901" spans="1:9" x14ac:dyDescent="0.3">
      <c r="B96901" s="17"/>
      <c r="C96901" s="30"/>
    </row>
    <row r="96902" spans="1:9" x14ac:dyDescent="0.3">
      <c r="C96902" s="29"/>
    </row>
    <row r="96903" spans="1:9" x14ac:dyDescent="0.3">
      <c r="A96903" s="11"/>
      <c r="E96903" s="23"/>
      <c r="I96903" s="26"/>
    </row>
    <row r="96910" spans="1:9" x14ac:dyDescent="0.3">
      <c r="A96910" s="11"/>
    </row>
    <row r="96912" spans="1:9" x14ac:dyDescent="0.3">
      <c r="B96912" s="17"/>
      <c r="C96912" s="30"/>
    </row>
    <row r="96915" spans="1:9" x14ac:dyDescent="0.3">
      <c r="B96915" s="17"/>
      <c r="C96915" s="30"/>
    </row>
    <row r="96917" spans="1:9" x14ac:dyDescent="0.3">
      <c r="A96917" s="11"/>
      <c r="B96917" s="17"/>
      <c r="C96917" s="30"/>
    </row>
    <row r="96921" spans="1:9" x14ac:dyDescent="0.3">
      <c r="A96921" s="11"/>
      <c r="E96921" s="23"/>
      <c r="I96921" s="26"/>
    </row>
    <row r="96925" spans="1:9" x14ac:dyDescent="0.3">
      <c r="A96925" s="33"/>
    </row>
    <row r="96926" spans="1:9" x14ac:dyDescent="0.3">
      <c r="A96926" s="33"/>
    </row>
    <row r="96950" spans="1:9" x14ac:dyDescent="0.3">
      <c r="A96950" s="33"/>
    </row>
    <row r="96952" spans="1:9" x14ac:dyDescent="0.3">
      <c r="A96952" s="11"/>
    </row>
    <row r="96954" spans="1:9" x14ac:dyDescent="0.3">
      <c r="A96954" s="11"/>
      <c r="E96954" s="23"/>
      <c r="I96954" s="26"/>
    </row>
    <row r="96958" spans="1:9" x14ac:dyDescent="0.3">
      <c r="A96958" s="11"/>
    </row>
    <row r="96967" spans="1:3" x14ac:dyDescent="0.3">
      <c r="A96967" s="11"/>
      <c r="C96967" s="29"/>
    </row>
    <row r="96968" spans="1:3" x14ac:dyDescent="0.3">
      <c r="A96968" s="33"/>
    </row>
    <row r="96977" spans="3:3" x14ac:dyDescent="0.3">
      <c r="C96977" s="29"/>
    </row>
    <row r="96980" spans="3:3" x14ac:dyDescent="0.3">
      <c r="C96980" s="29"/>
    </row>
    <row r="96981" spans="3:3" x14ac:dyDescent="0.3">
      <c r="C96981" s="29"/>
    </row>
    <row r="96983" spans="3:3" x14ac:dyDescent="0.3">
      <c r="C96983" s="29"/>
    </row>
    <row r="97001" spans="1:1" x14ac:dyDescent="0.3">
      <c r="A97001" s="11"/>
    </row>
    <row r="97015" spans="1:9" x14ac:dyDescent="0.3">
      <c r="C97015" s="29"/>
    </row>
    <row r="97016" spans="1:9" x14ac:dyDescent="0.3">
      <c r="B97016" s="17"/>
      <c r="C97016" s="30"/>
    </row>
    <row r="97020" spans="1:9" x14ac:dyDescent="0.3">
      <c r="A97020" s="11"/>
      <c r="E97020" s="23"/>
      <c r="I97020" s="26"/>
    </row>
    <row r="97021" spans="1:9" x14ac:dyDescent="0.3">
      <c r="A97021" s="11"/>
      <c r="E97021" s="23"/>
      <c r="I97021" s="26"/>
    </row>
    <row r="97022" spans="1:9" x14ac:dyDescent="0.3">
      <c r="A97022" s="11"/>
      <c r="E97022" s="23"/>
      <c r="I97022" s="26"/>
    </row>
    <row r="97026" spans="1:9" x14ac:dyDescent="0.3">
      <c r="B97026" s="17"/>
      <c r="C97026" s="30"/>
    </row>
    <row r="97027" spans="1:9" x14ac:dyDescent="0.3">
      <c r="C97027" s="29"/>
    </row>
    <row r="97028" spans="1:9" x14ac:dyDescent="0.3">
      <c r="A97028" s="11"/>
      <c r="C97028" s="29"/>
    </row>
    <row r="97033" spans="1:9" x14ac:dyDescent="0.3">
      <c r="A97033" s="11"/>
      <c r="C97033" s="29"/>
    </row>
    <row r="97034" spans="1:9" x14ac:dyDescent="0.3">
      <c r="A97034" s="11"/>
      <c r="E97034" s="23"/>
      <c r="I97034" s="26"/>
    </row>
    <row r="97036" spans="1:9" x14ac:dyDescent="0.3">
      <c r="C97036" s="29"/>
    </row>
    <row r="97037" spans="1:9" x14ac:dyDescent="0.3">
      <c r="C97037" s="29"/>
    </row>
    <row r="97038" spans="1:9" x14ac:dyDescent="0.3">
      <c r="C97038" s="29"/>
    </row>
    <row r="97039" spans="1:9" x14ac:dyDescent="0.3">
      <c r="C97039" s="29"/>
    </row>
    <row r="97040" spans="1:9" x14ac:dyDescent="0.3">
      <c r="A97040" s="11"/>
      <c r="C97040" s="29"/>
      <c r="E97040" s="23"/>
      <c r="I97040" s="26"/>
    </row>
    <row r="97041" spans="1:9" x14ac:dyDescent="0.3">
      <c r="A97041" s="11"/>
      <c r="E97041" s="23"/>
      <c r="I97041" s="26"/>
    </row>
    <row r="97044" spans="1:9" x14ac:dyDescent="0.3">
      <c r="C97044" s="29"/>
    </row>
    <row r="97050" spans="1:9" x14ac:dyDescent="0.3">
      <c r="A97050" s="11"/>
    </row>
    <row r="97053" spans="1:9" x14ac:dyDescent="0.3">
      <c r="A97053" s="11"/>
      <c r="E97053" s="23"/>
      <c r="I97053" s="26"/>
    </row>
    <row r="97056" spans="1:9" x14ac:dyDescent="0.3">
      <c r="A97056" s="11"/>
    </row>
    <row r="97057" spans="1:9" x14ac:dyDescent="0.3">
      <c r="A97057" s="11"/>
      <c r="B97057" s="17"/>
      <c r="C97057" s="30"/>
    </row>
    <row r="97059" spans="1:9" x14ac:dyDescent="0.3">
      <c r="A97059" s="11"/>
    </row>
    <row r="97060" spans="1:9" x14ac:dyDescent="0.3">
      <c r="A97060" s="11"/>
    </row>
    <row r="97064" spans="1:9" x14ac:dyDescent="0.3">
      <c r="C97064" s="29"/>
    </row>
    <row r="97065" spans="1:9" x14ac:dyDescent="0.3">
      <c r="A97065" s="11"/>
      <c r="E97065" s="23"/>
      <c r="I97065" s="26"/>
    </row>
    <row r="97070" spans="1:9" x14ac:dyDescent="0.3">
      <c r="B97070" s="17"/>
      <c r="C97070" s="30"/>
    </row>
    <row r="97071" spans="1:9" x14ac:dyDescent="0.3">
      <c r="B97071" s="17"/>
      <c r="C97071" s="30"/>
    </row>
    <row r="97072" spans="1:9" x14ac:dyDescent="0.3">
      <c r="A97072" s="11"/>
    </row>
    <row r="97076" spans="1:9" x14ac:dyDescent="0.3">
      <c r="A97076" s="11"/>
      <c r="E97076" s="23"/>
      <c r="I97076" s="26"/>
    </row>
    <row r="97077" spans="1:9" x14ac:dyDescent="0.3">
      <c r="A97077" s="11"/>
      <c r="E97077" s="23"/>
      <c r="I97077" s="26"/>
    </row>
    <row r="97078" spans="1:9" x14ac:dyDescent="0.3">
      <c r="A97078" s="11"/>
    </row>
    <row r="97081" spans="1:9" x14ac:dyDescent="0.3">
      <c r="A97081" s="11"/>
    </row>
    <row r="97089" spans="1:3" x14ac:dyDescent="0.3">
      <c r="C97089" s="29"/>
    </row>
    <row r="97090" spans="1:3" x14ac:dyDescent="0.3">
      <c r="C97090" s="29"/>
    </row>
    <row r="97093" spans="1:3" x14ac:dyDescent="0.3">
      <c r="A97093" s="11"/>
    </row>
    <row r="97109" spans="1:9" x14ac:dyDescent="0.3">
      <c r="A97109" s="11"/>
      <c r="E97109" s="23"/>
      <c r="I97109" s="26"/>
    </row>
    <row r="97119" spans="1:9" x14ac:dyDescent="0.3">
      <c r="B97119" s="17"/>
      <c r="C97119" s="30"/>
    </row>
    <row r="97124" spans="1:9" x14ac:dyDescent="0.3">
      <c r="A97124" s="11"/>
    </row>
    <row r="97125" spans="1:9" x14ac:dyDescent="0.3">
      <c r="A97125" s="11"/>
      <c r="E97125" s="23"/>
      <c r="I97125" s="26"/>
    </row>
    <row r="97130" spans="1:9" x14ac:dyDescent="0.3">
      <c r="A97130" s="11"/>
    </row>
    <row r="97137" spans="1:9" x14ac:dyDescent="0.3">
      <c r="A97137" s="11"/>
    </row>
    <row r="97138" spans="1:9" x14ac:dyDescent="0.3">
      <c r="A97138" s="11"/>
    </row>
    <row r="97142" spans="1:9" x14ac:dyDescent="0.3">
      <c r="A97142" s="11"/>
      <c r="E97142" s="23"/>
      <c r="I97142" s="26"/>
    </row>
    <row r="97149" spans="1:9" x14ac:dyDescent="0.3">
      <c r="A97149" s="11"/>
      <c r="E97149" s="23"/>
      <c r="I97149" s="26"/>
    </row>
    <row r="97150" spans="1:9" x14ac:dyDescent="0.3">
      <c r="A97150" s="11"/>
      <c r="E97150" s="23"/>
      <c r="I97150" s="26"/>
    </row>
    <row r="97153" spans="1:9" x14ac:dyDescent="0.3">
      <c r="A97153" s="11"/>
      <c r="E97153" s="23"/>
      <c r="I97153" s="26"/>
    </row>
    <row r="97154" spans="1:9" x14ac:dyDescent="0.3">
      <c r="A97154" s="11"/>
      <c r="B97154" s="17"/>
      <c r="C97154" s="30"/>
    </row>
    <row r="97156" spans="1:9" x14ac:dyDescent="0.3">
      <c r="A97156" s="11"/>
    </row>
    <row r="97163" spans="1:9" x14ac:dyDescent="0.3">
      <c r="A97163" s="11"/>
      <c r="C97163" s="29"/>
    </row>
    <row r="97169" spans="1:9" x14ac:dyDescent="0.3">
      <c r="A97169" s="33"/>
    </row>
    <row r="97170" spans="1:9" x14ac:dyDescent="0.3">
      <c r="A97170" s="33"/>
    </row>
    <row r="97171" spans="1:9" x14ac:dyDescent="0.3">
      <c r="A97171" s="33"/>
      <c r="C97171" s="29"/>
    </row>
    <row r="97172" spans="1:9" x14ac:dyDescent="0.3">
      <c r="A97172" s="33"/>
    </row>
    <row r="97173" spans="1:9" x14ac:dyDescent="0.3">
      <c r="A97173" s="33"/>
    </row>
    <row r="97174" spans="1:9" x14ac:dyDescent="0.3">
      <c r="A97174" s="11"/>
      <c r="B97174" s="17"/>
      <c r="C97174" s="30"/>
      <c r="E97174" s="23"/>
      <c r="I97174" s="26"/>
    </row>
    <row r="97178" spans="1:9" x14ac:dyDescent="0.3">
      <c r="B97178" s="17"/>
      <c r="C97178" s="30"/>
    </row>
    <row r="97179" spans="1:9" x14ac:dyDescent="0.3">
      <c r="B97179" s="17"/>
      <c r="C97179" s="30"/>
    </row>
    <row r="97180" spans="1:9" x14ac:dyDescent="0.3">
      <c r="B97180" s="17"/>
      <c r="C97180" s="30"/>
    </row>
    <row r="97181" spans="1:9" x14ac:dyDescent="0.3">
      <c r="B97181" s="17"/>
      <c r="C97181" s="30"/>
    </row>
    <row r="97188" spans="1:9" x14ac:dyDescent="0.3">
      <c r="A97188" s="11"/>
    </row>
    <row r="97189" spans="1:9" x14ac:dyDescent="0.3">
      <c r="A97189" s="11"/>
    </row>
    <row r="97190" spans="1:9" x14ac:dyDescent="0.3">
      <c r="C97190" s="29"/>
    </row>
    <row r="97191" spans="1:9" x14ac:dyDescent="0.3">
      <c r="C97191" s="29"/>
    </row>
    <row r="97192" spans="1:9" x14ac:dyDescent="0.3">
      <c r="C97192" s="29"/>
    </row>
    <row r="97198" spans="1:9" x14ac:dyDescent="0.3">
      <c r="A97198" s="11"/>
    </row>
    <row r="97199" spans="1:9" x14ac:dyDescent="0.3">
      <c r="A97199" s="11"/>
      <c r="E97199" s="23"/>
      <c r="I97199" s="26"/>
    </row>
    <row r="97200" spans="1:9" x14ac:dyDescent="0.3">
      <c r="A97200" s="11"/>
    </row>
    <row r="97201" spans="1:9" x14ac:dyDescent="0.3">
      <c r="A97201" s="11"/>
    </row>
    <row r="97205" spans="1:9" x14ac:dyDescent="0.3">
      <c r="A97205" s="33"/>
    </row>
    <row r="97206" spans="1:9" x14ac:dyDescent="0.3">
      <c r="A97206" s="33"/>
    </row>
    <row r="97207" spans="1:9" x14ac:dyDescent="0.3">
      <c r="A97207" s="33"/>
    </row>
    <row r="97208" spans="1:9" x14ac:dyDescent="0.3">
      <c r="A97208" s="33"/>
    </row>
    <row r="97212" spans="1:9" x14ac:dyDescent="0.3">
      <c r="A97212" s="11"/>
      <c r="E97212" s="23"/>
      <c r="I97212" s="26"/>
    </row>
    <row r="97217" spans="1:9" x14ac:dyDescent="0.3">
      <c r="A97217" s="11"/>
      <c r="E97217" s="23"/>
      <c r="I97217" s="26"/>
    </row>
    <row r="97223" spans="1:9" x14ac:dyDescent="0.3">
      <c r="B97223" s="17"/>
      <c r="C97223" s="30"/>
    </row>
    <row r="97224" spans="1:9" x14ac:dyDescent="0.3">
      <c r="A97224" s="11"/>
      <c r="B97224" s="17"/>
      <c r="C97224" s="30"/>
      <c r="E97224" s="23"/>
      <c r="I97224" s="26"/>
    </row>
    <row r="97229" spans="1:9" x14ac:dyDescent="0.3">
      <c r="A97229" s="11"/>
    </row>
    <row r="97237" spans="1:9" x14ac:dyDescent="0.3">
      <c r="A97237" s="11"/>
    </row>
    <row r="97238" spans="1:9" x14ac:dyDescent="0.3">
      <c r="A97238" s="11"/>
    </row>
    <row r="97241" spans="1:9" x14ac:dyDescent="0.3">
      <c r="A97241" s="11"/>
      <c r="E97241" s="23"/>
      <c r="I97241" s="26"/>
    </row>
    <row r="97245" spans="1:9" x14ac:dyDescent="0.3">
      <c r="A97245" s="11"/>
    </row>
    <row r="97246" spans="1:9" x14ac:dyDescent="0.3">
      <c r="C97246" s="29"/>
    </row>
    <row r="97247" spans="1:9" x14ac:dyDescent="0.3">
      <c r="B97247" s="17"/>
      <c r="C97247" s="30"/>
    </row>
    <row r="97248" spans="1:9" x14ac:dyDescent="0.3">
      <c r="B97248" s="17"/>
      <c r="C97248" s="30"/>
    </row>
    <row r="97253" spans="1:9" x14ac:dyDescent="0.3">
      <c r="A97253" s="11"/>
      <c r="B97253" s="17"/>
      <c r="C97253" s="30"/>
      <c r="E97253" s="23"/>
      <c r="I97253" s="26"/>
    </row>
    <row r="97254" spans="1:9" x14ac:dyDescent="0.3">
      <c r="C97254" s="29"/>
    </row>
    <row r="97255" spans="1:9" x14ac:dyDescent="0.3">
      <c r="C97255" s="29"/>
    </row>
    <row r="97262" spans="1:9" x14ac:dyDescent="0.3">
      <c r="A97262" s="11"/>
      <c r="E97262" s="23"/>
      <c r="I97262" s="26"/>
    </row>
    <row r="97264" spans="1:9" x14ac:dyDescent="0.3">
      <c r="A97264" s="33"/>
    </row>
    <row r="97272" spans="2:3" x14ac:dyDescent="0.3">
      <c r="B97272" s="17"/>
      <c r="C97272" s="30"/>
    </row>
    <row r="97273" spans="2:3" x14ac:dyDescent="0.3">
      <c r="B97273" s="17"/>
      <c r="C97273" s="30"/>
    </row>
    <row r="97274" spans="2:3" x14ac:dyDescent="0.3">
      <c r="B97274" s="17"/>
      <c r="C97274" s="30"/>
    </row>
    <row r="97275" spans="2:3" x14ac:dyDescent="0.3">
      <c r="B97275" s="17"/>
      <c r="C97275" s="30"/>
    </row>
    <row r="97284" spans="1:9" x14ac:dyDescent="0.3">
      <c r="B97284" s="17"/>
      <c r="C97284" s="30"/>
    </row>
    <row r="97285" spans="1:9" x14ac:dyDescent="0.3">
      <c r="A97285" s="11"/>
      <c r="B97285" s="17"/>
      <c r="C97285" s="30"/>
    </row>
    <row r="97286" spans="1:9" x14ac:dyDescent="0.3">
      <c r="A97286" s="11"/>
      <c r="B97286" s="17"/>
      <c r="C97286" s="30"/>
    </row>
    <row r="97287" spans="1:9" x14ac:dyDescent="0.3">
      <c r="C97287" s="29"/>
    </row>
    <row r="97288" spans="1:9" x14ac:dyDescent="0.3">
      <c r="C97288" s="29"/>
    </row>
    <row r="97289" spans="1:9" x14ac:dyDescent="0.3">
      <c r="A97289" s="11"/>
      <c r="E97289" s="23"/>
      <c r="I97289" s="26"/>
    </row>
    <row r="97299" spans="2:3" x14ac:dyDescent="0.3">
      <c r="B97299" s="17"/>
      <c r="C97299" s="30"/>
    </row>
    <row r="97315" spans="1:9" x14ac:dyDescent="0.3">
      <c r="B97315" s="17"/>
      <c r="C97315" s="30"/>
    </row>
    <row r="97325" spans="1:9" x14ac:dyDescent="0.3">
      <c r="A97325" s="11"/>
      <c r="B97325" s="17"/>
      <c r="C97325" s="30"/>
      <c r="E97325" s="23"/>
      <c r="I97325" s="26"/>
    </row>
    <row r="97326" spans="1:9" x14ac:dyDescent="0.3">
      <c r="A97326" s="11"/>
      <c r="B97326" s="17"/>
      <c r="C97326" s="30"/>
      <c r="E97326" s="23"/>
      <c r="I97326" s="26"/>
    </row>
    <row r="97327" spans="1:9" x14ac:dyDescent="0.3">
      <c r="A97327" s="33"/>
    </row>
    <row r="97328" spans="1:9" x14ac:dyDescent="0.3">
      <c r="A97328" s="33"/>
      <c r="I97328" s="26"/>
    </row>
    <row r="97329" spans="1:9" x14ac:dyDescent="0.3">
      <c r="A97329" s="33"/>
      <c r="B97329" s="17"/>
      <c r="C97329" s="30"/>
      <c r="I97329" s="26"/>
    </row>
    <row r="97330" spans="1:9" x14ac:dyDescent="0.3">
      <c r="A97330" s="33"/>
    </row>
    <row r="97331" spans="1:9" x14ac:dyDescent="0.3">
      <c r="B97331" s="17"/>
      <c r="C97331" s="30"/>
    </row>
    <row r="97333" spans="1:9" x14ac:dyDescent="0.3">
      <c r="A97333" s="11"/>
    </row>
    <row r="97334" spans="1:9" x14ac:dyDescent="0.3">
      <c r="A97334" s="11"/>
    </row>
    <row r="97345" spans="1:1" x14ac:dyDescent="0.3">
      <c r="A97345" s="11"/>
    </row>
    <row r="97352" spans="1:1" x14ac:dyDescent="0.3">
      <c r="A97352" s="33"/>
    </row>
    <row r="97353" spans="1:1" x14ac:dyDescent="0.3">
      <c r="A97353" s="33"/>
    </row>
    <row r="97354" spans="1:1" x14ac:dyDescent="0.3">
      <c r="A97354" s="33"/>
    </row>
    <row r="97355" spans="1:1" x14ac:dyDescent="0.3">
      <c r="A97355" s="33"/>
    </row>
    <row r="97372" spans="1:3" x14ac:dyDescent="0.3">
      <c r="A97372" s="11"/>
      <c r="B97372" s="17"/>
      <c r="C97372" s="30"/>
    </row>
    <row r="97373" spans="1:3" x14ac:dyDescent="0.3">
      <c r="A97373" s="11"/>
      <c r="B97373" s="17"/>
      <c r="C97373" s="30"/>
    </row>
    <row r="97374" spans="1:3" x14ac:dyDescent="0.3">
      <c r="A97374" s="33"/>
    </row>
    <row r="97375" spans="1:3" x14ac:dyDescent="0.3">
      <c r="C97375" s="29"/>
    </row>
    <row r="97377" spans="1:9" x14ac:dyDescent="0.3">
      <c r="A97377" s="11"/>
      <c r="B97377" s="17"/>
      <c r="C97377" s="30"/>
    </row>
    <row r="97378" spans="1:9" x14ac:dyDescent="0.3">
      <c r="A97378" s="11"/>
      <c r="B97378" s="17"/>
      <c r="C97378" s="30"/>
    </row>
    <row r="97379" spans="1:9" x14ac:dyDescent="0.3">
      <c r="A97379" s="11"/>
      <c r="E97379" s="23"/>
      <c r="I97379" s="26"/>
    </row>
    <row r="97380" spans="1:9" x14ac:dyDescent="0.3">
      <c r="A97380" s="11"/>
      <c r="E97380" s="23"/>
      <c r="I97380" s="26"/>
    </row>
    <row r="97384" spans="1:9" x14ac:dyDescent="0.3">
      <c r="A97384" s="11"/>
    </row>
    <row r="97385" spans="1:9" x14ac:dyDescent="0.3">
      <c r="A97385" s="11"/>
    </row>
    <row r="97394" spans="1:9" x14ac:dyDescent="0.3">
      <c r="A97394" s="11"/>
      <c r="B97394" s="17"/>
      <c r="C97394" s="30"/>
    </row>
    <row r="97395" spans="1:9" x14ac:dyDescent="0.3">
      <c r="A97395" s="11"/>
      <c r="C97395" s="29"/>
      <c r="E97395" s="23"/>
      <c r="I97395" s="26"/>
    </row>
    <row r="97397" spans="1:9" x14ac:dyDescent="0.3">
      <c r="A97397" s="11"/>
    </row>
    <row r="97398" spans="1:9" x14ac:dyDescent="0.3">
      <c r="A97398" s="11"/>
      <c r="E97398" s="23"/>
      <c r="I97398" s="26"/>
    </row>
    <row r="97399" spans="1:9" x14ac:dyDescent="0.3">
      <c r="A97399" s="11"/>
      <c r="E97399" s="23"/>
      <c r="I97399" s="26"/>
    </row>
    <row r="97400" spans="1:9" x14ac:dyDescent="0.3">
      <c r="A97400" s="11"/>
    </row>
    <row r="97404" spans="1:9" x14ac:dyDescent="0.3">
      <c r="A97404" s="11"/>
    </row>
    <row r="97408" spans="1:9" x14ac:dyDescent="0.3">
      <c r="B97408" s="17"/>
      <c r="C97408" s="30"/>
    </row>
    <row r="97413" spans="2:3" x14ac:dyDescent="0.3">
      <c r="B97413" s="17"/>
      <c r="C97413" s="30"/>
    </row>
    <row r="97417" spans="2:3" x14ac:dyDescent="0.3">
      <c r="C97417" s="29"/>
    </row>
    <row r="97425" spans="1:3" x14ac:dyDescent="0.3">
      <c r="C97425" s="29"/>
    </row>
    <row r="97433" spans="1:3" x14ac:dyDescent="0.3">
      <c r="A97433" s="11"/>
    </row>
    <row r="97441" spans="1:3" x14ac:dyDescent="0.3">
      <c r="A97441" s="11"/>
      <c r="B97441" s="17"/>
      <c r="C97441" s="30"/>
    </row>
    <row r="97445" spans="1:3" x14ac:dyDescent="0.3">
      <c r="A97445" s="11"/>
    </row>
    <row r="97446" spans="1:3" x14ac:dyDescent="0.3">
      <c r="B97446" s="17"/>
      <c r="C97446" s="30"/>
    </row>
    <row r="97451" spans="1:3" x14ac:dyDescent="0.3">
      <c r="B97451" s="17"/>
      <c r="C97451" s="30"/>
    </row>
    <row r="97453" spans="1:3" x14ac:dyDescent="0.3">
      <c r="B97453" s="17"/>
      <c r="C97453" s="30"/>
    </row>
    <row r="97454" spans="1:3" x14ac:dyDescent="0.3">
      <c r="C97454" s="29"/>
    </row>
    <row r="97474" spans="1:9" x14ac:dyDescent="0.3">
      <c r="A97474" s="11"/>
    </row>
    <row r="97475" spans="1:9" x14ac:dyDescent="0.3">
      <c r="A97475" s="11"/>
      <c r="E97475" s="23"/>
      <c r="I97475" s="26"/>
    </row>
    <row r="97502" spans="1:1" x14ac:dyDescent="0.3">
      <c r="A97502" s="11"/>
    </row>
    <row r="97507" spans="1:9" x14ac:dyDescent="0.3">
      <c r="A97507" s="11"/>
    </row>
    <row r="97508" spans="1:9" x14ac:dyDescent="0.3">
      <c r="A97508" s="11"/>
      <c r="E97508" s="23"/>
      <c r="I97508" s="26"/>
    </row>
    <row r="97511" spans="1:9" x14ac:dyDescent="0.3">
      <c r="B97511" s="16"/>
      <c r="C97511" s="32"/>
    </row>
    <row r="97516" spans="1:9" x14ac:dyDescent="0.3">
      <c r="A97516" s="11"/>
      <c r="E97516" s="23"/>
      <c r="I97516" s="26"/>
    </row>
    <row r="97517" spans="1:9" x14ac:dyDescent="0.3">
      <c r="A97517" s="11"/>
    </row>
    <row r="97518" spans="1:9" x14ac:dyDescent="0.3">
      <c r="A97518" s="11"/>
    </row>
    <row r="97519" spans="1:9" x14ac:dyDescent="0.3">
      <c r="A97519" s="11"/>
    </row>
    <row r="97525" spans="1:9" x14ac:dyDescent="0.3">
      <c r="A97525" s="11"/>
      <c r="E97525" s="23"/>
      <c r="I97525" s="26"/>
    </row>
    <row r="97526" spans="1:9" x14ac:dyDescent="0.3">
      <c r="A97526" s="11"/>
      <c r="E97526" s="23"/>
      <c r="I97526" s="26"/>
    </row>
    <row r="97527" spans="1:9" x14ac:dyDescent="0.3">
      <c r="A97527" s="11"/>
      <c r="E97527" s="23"/>
      <c r="I97527" s="26"/>
    </row>
    <row r="97528" spans="1:9" x14ac:dyDescent="0.3">
      <c r="A97528" s="11"/>
      <c r="E97528" s="23"/>
      <c r="I97528" s="26"/>
    </row>
    <row r="97530" spans="1:9" x14ac:dyDescent="0.3">
      <c r="C97530" s="29"/>
    </row>
    <row r="97546" spans="2:3" x14ac:dyDescent="0.3">
      <c r="B97546" s="17"/>
      <c r="C97546" s="30"/>
    </row>
    <row r="97549" spans="2:3" x14ac:dyDescent="0.3">
      <c r="B97549" s="17"/>
      <c r="C97549" s="30"/>
    </row>
    <row r="97550" spans="2:3" x14ac:dyDescent="0.3">
      <c r="B97550" s="17"/>
      <c r="C97550" s="30"/>
    </row>
    <row r="97551" spans="2:3" x14ac:dyDescent="0.3">
      <c r="B97551" s="17"/>
      <c r="C97551" s="30"/>
    </row>
    <row r="97552" spans="2:3" x14ac:dyDescent="0.3">
      <c r="B97552" s="17"/>
      <c r="C97552" s="30"/>
    </row>
    <row r="97571" spans="1:9" x14ac:dyDescent="0.3">
      <c r="B97571" s="17"/>
      <c r="C97571" s="30"/>
    </row>
    <row r="97581" spans="1:9" x14ac:dyDescent="0.3">
      <c r="A97581" s="11"/>
    </row>
    <row r="97582" spans="1:9" x14ac:dyDescent="0.3">
      <c r="A97582" s="11"/>
      <c r="C97582" s="29"/>
      <c r="E97582" s="23"/>
      <c r="I97582" s="26"/>
    </row>
    <row r="97584" spans="1:9" x14ac:dyDescent="0.3">
      <c r="A97584" s="11"/>
      <c r="E97584" s="23"/>
      <c r="I97584" s="26"/>
    </row>
    <row r="97585" spans="1:3" x14ac:dyDescent="0.3">
      <c r="A97585" s="11"/>
    </row>
    <row r="97596" spans="1:3" x14ac:dyDescent="0.3">
      <c r="B97596" s="17"/>
      <c r="C97596" s="30"/>
    </row>
    <row r="97597" spans="1:3" x14ac:dyDescent="0.3">
      <c r="B97597" s="17"/>
      <c r="C97597" s="30"/>
    </row>
    <row r="97599" spans="1:3" x14ac:dyDescent="0.3">
      <c r="B97599" s="17"/>
      <c r="C97599" s="30"/>
    </row>
    <row r="97600" spans="1:3" x14ac:dyDescent="0.3">
      <c r="C97600" s="29"/>
    </row>
    <row r="97602" spans="1:9" x14ac:dyDescent="0.3">
      <c r="A97602" s="11"/>
      <c r="E97602" s="23"/>
      <c r="I97602" s="26"/>
    </row>
    <row r="97610" spans="1:9" x14ac:dyDescent="0.3">
      <c r="B97610" s="17"/>
      <c r="C97610" s="30"/>
    </row>
    <row r="97611" spans="1:9" x14ac:dyDescent="0.3">
      <c r="B97611" s="17"/>
      <c r="C97611" s="30"/>
    </row>
    <row r="97612" spans="1:9" x14ac:dyDescent="0.3">
      <c r="B97612" s="17"/>
      <c r="C97612" s="30"/>
    </row>
    <row r="97614" spans="1:9" x14ac:dyDescent="0.3">
      <c r="A97614" s="33"/>
    </row>
    <row r="97615" spans="1:9" x14ac:dyDescent="0.3">
      <c r="A97615" s="33"/>
    </row>
    <row r="97616" spans="1:9" x14ac:dyDescent="0.3">
      <c r="A97616" s="33"/>
    </row>
    <row r="97617" spans="1:3" x14ac:dyDescent="0.3">
      <c r="A97617" s="33"/>
    </row>
    <row r="97618" spans="1:3" x14ac:dyDescent="0.3">
      <c r="C97618" s="29"/>
    </row>
    <row r="97627" spans="1:3" x14ac:dyDescent="0.3">
      <c r="A97627" s="33"/>
    </row>
    <row r="97628" spans="1:3" x14ac:dyDescent="0.3">
      <c r="A97628" s="33"/>
    </row>
    <row r="97631" spans="1:3" x14ac:dyDescent="0.3">
      <c r="A97631" s="11"/>
    </row>
    <row r="97637" spans="1:9" x14ac:dyDescent="0.3">
      <c r="A97637" s="11"/>
    </row>
    <row r="97638" spans="1:9" x14ac:dyDescent="0.3">
      <c r="A97638" s="11"/>
    </row>
    <row r="97642" spans="1:9" x14ac:dyDescent="0.3">
      <c r="A97642" s="11"/>
      <c r="E97642" s="23"/>
      <c r="I97642" s="26"/>
    </row>
    <row r="97643" spans="1:9" x14ac:dyDescent="0.3">
      <c r="A97643" s="11"/>
      <c r="E97643" s="23"/>
      <c r="I97643" s="26"/>
    </row>
    <row r="97644" spans="1:9" x14ac:dyDescent="0.3">
      <c r="A97644" s="11"/>
      <c r="E97644" s="23"/>
      <c r="I97644" s="26"/>
    </row>
    <row r="97648" spans="1:9" x14ac:dyDescent="0.3">
      <c r="A97648" s="33"/>
    </row>
    <row r="97649" spans="1:9" x14ac:dyDescent="0.3">
      <c r="A97649" s="11"/>
      <c r="E97649" s="23"/>
      <c r="I97649" s="26"/>
    </row>
    <row r="97653" spans="1:9" x14ac:dyDescent="0.3">
      <c r="A97653" s="33"/>
    </row>
    <row r="97654" spans="1:9" x14ac:dyDescent="0.3">
      <c r="A97654" s="33"/>
    </row>
    <row r="97655" spans="1:9" x14ac:dyDescent="0.3">
      <c r="A97655" s="33"/>
    </row>
    <row r="97656" spans="1:9" x14ac:dyDescent="0.3">
      <c r="A97656" s="33"/>
    </row>
    <row r="97657" spans="1:9" x14ac:dyDescent="0.3">
      <c r="A97657" s="11"/>
      <c r="E97657" s="23"/>
      <c r="I97657" s="26"/>
    </row>
    <row r="97658" spans="1:9" x14ac:dyDescent="0.3">
      <c r="A97658" s="11"/>
      <c r="E97658" s="23"/>
      <c r="I97658" s="26"/>
    </row>
    <row r="97659" spans="1:9" x14ac:dyDescent="0.3">
      <c r="A97659" s="11"/>
      <c r="E97659" s="23"/>
      <c r="I97659" s="26"/>
    </row>
    <row r="97660" spans="1:9" x14ac:dyDescent="0.3">
      <c r="A97660" s="11"/>
      <c r="E97660" s="23"/>
      <c r="I97660" s="26"/>
    </row>
    <row r="97663" spans="1:9" x14ac:dyDescent="0.3">
      <c r="A97663" s="11"/>
    </row>
    <row r="97665" spans="1:9" x14ac:dyDescent="0.3">
      <c r="B97665" s="17"/>
      <c r="C97665" s="30"/>
    </row>
    <row r="97666" spans="1:9" x14ac:dyDescent="0.3">
      <c r="C97666" s="29"/>
    </row>
    <row r="97673" spans="1:9" x14ac:dyDescent="0.3">
      <c r="C97673" s="29"/>
    </row>
    <row r="97677" spans="1:9" x14ac:dyDescent="0.3">
      <c r="A97677" s="11"/>
      <c r="C97677" s="29"/>
      <c r="E97677" s="23"/>
      <c r="I97677" s="26"/>
    </row>
    <row r="97678" spans="1:9" x14ac:dyDescent="0.3">
      <c r="C97678" s="29"/>
    </row>
    <row r="97681" spans="1:9" x14ac:dyDescent="0.3">
      <c r="A97681" s="11"/>
    </row>
    <row r="97682" spans="1:9" x14ac:dyDescent="0.3">
      <c r="A97682" s="11"/>
      <c r="E97682" s="23"/>
      <c r="I97682" s="26"/>
    </row>
    <row r="97683" spans="1:9" x14ac:dyDescent="0.3">
      <c r="A97683" s="11"/>
      <c r="E97683" s="23"/>
      <c r="I97683" s="26"/>
    </row>
    <row r="97684" spans="1:9" x14ac:dyDescent="0.3">
      <c r="A97684" s="11"/>
    </row>
    <row r="97695" spans="1:9" x14ac:dyDescent="0.3">
      <c r="A97695" s="11"/>
    </row>
    <row r="97697" spans="1:9" x14ac:dyDescent="0.3">
      <c r="A97697" s="11"/>
      <c r="E97697" s="23"/>
      <c r="I97697" s="26"/>
    </row>
    <row r="97698" spans="1:9" x14ac:dyDescent="0.3">
      <c r="A97698" s="11"/>
      <c r="E97698" s="23"/>
      <c r="I97698" s="26"/>
    </row>
    <row r="97700" spans="1:9" x14ac:dyDescent="0.3">
      <c r="A97700" s="11"/>
      <c r="E97700" s="23"/>
      <c r="I97700" s="26"/>
    </row>
    <row r="97703" spans="1:9" x14ac:dyDescent="0.3">
      <c r="A97703" s="11"/>
      <c r="E97703" s="23"/>
      <c r="I97703" s="26"/>
    </row>
    <row r="97706" spans="1:9" x14ac:dyDescent="0.3">
      <c r="A97706" s="11"/>
    </row>
    <row r="97707" spans="1:9" x14ac:dyDescent="0.3">
      <c r="A97707" s="11"/>
    </row>
    <row r="97714" spans="1:9" x14ac:dyDescent="0.3">
      <c r="A97714" s="33"/>
    </row>
    <row r="97715" spans="1:9" x14ac:dyDescent="0.3">
      <c r="A97715" s="33"/>
    </row>
    <row r="97716" spans="1:9" x14ac:dyDescent="0.3">
      <c r="A97716" s="33"/>
    </row>
    <row r="97717" spans="1:9" x14ac:dyDescent="0.3">
      <c r="A97717" s="33"/>
    </row>
    <row r="97719" spans="1:9" x14ac:dyDescent="0.3">
      <c r="C97719" s="29"/>
    </row>
    <row r="97720" spans="1:9" x14ac:dyDescent="0.3">
      <c r="A97720" s="11"/>
    </row>
    <row r="97727" spans="1:9" x14ac:dyDescent="0.3">
      <c r="A97727" s="11"/>
      <c r="E97727" s="23"/>
      <c r="I97727" s="26"/>
    </row>
    <row r="97730" spans="1:9" x14ac:dyDescent="0.3">
      <c r="C97730" s="29"/>
    </row>
    <row r="97732" spans="1:9" x14ac:dyDescent="0.3">
      <c r="C97732" s="29"/>
    </row>
    <row r="97734" spans="1:9" x14ac:dyDescent="0.3">
      <c r="A97734" s="11"/>
    </row>
    <row r="97735" spans="1:9" x14ac:dyDescent="0.3">
      <c r="A97735" s="11"/>
    </row>
    <row r="97736" spans="1:9" x14ac:dyDescent="0.3">
      <c r="B97736" s="16"/>
      <c r="C97736" s="32"/>
    </row>
    <row r="97737" spans="1:9" x14ac:dyDescent="0.3">
      <c r="B97737" s="16"/>
      <c r="C97737" s="32"/>
    </row>
    <row r="97738" spans="1:9" x14ac:dyDescent="0.3">
      <c r="B97738" s="16"/>
      <c r="C97738" s="32"/>
    </row>
    <row r="97740" spans="1:9" x14ac:dyDescent="0.3">
      <c r="B97740" s="17"/>
      <c r="C97740" s="30"/>
    </row>
    <row r="97742" spans="1:9" x14ac:dyDescent="0.3">
      <c r="A97742" s="11"/>
      <c r="E97742" s="23"/>
      <c r="I97742" s="26"/>
    </row>
    <row r="97745" spans="1:9" x14ac:dyDescent="0.3">
      <c r="C97745" s="29"/>
    </row>
    <row r="97746" spans="1:9" x14ac:dyDescent="0.3">
      <c r="C97746" s="29"/>
    </row>
    <row r="97747" spans="1:9" x14ac:dyDescent="0.3">
      <c r="B97747" s="17"/>
      <c r="C97747" s="30"/>
    </row>
    <row r="97748" spans="1:9" x14ac:dyDescent="0.3">
      <c r="B97748" s="17"/>
      <c r="C97748" s="30"/>
    </row>
    <row r="97749" spans="1:9" x14ac:dyDescent="0.3">
      <c r="A97749" s="11"/>
      <c r="E97749" s="23"/>
      <c r="I97749" s="26"/>
    </row>
    <row r="97753" spans="1:9" x14ac:dyDescent="0.3">
      <c r="A97753" s="11"/>
    </row>
    <row r="97754" spans="1:9" x14ac:dyDescent="0.3">
      <c r="A97754" s="11"/>
    </row>
    <row r="97755" spans="1:9" x14ac:dyDescent="0.3">
      <c r="A97755" s="11"/>
    </row>
    <row r="97756" spans="1:9" x14ac:dyDescent="0.3">
      <c r="A97756" s="11"/>
    </row>
    <row r="97763" spans="1:3" x14ac:dyDescent="0.3">
      <c r="A97763" s="11"/>
    </row>
    <row r="97764" spans="1:3" x14ac:dyDescent="0.3">
      <c r="A97764" s="11"/>
    </row>
    <row r="97772" spans="1:3" x14ac:dyDescent="0.3">
      <c r="A97772" s="11"/>
      <c r="B97772" s="17"/>
      <c r="C97772" s="30"/>
    </row>
    <row r="97773" spans="1:3" x14ac:dyDescent="0.3">
      <c r="A97773" s="11"/>
      <c r="B97773" s="17"/>
      <c r="C97773" s="30"/>
    </row>
    <row r="97777" spans="1:9" x14ac:dyDescent="0.3">
      <c r="A97777" s="11"/>
      <c r="E97777" s="23"/>
      <c r="I97777" s="26"/>
    </row>
    <row r="97780" spans="1:9" x14ac:dyDescent="0.3">
      <c r="C97780" s="29"/>
    </row>
    <row r="97781" spans="1:9" x14ac:dyDescent="0.3">
      <c r="C97781" s="29"/>
    </row>
    <row r="97784" spans="1:9" x14ac:dyDescent="0.3">
      <c r="B97784" s="17"/>
      <c r="C97784" s="30"/>
    </row>
    <row r="97787" spans="1:9" x14ac:dyDescent="0.3">
      <c r="A97787" s="11"/>
      <c r="E97787" s="23"/>
      <c r="I97787" s="26"/>
    </row>
    <row r="97788" spans="1:9" x14ac:dyDescent="0.3">
      <c r="B97788" s="17"/>
      <c r="C97788" s="30"/>
    </row>
    <row r="97789" spans="1:9" x14ac:dyDescent="0.3">
      <c r="C97789" s="29"/>
    </row>
    <row r="97790" spans="1:9" x14ac:dyDescent="0.3">
      <c r="C97790" s="29"/>
    </row>
    <row r="97791" spans="1:9" x14ac:dyDescent="0.3">
      <c r="A97791" s="11"/>
    </row>
    <row r="97792" spans="1:9" x14ac:dyDescent="0.3">
      <c r="A97792" s="11"/>
    </row>
    <row r="97798" spans="1:3" x14ac:dyDescent="0.3">
      <c r="A97798" s="11"/>
    </row>
    <row r="97800" spans="1:3" x14ac:dyDescent="0.3">
      <c r="C97800" s="29"/>
    </row>
    <row r="97803" spans="1:3" x14ac:dyDescent="0.3">
      <c r="A97803" s="11"/>
      <c r="B97803" s="17"/>
      <c r="C97803" s="30"/>
    </row>
    <row r="97814" spans="1:9" x14ac:dyDescent="0.3">
      <c r="C97814" s="29"/>
    </row>
    <row r="97816" spans="1:9" x14ac:dyDescent="0.3">
      <c r="B97816" s="17"/>
      <c r="C97816" s="30"/>
    </row>
    <row r="97817" spans="1:9" x14ac:dyDescent="0.3">
      <c r="C97817" s="29"/>
    </row>
    <row r="97818" spans="1:9" x14ac:dyDescent="0.3">
      <c r="B97818" s="17"/>
      <c r="C97818" s="30"/>
    </row>
    <row r="97819" spans="1:9" x14ac:dyDescent="0.3">
      <c r="C97819" s="29"/>
    </row>
    <row r="97824" spans="1:9" x14ac:dyDescent="0.3">
      <c r="A97824" s="11"/>
      <c r="E97824" s="23"/>
      <c r="I97824" s="26"/>
    </row>
    <row r="97825" spans="1:9" x14ac:dyDescent="0.3">
      <c r="A97825" s="11"/>
      <c r="E97825" s="23"/>
      <c r="I97825" s="26"/>
    </row>
    <row r="97826" spans="1:9" x14ac:dyDescent="0.3">
      <c r="A97826" s="11"/>
      <c r="E97826" s="23"/>
      <c r="I97826" s="26"/>
    </row>
    <row r="97827" spans="1:9" x14ac:dyDescent="0.3">
      <c r="A97827" s="33"/>
    </row>
    <row r="97828" spans="1:9" x14ac:dyDescent="0.3">
      <c r="A97828" s="33"/>
    </row>
    <row r="97831" spans="1:9" x14ac:dyDescent="0.3">
      <c r="A97831" s="11"/>
    </row>
    <row r="97832" spans="1:9" x14ac:dyDescent="0.3">
      <c r="A97832" s="11"/>
      <c r="E97832" s="23"/>
      <c r="I97832" s="26"/>
    </row>
    <row r="97839" spans="1:9" x14ac:dyDescent="0.3">
      <c r="B97839" s="16"/>
      <c r="C97839" s="32"/>
    </row>
    <row r="97859" spans="1:9" x14ac:dyDescent="0.3">
      <c r="A97859" s="11"/>
    </row>
    <row r="97860" spans="1:9" x14ac:dyDescent="0.3">
      <c r="A97860" s="11"/>
      <c r="E97860" s="23"/>
      <c r="I97860" s="26"/>
    </row>
    <row r="97870" spans="1:9" x14ac:dyDescent="0.3">
      <c r="C97870" s="29"/>
    </row>
    <row r="97872" spans="1:9" x14ac:dyDescent="0.3">
      <c r="B97872" s="17"/>
      <c r="C97872" s="30"/>
    </row>
    <row r="97873" spans="1:3" x14ac:dyDescent="0.3">
      <c r="B97873" s="17"/>
      <c r="C97873" s="30"/>
    </row>
    <row r="97874" spans="1:3" x14ac:dyDescent="0.3">
      <c r="B97874" s="17"/>
      <c r="C97874" s="30"/>
    </row>
    <row r="97875" spans="1:3" x14ac:dyDescent="0.3">
      <c r="A97875" s="11"/>
    </row>
    <row r="97876" spans="1:3" x14ac:dyDescent="0.3">
      <c r="A97876" s="11"/>
    </row>
    <row r="97881" spans="1:3" x14ac:dyDescent="0.3">
      <c r="B97881" s="17"/>
      <c r="C97881" s="30"/>
    </row>
    <row r="97882" spans="1:3" x14ac:dyDescent="0.3">
      <c r="A97882" s="11"/>
    </row>
    <row r="97886" spans="1:3" x14ac:dyDescent="0.3">
      <c r="A97886" s="11"/>
    </row>
    <row r="97887" spans="1:3" x14ac:dyDescent="0.3">
      <c r="A97887" s="33"/>
    </row>
    <row r="97888" spans="1:3" x14ac:dyDescent="0.3">
      <c r="B97888" s="17"/>
      <c r="C97888" s="30"/>
    </row>
    <row r="97889" spans="1:3" x14ac:dyDescent="0.3">
      <c r="A97889" s="11"/>
    </row>
    <row r="97894" spans="1:3" x14ac:dyDescent="0.3">
      <c r="B97894" s="17"/>
      <c r="C97894" s="30"/>
    </row>
    <row r="97906" spans="1:9" x14ac:dyDescent="0.3">
      <c r="B97906" s="17"/>
      <c r="C97906" s="30"/>
    </row>
    <row r="97907" spans="1:9" x14ac:dyDescent="0.3">
      <c r="A97907" s="11"/>
    </row>
    <row r="97908" spans="1:9" x14ac:dyDescent="0.3">
      <c r="A97908" s="11"/>
    </row>
    <row r="97911" spans="1:9" x14ac:dyDescent="0.3">
      <c r="A97911" s="11"/>
      <c r="E97911" s="23"/>
      <c r="I97911" s="26"/>
    </row>
    <row r="97912" spans="1:9" x14ac:dyDescent="0.3">
      <c r="A97912" s="11"/>
      <c r="E97912" s="23"/>
      <c r="I97912" s="26"/>
    </row>
    <row r="97921" spans="1:9" x14ac:dyDescent="0.3">
      <c r="A97921" s="11"/>
      <c r="E97921" s="23"/>
      <c r="I97921" s="26"/>
    </row>
    <row r="97932" spans="1:9" x14ac:dyDescent="0.3">
      <c r="A97932" s="11"/>
      <c r="C97932" s="29"/>
    </row>
    <row r="97933" spans="1:9" x14ac:dyDescent="0.3">
      <c r="C97933" s="29"/>
    </row>
    <row r="97934" spans="1:9" x14ac:dyDescent="0.3">
      <c r="B97934" s="17"/>
      <c r="C97934" s="30"/>
    </row>
    <row r="97935" spans="1:9" x14ac:dyDescent="0.3">
      <c r="B97935" s="17"/>
      <c r="C97935" s="30"/>
    </row>
    <row r="97938" spans="1:1" x14ac:dyDescent="0.3">
      <c r="A97938" s="11"/>
    </row>
    <row r="97939" spans="1:1" x14ac:dyDescent="0.3">
      <c r="A97939" s="11"/>
    </row>
    <row r="97940" spans="1:1" x14ac:dyDescent="0.3">
      <c r="A97940" s="11"/>
    </row>
    <row r="97941" spans="1:1" x14ac:dyDescent="0.3">
      <c r="A97941" s="11"/>
    </row>
    <row r="97956" spans="1:9" x14ac:dyDescent="0.3">
      <c r="C97956" s="29"/>
    </row>
    <row r="97959" spans="1:9" x14ac:dyDescent="0.3">
      <c r="B97959" s="17"/>
      <c r="C97959" s="30"/>
    </row>
    <row r="97962" spans="1:9" x14ac:dyDescent="0.3">
      <c r="A97962" s="11"/>
      <c r="B97962" s="17"/>
      <c r="C97962" s="30"/>
      <c r="E97962" s="23"/>
      <c r="I97962" s="26"/>
    </row>
    <row r="97963" spans="1:9" x14ac:dyDescent="0.3">
      <c r="A97963" s="11"/>
      <c r="B97963" s="17"/>
      <c r="C97963" s="30"/>
      <c r="E97963" s="23"/>
      <c r="I97963" s="26"/>
    </row>
    <row r="97964" spans="1:9" x14ac:dyDescent="0.3">
      <c r="A97964" s="11"/>
      <c r="B97964" s="17"/>
      <c r="C97964" s="30"/>
      <c r="E97964" s="23"/>
      <c r="I97964" s="26"/>
    </row>
    <row r="97965" spans="1:9" x14ac:dyDescent="0.3">
      <c r="B97965" s="17"/>
      <c r="C97965" s="30"/>
    </row>
    <row r="97966" spans="1:9" x14ac:dyDescent="0.3">
      <c r="B97966" s="17"/>
      <c r="C97966" s="30"/>
    </row>
    <row r="97968" spans="1:9" x14ac:dyDescent="0.3">
      <c r="A97968" s="33"/>
      <c r="C97968" s="29"/>
    </row>
    <row r="97969" spans="1:9" x14ac:dyDescent="0.3">
      <c r="A97969" s="11"/>
    </row>
    <row r="97971" spans="1:9" x14ac:dyDescent="0.3">
      <c r="A97971" s="11"/>
      <c r="E97971" s="23"/>
      <c r="I97971" s="26"/>
    </row>
    <row r="97999" spans="1:9" x14ac:dyDescent="0.3">
      <c r="A97999" s="11"/>
      <c r="E97999" s="23"/>
      <c r="I97999" s="26"/>
    </row>
    <row r="98000" spans="1:9" x14ac:dyDescent="0.3">
      <c r="A98000" s="11"/>
    </row>
    <row r="98006" spans="3:3" x14ac:dyDescent="0.3">
      <c r="C98006" s="29"/>
    </row>
    <row r="98024" spans="1:3" x14ac:dyDescent="0.3">
      <c r="C98024" s="29"/>
    </row>
    <row r="98025" spans="1:3" x14ac:dyDescent="0.3">
      <c r="C98025" s="29"/>
    </row>
    <row r="98029" spans="1:3" x14ac:dyDescent="0.3">
      <c r="A98029" s="11"/>
    </row>
    <row r="98034" spans="1:9" x14ac:dyDescent="0.3">
      <c r="A98034" s="11"/>
    </row>
    <row r="98035" spans="1:9" x14ac:dyDescent="0.3">
      <c r="A98035" s="11"/>
    </row>
    <row r="98036" spans="1:9" x14ac:dyDescent="0.3">
      <c r="A98036" s="11"/>
    </row>
    <row r="98037" spans="1:9" x14ac:dyDescent="0.3">
      <c r="A98037" s="11"/>
    </row>
    <row r="98038" spans="1:9" x14ac:dyDescent="0.3">
      <c r="C98038" s="29"/>
    </row>
    <row r="98046" spans="1:9" x14ac:dyDescent="0.3">
      <c r="C98046" s="29"/>
    </row>
    <row r="98047" spans="1:9" x14ac:dyDescent="0.3">
      <c r="C98047" s="29"/>
    </row>
    <row r="98048" spans="1:9" x14ac:dyDescent="0.3">
      <c r="A98048" s="11"/>
      <c r="E98048" s="23"/>
      <c r="I98048" s="26"/>
    </row>
    <row r="98050" spans="1:9" x14ac:dyDescent="0.3">
      <c r="A98050" s="11"/>
      <c r="E98050" s="23"/>
      <c r="I98050" s="26"/>
    </row>
    <row r="98051" spans="1:9" x14ac:dyDescent="0.3">
      <c r="A98051" s="11"/>
      <c r="E98051" s="23"/>
      <c r="I98051" s="26"/>
    </row>
    <row r="98052" spans="1:9" x14ac:dyDescent="0.3">
      <c r="A98052" s="11"/>
    </row>
    <row r="98053" spans="1:9" x14ac:dyDescent="0.3">
      <c r="A98053" s="11"/>
    </row>
    <row r="98054" spans="1:9" x14ac:dyDescent="0.3">
      <c r="B98054" s="17"/>
      <c r="C98054" s="30"/>
    </row>
    <row r="98066" spans="1:9" x14ac:dyDescent="0.3">
      <c r="A98066" s="11"/>
      <c r="E98066" s="23"/>
      <c r="I98066" s="26"/>
    </row>
    <row r="98068" spans="1:9" x14ac:dyDescent="0.3">
      <c r="C98068" s="29"/>
    </row>
    <row r="98078" spans="1:9" x14ac:dyDescent="0.3">
      <c r="A98078" s="11"/>
      <c r="B98078" s="17"/>
      <c r="C98078" s="30"/>
    </row>
    <row r="98079" spans="1:9" x14ac:dyDescent="0.3">
      <c r="C98079" s="29"/>
    </row>
    <row r="98085" spans="1:9" x14ac:dyDescent="0.3">
      <c r="C98085" s="29"/>
    </row>
    <row r="98086" spans="1:9" x14ac:dyDescent="0.3">
      <c r="C98086" s="29"/>
    </row>
    <row r="98087" spans="1:9" x14ac:dyDescent="0.3">
      <c r="C98087" s="29"/>
    </row>
    <row r="98092" spans="1:9" x14ac:dyDescent="0.3">
      <c r="A98092" s="11"/>
      <c r="E98092" s="23"/>
      <c r="I98092" s="26"/>
    </row>
    <row r="98093" spans="1:9" x14ac:dyDescent="0.3">
      <c r="A98093" s="11"/>
      <c r="E98093" s="23"/>
      <c r="I98093" s="26"/>
    </row>
    <row r="98094" spans="1:9" x14ac:dyDescent="0.3">
      <c r="A98094" s="11"/>
      <c r="E98094" s="23"/>
      <c r="I98094" s="26"/>
    </row>
    <row r="98096" spans="1:9" x14ac:dyDescent="0.3">
      <c r="C98096" s="29"/>
    </row>
    <row r="98097" spans="2:3" x14ac:dyDescent="0.3">
      <c r="C98097" s="29"/>
    </row>
    <row r="98098" spans="2:3" x14ac:dyDescent="0.3">
      <c r="B98098" s="17"/>
      <c r="C98098" s="30"/>
    </row>
    <row r="98111" spans="2:3" x14ac:dyDescent="0.3">
      <c r="B98111" s="17"/>
      <c r="C98111" s="30"/>
    </row>
    <row r="98112" spans="2:3" x14ac:dyDescent="0.3">
      <c r="C98112" s="29"/>
    </row>
    <row r="98123" spans="1:3" x14ac:dyDescent="0.3">
      <c r="B98123" s="17"/>
      <c r="C98123" s="30"/>
    </row>
    <row r="98126" spans="1:3" x14ac:dyDescent="0.3">
      <c r="A98126" s="11"/>
    </row>
    <row r="98127" spans="1:3" x14ac:dyDescent="0.3">
      <c r="A98127" s="11"/>
    </row>
    <row r="98128" spans="1:3" x14ac:dyDescent="0.3">
      <c r="A98128" s="11"/>
    </row>
    <row r="98137" spans="1:9" x14ac:dyDescent="0.3">
      <c r="A98137" s="11"/>
    </row>
    <row r="98138" spans="1:9" x14ac:dyDescent="0.3">
      <c r="A98138" s="11"/>
    </row>
    <row r="98139" spans="1:9" x14ac:dyDescent="0.3">
      <c r="A98139" s="11"/>
      <c r="E98139" s="23"/>
      <c r="I98139" s="26"/>
    </row>
    <row r="98140" spans="1:9" x14ac:dyDescent="0.3">
      <c r="A98140" s="11"/>
    </row>
    <row r="98150" spans="1:3" x14ac:dyDescent="0.3">
      <c r="A98150" s="11"/>
    </row>
    <row r="98155" spans="1:3" x14ac:dyDescent="0.3">
      <c r="A98155" s="11"/>
    </row>
    <row r="98157" spans="1:3" x14ac:dyDescent="0.3">
      <c r="B98157" s="17"/>
      <c r="C98157" s="30"/>
    </row>
    <row r="98170" spans="3:3" x14ac:dyDescent="0.3">
      <c r="C98170" s="29"/>
    </row>
    <row r="98171" spans="3:3" x14ac:dyDescent="0.3">
      <c r="C98171" s="29"/>
    </row>
    <row r="98174" spans="3:3" x14ac:dyDescent="0.3">
      <c r="C98174" s="29"/>
    </row>
    <row r="98178" spans="1:3" x14ac:dyDescent="0.3">
      <c r="A98178" s="33"/>
    </row>
    <row r="98179" spans="1:3" x14ac:dyDescent="0.3">
      <c r="A98179" s="33"/>
    </row>
    <row r="98183" spans="1:3" x14ac:dyDescent="0.3">
      <c r="A98183" s="11"/>
    </row>
    <row r="98184" spans="1:3" x14ac:dyDescent="0.3">
      <c r="C98184" s="29"/>
    </row>
    <row r="98191" spans="1:3" x14ac:dyDescent="0.3">
      <c r="B98191" s="17"/>
      <c r="C98191" s="30"/>
    </row>
    <row r="98192" spans="1:3" x14ac:dyDescent="0.3">
      <c r="B98192" s="17"/>
      <c r="C98192" s="30"/>
    </row>
    <row r="98196" spans="1:3" x14ac:dyDescent="0.3">
      <c r="A98196" s="11"/>
    </row>
    <row r="98206" spans="1:3" x14ac:dyDescent="0.3">
      <c r="C98206" s="29"/>
    </row>
    <row r="98213" spans="1:9" x14ac:dyDescent="0.3">
      <c r="A98213" s="11"/>
    </row>
    <row r="98214" spans="1:9" x14ac:dyDescent="0.3">
      <c r="A98214" s="11"/>
      <c r="E98214" s="23"/>
      <c r="I98214" s="26"/>
    </row>
    <row r="98219" spans="1:9" x14ac:dyDescent="0.3">
      <c r="A98219" s="33"/>
      <c r="I98219" s="26"/>
    </row>
    <row r="98220" spans="1:9" x14ac:dyDescent="0.3">
      <c r="A98220" s="33"/>
    </row>
    <row r="98221" spans="1:9" x14ac:dyDescent="0.3">
      <c r="A98221" s="33"/>
    </row>
    <row r="98222" spans="1:9" x14ac:dyDescent="0.3">
      <c r="A98222" s="33"/>
    </row>
    <row r="98224" spans="1:9" x14ac:dyDescent="0.3">
      <c r="C98224" s="29"/>
    </row>
    <row r="98225" spans="1:9" x14ac:dyDescent="0.3">
      <c r="C98225" s="29"/>
    </row>
    <row r="98226" spans="1:9" x14ac:dyDescent="0.3">
      <c r="C98226" s="29"/>
    </row>
    <row r="98227" spans="1:9" x14ac:dyDescent="0.3">
      <c r="A98227" s="11"/>
    </row>
    <row r="98228" spans="1:9" x14ac:dyDescent="0.3">
      <c r="A98228" s="11"/>
    </row>
    <row r="98229" spans="1:9" x14ac:dyDescent="0.3">
      <c r="A98229" s="11"/>
      <c r="E98229" s="23"/>
      <c r="I98229" s="26"/>
    </row>
    <row r="98251" spans="1:9" x14ac:dyDescent="0.3">
      <c r="B98251" s="17"/>
      <c r="C98251" s="30"/>
    </row>
    <row r="98252" spans="1:9" x14ac:dyDescent="0.3">
      <c r="A98252" s="11"/>
    </row>
    <row r="98253" spans="1:9" x14ac:dyDescent="0.3">
      <c r="A98253" s="11"/>
    </row>
    <row r="98256" spans="1:9" x14ac:dyDescent="0.3">
      <c r="A98256" s="11"/>
      <c r="E98256" s="23"/>
      <c r="I98256" s="26"/>
    </row>
    <row r="98257" spans="1:9" x14ac:dyDescent="0.3">
      <c r="A98257" s="11"/>
      <c r="E98257" s="23"/>
      <c r="I98257" s="26"/>
    </row>
    <row r="98267" spans="1:9" x14ac:dyDescent="0.3">
      <c r="A98267" s="11"/>
    </row>
    <row r="98268" spans="1:9" x14ac:dyDescent="0.3">
      <c r="A98268" s="11"/>
    </row>
    <row r="98279" spans="1:3" x14ac:dyDescent="0.3">
      <c r="B98279" s="17"/>
      <c r="C98279" s="30"/>
    </row>
    <row r="98281" spans="1:3" x14ac:dyDescent="0.3">
      <c r="C98281" s="29"/>
    </row>
    <row r="98282" spans="1:3" x14ac:dyDescent="0.3">
      <c r="A98282" s="11"/>
    </row>
    <row r="98284" spans="1:3" x14ac:dyDescent="0.3">
      <c r="C98284" s="29"/>
    </row>
    <row r="98285" spans="1:3" x14ac:dyDescent="0.3">
      <c r="C98285" s="29"/>
    </row>
    <row r="98302" spans="1:3" x14ac:dyDescent="0.3">
      <c r="C98302" s="29"/>
    </row>
    <row r="98304" spans="1:3" x14ac:dyDescent="0.3">
      <c r="A98304" s="11"/>
    </row>
    <row r="98313" spans="1:3" x14ac:dyDescent="0.3">
      <c r="C98313" s="29"/>
    </row>
    <row r="98314" spans="1:3" x14ac:dyDescent="0.3">
      <c r="C98314" s="29"/>
    </row>
    <row r="98315" spans="1:3" x14ac:dyDescent="0.3">
      <c r="A98315" s="33"/>
    </row>
    <row r="98316" spans="1:3" x14ac:dyDescent="0.3">
      <c r="A98316" s="33"/>
    </row>
    <row r="98317" spans="1:3" x14ac:dyDescent="0.3">
      <c r="A98317" s="33"/>
    </row>
    <row r="98318" spans="1:3" x14ac:dyDescent="0.3">
      <c r="A98318" s="33"/>
    </row>
    <row r="98319" spans="1:3" x14ac:dyDescent="0.3">
      <c r="A98319" s="33"/>
    </row>
    <row r="98320" spans="1:3" x14ac:dyDescent="0.3">
      <c r="A98320" s="33"/>
    </row>
    <row r="98321" spans="1:3" x14ac:dyDescent="0.3">
      <c r="A98321" s="33"/>
    </row>
    <row r="98322" spans="1:3" x14ac:dyDescent="0.3">
      <c r="A98322" s="33"/>
    </row>
    <row r="98329" spans="1:3" x14ac:dyDescent="0.3">
      <c r="A98329" s="11"/>
    </row>
    <row r="98330" spans="1:3" x14ac:dyDescent="0.3">
      <c r="A98330" s="11"/>
    </row>
    <row r="98331" spans="1:3" x14ac:dyDescent="0.3">
      <c r="B98331" s="17"/>
      <c r="C98331" s="30"/>
    </row>
    <row r="98337" spans="1:9" x14ac:dyDescent="0.3">
      <c r="C98337" s="29"/>
    </row>
    <row r="98338" spans="1:9" x14ac:dyDescent="0.3">
      <c r="C98338" s="29"/>
    </row>
    <row r="98342" spans="1:9" x14ac:dyDescent="0.3">
      <c r="A98342" s="11"/>
      <c r="B98342" s="17"/>
      <c r="C98342" s="30"/>
      <c r="E98342" s="23"/>
      <c r="I98342" s="26"/>
    </row>
    <row r="98343" spans="1:9" x14ac:dyDescent="0.3">
      <c r="A98343" s="11"/>
      <c r="B98343" s="17"/>
      <c r="C98343" s="30"/>
      <c r="E98343" s="23"/>
      <c r="I98343" s="26"/>
    </row>
    <row r="98344" spans="1:9" x14ac:dyDescent="0.3">
      <c r="B98344" s="17"/>
      <c r="C98344" s="30"/>
    </row>
    <row r="98345" spans="1:9" x14ac:dyDescent="0.3">
      <c r="A98345" s="11"/>
      <c r="B98345" s="17"/>
      <c r="C98345" s="30"/>
    </row>
    <row r="98346" spans="1:9" x14ac:dyDescent="0.3">
      <c r="B98346" s="17"/>
      <c r="C98346" s="30"/>
    </row>
    <row r="98347" spans="1:9" x14ac:dyDescent="0.3">
      <c r="A98347" s="11"/>
      <c r="E98347" s="23"/>
      <c r="I98347" s="26"/>
    </row>
    <row r="98348" spans="1:9" x14ac:dyDescent="0.3">
      <c r="A98348" s="11"/>
      <c r="E98348" s="23"/>
      <c r="I98348" s="26"/>
    </row>
    <row r="98349" spans="1:9" x14ac:dyDescent="0.3">
      <c r="A98349" s="11"/>
      <c r="E98349" s="23"/>
      <c r="I98349" s="26"/>
    </row>
    <row r="98354" spans="1:9" x14ac:dyDescent="0.3">
      <c r="A98354" s="11"/>
    </row>
    <row r="98359" spans="1:9" x14ac:dyDescent="0.3">
      <c r="A98359" s="11"/>
      <c r="E98359" s="23"/>
      <c r="I98359" s="26"/>
    </row>
    <row r="98364" spans="1:9" x14ac:dyDescent="0.3">
      <c r="A98364" s="33"/>
    </row>
    <row r="98365" spans="1:9" x14ac:dyDescent="0.3">
      <c r="A98365" s="33"/>
    </row>
    <row r="98372" spans="1:1" x14ac:dyDescent="0.3">
      <c r="A98372" s="11"/>
    </row>
    <row r="98377" spans="1:1" x14ac:dyDescent="0.3">
      <c r="A98377" s="11"/>
    </row>
    <row r="98389" spans="1:9" x14ac:dyDescent="0.3">
      <c r="A98389" s="11"/>
      <c r="B98389" s="17"/>
      <c r="C98389" s="30"/>
      <c r="E98389" s="23"/>
      <c r="I98389" s="26"/>
    </row>
    <row r="98390" spans="1:9" x14ac:dyDescent="0.3">
      <c r="A98390" s="33"/>
    </row>
    <row r="98391" spans="1:9" x14ac:dyDescent="0.3">
      <c r="A98391" s="33"/>
    </row>
    <row r="98401" spans="1:9" x14ac:dyDescent="0.3">
      <c r="B98401" s="17"/>
      <c r="C98401" s="30"/>
    </row>
    <row r="98407" spans="1:9" x14ac:dyDescent="0.3">
      <c r="A98407" s="33"/>
      <c r="I98407" s="26"/>
    </row>
    <row r="98408" spans="1:9" x14ac:dyDescent="0.3">
      <c r="A98408" s="33"/>
    </row>
    <row r="98409" spans="1:9" x14ac:dyDescent="0.3">
      <c r="A98409" s="33"/>
    </row>
    <row r="98410" spans="1:9" x14ac:dyDescent="0.3">
      <c r="A98410" s="33"/>
    </row>
    <row r="98412" spans="1:9" x14ac:dyDescent="0.3">
      <c r="A98412" s="11"/>
      <c r="B98412" s="17"/>
      <c r="C98412" s="30"/>
    </row>
    <row r="98413" spans="1:9" x14ac:dyDescent="0.3">
      <c r="A98413" s="11"/>
      <c r="B98413" s="17"/>
      <c r="C98413" s="30"/>
    </row>
    <row r="98414" spans="1:9" x14ac:dyDescent="0.3">
      <c r="B98414" s="17"/>
      <c r="C98414" s="30"/>
    </row>
    <row r="98435" spans="1:3" x14ac:dyDescent="0.3">
      <c r="A98435" s="33"/>
    </row>
    <row r="98436" spans="1:3" x14ac:dyDescent="0.3">
      <c r="C98436" s="29"/>
    </row>
    <row r="98440" spans="1:3" x14ac:dyDescent="0.3">
      <c r="A98440" s="11"/>
    </row>
    <row r="98454" spans="1:3" x14ac:dyDescent="0.3">
      <c r="C98454" s="29"/>
    </row>
    <row r="98461" spans="1:3" x14ac:dyDescent="0.3">
      <c r="A98461" s="11"/>
      <c r="B98461" s="17"/>
      <c r="C98461" s="30"/>
    </row>
    <row r="98462" spans="1:3" x14ac:dyDescent="0.3">
      <c r="C98462" s="29"/>
    </row>
    <row r="98464" spans="1:3" x14ac:dyDescent="0.3">
      <c r="A98464" s="33"/>
    </row>
    <row r="98465" spans="1:9" x14ac:dyDescent="0.3">
      <c r="A98465" s="33"/>
    </row>
    <row r="98466" spans="1:9" x14ac:dyDescent="0.3">
      <c r="A98466" s="33"/>
      <c r="I98466" s="26"/>
    </row>
    <row r="98467" spans="1:9" x14ac:dyDescent="0.3">
      <c r="A98467" s="33"/>
    </row>
    <row r="98468" spans="1:9" x14ac:dyDescent="0.3">
      <c r="A98468" s="33"/>
      <c r="I98468" s="26"/>
    </row>
    <row r="98469" spans="1:9" x14ac:dyDescent="0.3">
      <c r="A98469" s="33"/>
    </row>
    <row r="98470" spans="1:9" x14ac:dyDescent="0.3">
      <c r="A98470" s="33"/>
    </row>
    <row r="98477" spans="1:9" x14ac:dyDescent="0.3">
      <c r="A98477" s="11"/>
      <c r="E98477" s="23"/>
      <c r="I98477" s="26"/>
    </row>
    <row r="98478" spans="1:9" x14ac:dyDescent="0.3">
      <c r="A98478" s="11"/>
      <c r="E98478" s="23"/>
      <c r="I98478" s="26"/>
    </row>
    <row r="98480" spans="1:9" x14ac:dyDescent="0.3">
      <c r="A98480" s="11"/>
    </row>
    <row r="98482" spans="1:3" x14ac:dyDescent="0.3">
      <c r="B98482" s="17"/>
      <c r="C98482" s="30"/>
    </row>
    <row r="98484" spans="1:3" x14ac:dyDescent="0.3">
      <c r="A98484" s="33"/>
    </row>
    <row r="98485" spans="1:3" x14ac:dyDescent="0.3">
      <c r="A98485" s="33"/>
    </row>
    <row r="98497" spans="1:3" x14ac:dyDescent="0.3">
      <c r="B98497" s="17"/>
      <c r="C98497" s="30"/>
    </row>
    <row r="98499" spans="1:3" x14ac:dyDescent="0.3">
      <c r="A98499" s="33"/>
    </row>
    <row r="98500" spans="1:3" x14ac:dyDescent="0.3">
      <c r="A98500" s="33"/>
    </row>
    <row r="98501" spans="1:3" x14ac:dyDescent="0.3">
      <c r="A98501" s="33"/>
    </row>
    <row r="98502" spans="1:3" x14ac:dyDescent="0.3">
      <c r="A98502" s="33"/>
    </row>
    <row r="98511" spans="1:3" x14ac:dyDescent="0.3">
      <c r="A98511" s="11"/>
    </row>
    <row r="98512" spans="1:3" x14ac:dyDescent="0.3">
      <c r="A98512" s="11"/>
    </row>
    <row r="98516" spans="1:9" x14ac:dyDescent="0.3">
      <c r="C98516" s="29"/>
    </row>
    <row r="98517" spans="1:9" x14ac:dyDescent="0.3">
      <c r="C98517" s="29"/>
    </row>
    <row r="98519" spans="1:9" x14ac:dyDescent="0.3">
      <c r="A98519" s="33"/>
    </row>
    <row r="98520" spans="1:9" x14ac:dyDescent="0.3">
      <c r="A98520" s="33"/>
    </row>
    <row r="98527" spans="1:9" x14ac:dyDescent="0.3">
      <c r="A98527" s="11"/>
      <c r="E98527" s="23"/>
      <c r="I98527" s="26"/>
    </row>
    <row r="98529" spans="1:3" x14ac:dyDescent="0.3">
      <c r="A98529" s="11"/>
    </row>
    <row r="98531" spans="1:3" x14ac:dyDescent="0.3">
      <c r="B98531" s="17"/>
      <c r="C98531" s="30"/>
    </row>
    <row r="98532" spans="1:3" x14ac:dyDescent="0.3">
      <c r="B98532" s="17"/>
      <c r="C98532" s="30"/>
    </row>
    <row r="98534" spans="1:3" x14ac:dyDescent="0.3">
      <c r="A98534" s="11"/>
    </row>
    <row r="98535" spans="1:3" x14ac:dyDescent="0.3">
      <c r="A98535" s="33"/>
    </row>
    <row r="98536" spans="1:3" x14ac:dyDescent="0.3">
      <c r="A98536" s="33"/>
    </row>
    <row r="98537" spans="1:3" x14ac:dyDescent="0.3">
      <c r="A98537" s="33"/>
    </row>
    <row r="98538" spans="1:3" x14ac:dyDescent="0.3">
      <c r="A98538" s="33"/>
    </row>
    <row r="98551" spans="1:9" x14ac:dyDescent="0.3">
      <c r="A98551" s="11"/>
    </row>
    <row r="98552" spans="1:9" x14ac:dyDescent="0.3">
      <c r="A98552" s="33"/>
    </row>
    <row r="98553" spans="1:9" x14ac:dyDescent="0.3">
      <c r="A98553" s="33"/>
    </row>
    <row r="98554" spans="1:9" x14ac:dyDescent="0.3">
      <c r="A98554" s="33"/>
    </row>
    <row r="98555" spans="1:9" x14ac:dyDescent="0.3">
      <c r="A98555" s="33"/>
      <c r="I98555" s="26"/>
    </row>
    <row r="98560" spans="1:9" x14ac:dyDescent="0.3">
      <c r="A98560" s="11"/>
      <c r="E98560" s="23"/>
      <c r="I98560" s="26"/>
    </row>
    <row r="98562" spans="1:9" x14ac:dyDescent="0.3">
      <c r="A98562" s="11"/>
      <c r="E98562" s="23"/>
      <c r="I98562" s="26"/>
    </row>
    <row r="98563" spans="1:9" x14ac:dyDescent="0.3">
      <c r="A98563" s="11"/>
      <c r="E98563" s="23"/>
      <c r="I98563" s="26"/>
    </row>
    <row r="98565" spans="1:9" x14ac:dyDescent="0.3">
      <c r="A98565" s="11"/>
    </row>
    <row r="98566" spans="1:9" x14ac:dyDescent="0.3">
      <c r="C98566" s="29"/>
    </row>
    <row r="98568" spans="1:9" x14ac:dyDescent="0.3">
      <c r="A98568" s="33"/>
    </row>
    <row r="98569" spans="1:9" x14ac:dyDescent="0.3">
      <c r="A98569" s="33"/>
    </row>
    <row r="98574" spans="1:9" x14ac:dyDescent="0.3">
      <c r="A98574" s="11"/>
    </row>
    <row r="98575" spans="1:9" x14ac:dyDescent="0.3">
      <c r="A98575" s="11"/>
      <c r="E98575" s="23"/>
      <c r="I98575" s="26"/>
    </row>
    <row r="98578" spans="1:9" x14ac:dyDescent="0.3">
      <c r="C98578" s="29"/>
    </row>
    <row r="98580" spans="1:9" x14ac:dyDescent="0.3">
      <c r="A98580" s="33"/>
    </row>
    <row r="98581" spans="1:9" x14ac:dyDescent="0.3">
      <c r="A98581" s="11"/>
    </row>
    <row r="98582" spans="1:9" x14ac:dyDescent="0.3">
      <c r="A98582" s="11"/>
      <c r="C98582" s="29"/>
    </row>
    <row r="98583" spans="1:9" x14ac:dyDescent="0.3">
      <c r="A98583" s="11"/>
      <c r="C98583" s="29"/>
    </row>
    <row r="98585" spans="1:9" x14ac:dyDescent="0.3">
      <c r="A98585" s="11"/>
    </row>
    <row r="98589" spans="1:9" x14ac:dyDescent="0.3">
      <c r="A98589" s="11"/>
      <c r="E98589" s="23"/>
      <c r="I98589" s="26"/>
    </row>
    <row r="98591" spans="1:9" x14ac:dyDescent="0.3">
      <c r="A98591" s="11"/>
      <c r="C98591" s="29"/>
      <c r="E98591" s="23"/>
      <c r="I98591" s="26"/>
    </row>
    <row r="98592" spans="1:9" x14ac:dyDescent="0.3">
      <c r="A98592" s="11"/>
      <c r="B98592" s="17"/>
      <c r="C98592" s="30"/>
    </row>
    <row r="98595" spans="2:3" x14ac:dyDescent="0.3">
      <c r="B98595" s="17"/>
      <c r="C98595" s="30"/>
    </row>
    <row r="98603" spans="2:3" x14ac:dyDescent="0.3">
      <c r="C98603" s="29"/>
    </row>
    <row r="98606" spans="2:3" x14ac:dyDescent="0.3">
      <c r="C98606" s="29"/>
    </row>
    <row r="98610" spans="1:9" x14ac:dyDescent="0.3">
      <c r="A98610" s="33"/>
    </row>
    <row r="98611" spans="1:9" x14ac:dyDescent="0.3">
      <c r="A98611" s="33"/>
    </row>
    <row r="98612" spans="1:9" x14ac:dyDescent="0.3">
      <c r="A98612" s="33"/>
    </row>
    <row r="98613" spans="1:9" x14ac:dyDescent="0.3">
      <c r="A98613" s="33"/>
    </row>
    <row r="98618" spans="1:9" x14ac:dyDescent="0.3">
      <c r="A98618" s="11"/>
      <c r="E98618" s="23"/>
      <c r="I98618" s="26"/>
    </row>
    <row r="98622" spans="1:9" x14ac:dyDescent="0.3">
      <c r="C98622" s="29"/>
    </row>
    <row r="98623" spans="1:9" x14ac:dyDescent="0.3">
      <c r="C98623" s="29"/>
    </row>
    <row r="98627" spans="1:9" x14ac:dyDescent="0.3">
      <c r="B98627" s="17"/>
      <c r="C98627" s="30"/>
    </row>
    <row r="98634" spans="1:9" x14ac:dyDescent="0.3">
      <c r="C98634" s="29"/>
    </row>
    <row r="98635" spans="1:9" x14ac:dyDescent="0.3">
      <c r="A98635" s="11"/>
      <c r="C98635" s="29"/>
    </row>
    <row r="98636" spans="1:9" x14ac:dyDescent="0.3">
      <c r="A98636" s="11"/>
      <c r="B98636" s="17"/>
      <c r="C98636" s="30"/>
    </row>
    <row r="98637" spans="1:9" x14ac:dyDescent="0.3">
      <c r="A98637" s="11"/>
      <c r="B98637" s="17"/>
      <c r="C98637" s="30"/>
      <c r="E98637" s="23"/>
      <c r="I98637" s="26"/>
    </row>
    <row r="98642" spans="1:3" x14ac:dyDescent="0.3">
      <c r="B98642" s="17"/>
      <c r="C98642" s="30"/>
    </row>
    <row r="98643" spans="1:3" x14ac:dyDescent="0.3">
      <c r="C98643" s="29"/>
    </row>
    <row r="98646" spans="1:3" x14ac:dyDescent="0.3">
      <c r="A98646" s="11"/>
    </row>
    <row r="98650" spans="1:3" x14ac:dyDescent="0.3">
      <c r="A98650" s="11"/>
    </row>
    <row r="98677" spans="1:1" x14ac:dyDescent="0.3">
      <c r="A98677" s="11"/>
    </row>
    <row r="98678" spans="1:1" x14ac:dyDescent="0.3">
      <c r="A98678" s="11"/>
    </row>
    <row r="98694" spans="1:1" x14ac:dyDescent="0.3">
      <c r="A98694" s="33"/>
    </row>
    <row r="98695" spans="1:1" x14ac:dyDescent="0.3">
      <c r="A98695" s="33"/>
    </row>
    <row r="98696" spans="1:1" x14ac:dyDescent="0.3">
      <c r="A98696" s="33"/>
    </row>
    <row r="98697" spans="1:1" x14ac:dyDescent="0.3">
      <c r="A98697" s="33"/>
    </row>
    <row r="98705" spans="2:3" x14ac:dyDescent="0.3">
      <c r="B98705" s="17"/>
      <c r="C98705" s="30"/>
    </row>
    <row r="98721" spans="1:3" x14ac:dyDescent="0.3">
      <c r="A98721" s="11"/>
    </row>
    <row r="98722" spans="1:3" x14ac:dyDescent="0.3">
      <c r="A98722" s="11"/>
    </row>
    <row r="98723" spans="1:3" x14ac:dyDescent="0.3">
      <c r="A98723" s="11"/>
    </row>
    <row r="98724" spans="1:3" x14ac:dyDescent="0.3">
      <c r="A98724" s="11"/>
    </row>
    <row r="98726" spans="1:3" x14ac:dyDescent="0.3">
      <c r="B98726" s="17"/>
      <c r="C98726" s="30"/>
    </row>
    <row r="98727" spans="1:3" x14ac:dyDescent="0.3">
      <c r="B98727" s="17"/>
      <c r="C98727" s="30"/>
    </row>
    <row r="98728" spans="1:3" x14ac:dyDescent="0.3">
      <c r="B98728" s="17"/>
      <c r="C98728" s="30"/>
    </row>
    <row r="98729" spans="1:3" x14ac:dyDescent="0.3">
      <c r="B98729" s="17"/>
      <c r="C98729" s="30"/>
    </row>
    <row r="98733" spans="1:3" x14ac:dyDescent="0.3">
      <c r="C98733" s="29"/>
    </row>
    <row r="98737" spans="1:3" x14ac:dyDescent="0.3">
      <c r="A98737" s="33"/>
    </row>
    <row r="98738" spans="1:3" x14ac:dyDescent="0.3">
      <c r="A98738" s="33"/>
    </row>
    <row r="98739" spans="1:3" x14ac:dyDescent="0.3">
      <c r="A98739" s="33"/>
    </row>
    <row r="98740" spans="1:3" x14ac:dyDescent="0.3">
      <c r="A98740" s="33"/>
      <c r="C98740" s="29"/>
    </row>
    <row r="98741" spans="1:3" x14ac:dyDescent="0.3">
      <c r="A98741" s="33"/>
    </row>
    <row r="98742" spans="1:3" x14ac:dyDescent="0.3">
      <c r="A98742" s="33"/>
    </row>
    <row r="98743" spans="1:3" x14ac:dyDescent="0.3">
      <c r="A98743" s="33"/>
    </row>
    <row r="98744" spans="1:3" x14ac:dyDescent="0.3">
      <c r="A98744" s="33"/>
    </row>
    <row r="98751" spans="1:3" x14ac:dyDescent="0.3">
      <c r="C98751" s="29"/>
    </row>
    <row r="98755" spans="2:3" x14ac:dyDescent="0.3">
      <c r="B98755" s="17"/>
      <c r="C98755" s="30"/>
    </row>
    <row r="98772" spans="1:3" x14ac:dyDescent="0.3">
      <c r="A98772" s="11"/>
    </row>
    <row r="98773" spans="1:3" x14ac:dyDescent="0.3">
      <c r="B98773" s="17"/>
      <c r="C98773" s="30"/>
    </row>
    <row r="98778" spans="1:3" x14ac:dyDescent="0.3">
      <c r="B98778" s="17"/>
      <c r="C98778" s="30"/>
    </row>
    <row r="98779" spans="1:3" x14ac:dyDescent="0.3">
      <c r="C98779" s="29"/>
    </row>
    <row r="98784" spans="1:3" x14ac:dyDescent="0.3">
      <c r="A98784" s="11"/>
    </row>
    <row r="98785" spans="1:9" x14ac:dyDescent="0.3">
      <c r="A98785" s="11"/>
    </row>
    <row r="98786" spans="1:9" x14ac:dyDescent="0.3">
      <c r="A98786" s="11"/>
    </row>
    <row r="98790" spans="1:9" x14ac:dyDescent="0.3">
      <c r="A98790" s="33"/>
    </row>
    <row r="98791" spans="1:9" x14ac:dyDescent="0.3">
      <c r="A98791" s="33"/>
    </row>
    <row r="98792" spans="1:9" x14ac:dyDescent="0.3">
      <c r="A98792" s="33"/>
      <c r="I98792" s="26"/>
    </row>
    <row r="98793" spans="1:9" x14ac:dyDescent="0.3">
      <c r="A98793" s="33"/>
    </row>
    <row r="98806" spans="1:9" x14ac:dyDescent="0.3">
      <c r="B98806" s="17"/>
      <c r="C98806" s="30"/>
    </row>
    <row r="98809" spans="1:9" x14ac:dyDescent="0.3">
      <c r="A98809" s="11"/>
    </row>
    <row r="98810" spans="1:9" x14ac:dyDescent="0.3">
      <c r="A98810" s="11"/>
      <c r="E98810" s="23"/>
      <c r="I98810" s="26"/>
    </row>
    <row r="98811" spans="1:9" x14ac:dyDescent="0.3">
      <c r="A98811" s="11"/>
      <c r="E98811" s="23"/>
      <c r="I98811" s="26"/>
    </row>
    <row r="98820" spans="1:9" x14ac:dyDescent="0.3">
      <c r="B98820" s="17"/>
      <c r="C98820" s="30"/>
    </row>
    <row r="98828" spans="1:9" x14ac:dyDescent="0.3">
      <c r="B98828" s="17"/>
      <c r="C98828" s="30"/>
    </row>
    <row r="98829" spans="1:9" x14ac:dyDescent="0.3">
      <c r="B98829" s="17"/>
      <c r="C98829" s="30"/>
    </row>
    <row r="98830" spans="1:9" x14ac:dyDescent="0.3">
      <c r="B98830" s="17"/>
      <c r="C98830" s="30"/>
    </row>
    <row r="98831" spans="1:9" x14ac:dyDescent="0.3">
      <c r="A98831" s="11"/>
      <c r="B98831" s="17"/>
      <c r="C98831" s="30"/>
      <c r="E98831" s="23"/>
      <c r="I98831" s="26"/>
    </row>
    <row r="98832" spans="1:9" x14ac:dyDescent="0.3">
      <c r="A98832" s="11"/>
      <c r="B98832" s="17"/>
      <c r="C98832" s="30"/>
    </row>
    <row r="98839" spans="1:1" x14ac:dyDescent="0.3">
      <c r="A98839" s="11"/>
    </row>
    <row r="98850" spans="1:9" x14ac:dyDescent="0.3">
      <c r="B98850" s="17"/>
      <c r="C98850" s="30"/>
    </row>
    <row r="98851" spans="1:9" x14ac:dyDescent="0.3">
      <c r="A98851" s="33"/>
    </row>
    <row r="98852" spans="1:9" x14ac:dyDescent="0.3">
      <c r="A98852" s="33"/>
    </row>
    <row r="98853" spans="1:9" x14ac:dyDescent="0.3">
      <c r="A98853" s="33"/>
    </row>
    <row r="98854" spans="1:9" x14ac:dyDescent="0.3">
      <c r="A98854" s="33"/>
    </row>
    <row r="98857" spans="1:9" x14ac:dyDescent="0.3">
      <c r="A98857" s="11"/>
      <c r="E98857" s="23"/>
      <c r="I98857" s="26"/>
    </row>
    <row r="98858" spans="1:9" x14ac:dyDescent="0.3">
      <c r="B98858" s="17"/>
      <c r="C98858" s="30"/>
    </row>
    <row r="98872" spans="1:9" x14ac:dyDescent="0.3">
      <c r="A98872" s="11"/>
      <c r="E98872" s="23"/>
      <c r="I98872" s="26"/>
    </row>
    <row r="98873" spans="1:9" x14ac:dyDescent="0.3">
      <c r="A98873" s="11"/>
    </row>
    <row r="98874" spans="1:9" x14ac:dyDescent="0.3">
      <c r="A98874" s="11"/>
    </row>
    <row r="98877" spans="1:9" x14ac:dyDescent="0.3">
      <c r="A98877" s="11"/>
    </row>
    <row r="98878" spans="1:9" x14ac:dyDescent="0.3">
      <c r="B98878" s="17"/>
      <c r="C98878" s="30"/>
    </row>
    <row r="98889" spans="1:3" x14ac:dyDescent="0.3">
      <c r="A98889" s="11"/>
    </row>
    <row r="98891" spans="1:3" x14ac:dyDescent="0.3">
      <c r="B98891" s="17"/>
      <c r="C98891" s="30"/>
    </row>
    <row r="98902" spans="1:9" x14ac:dyDescent="0.3">
      <c r="A98902" s="11"/>
    </row>
    <row r="98905" spans="1:9" x14ac:dyDescent="0.3">
      <c r="A98905" s="11"/>
      <c r="E98905" s="23"/>
      <c r="I98905" s="26"/>
    </row>
    <row r="98906" spans="1:9" x14ac:dyDescent="0.3">
      <c r="A98906" s="11"/>
      <c r="E98906" s="23"/>
      <c r="I98906" s="26"/>
    </row>
    <row r="98907" spans="1:9" x14ac:dyDescent="0.3">
      <c r="A98907" s="11"/>
      <c r="E98907" s="23"/>
      <c r="I98907" s="26"/>
    </row>
    <row r="98908" spans="1:9" x14ac:dyDescent="0.3">
      <c r="B98908" s="16"/>
      <c r="C98908" s="32"/>
    </row>
    <row r="98910" spans="1:9" x14ac:dyDescent="0.3">
      <c r="B98910" s="17"/>
      <c r="C98910" s="30"/>
    </row>
    <row r="98911" spans="1:9" x14ac:dyDescent="0.3">
      <c r="B98911" s="17"/>
      <c r="C98911" s="30"/>
    </row>
    <row r="98912" spans="1:9" x14ac:dyDescent="0.3">
      <c r="B98912" s="17"/>
      <c r="C98912" s="30"/>
    </row>
    <row r="98913" spans="1:9" x14ac:dyDescent="0.3">
      <c r="B98913" s="17"/>
      <c r="C98913" s="30"/>
    </row>
    <row r="98915" spans="1:9" x14ac:dyDescent="0.3">
      <c r="B98915" s="17"/>
      <c r="C98915" s="30"/>
    </row>
    <row r="98918" spans="1:9" x14ac:dyDescent="0.3">
      <c r="A98918" s="11"/>
      <c r="E98918" s="23"/>
      <c r="I98918" s="26"/>
    </row>
    <row r="98921" spans="1:9" x14ac:dyDescent="0.3">
      <c r="A98921" s="11"/>
    </row>
    <row r="98922" spans="1:9" x14ac:dyDescent="0.3">
      <c r="C98922" s="29"/>
    </row>
    <row r="98923" spans="1:9" x14ac:dyDescent="0.3">
      <c r="C98923" s="29"/>
    </row>
    <row r="98925" spans="1:9" x14ac:dyDescent="0.3">
      <c r="A98925" s="11"/>
    </row>
    <row r="98926" spans="1:9" x14ac:dyDescent="0.3">
      <c r="A98926" s="11"/>
    </row>
    <row r="98927" spans="1:9" x14ac:dyDescent="0.3">
      <c r="B98927" s="17"/>
      <c r="C98927" s="30"/>
    </row>
    <row r="98931" spans="1:9" x14ac:dyDescent="0.3">
      <c r="A98931" s="33"/>
    </row>
    <row r="98932" spans="1:9" x14ac:dyDescent="0.3">
      <c r="A98932" s="33"/>
    </row>
    <row r="98933" spans="1:9" x14ac:dyDescent="0.3">
      <c r="A98933" s="33"/>
    </row>
    <row r="98934" spans="1:9" x14ac:dyDescent="0.3">
      <c r="A98934" s="33"/>
      <c r="C98934" s="29"/>
    </row>
    <row r="98935" spans="1:9" x14ac:dyDescent="0.3">
      <c r="A98935" s="11"/>
      <c r="B98935" s="17"/>
      <c r="C98935" s="30"/>
    </row>
    <row r="98936" spans="1:9" x14ac:dyDescent="0.3">
      <c r="A98936" s="11"/>
      <c r="E98936" s="23"/>
      <c r="I98936" s="26"/>
    </row>
    <row r="98942" spans="1:9" x14ac:dyDescent="0.3">
      <c r="A98942" s="33"/>
    </row>
    <row r="98943" spans="1:9" x14ac:dyDescent="0.3">
      <c r="A98943" s="33"/>
    </row>
    <row r="98944" spans="1:9" x14ac:dyDescent="0.3">
      <c r="A98944" s="33"/>
    </row>
    <row r="98945" spans="1:3" x14ac:dyDescent="0.3">
      <c r="A98945" s="33"/>
    </row>
    <row r="98946" spans="1:3" x14ac:dyDescent="0.3">
      <c r="A98946" s="33"/>
    </row>
    <row r="98947" spans="1:3" x14ac:dyDescent="0.3">
      <c r="A98947" s="33"/>
    </row>
    <row r="98948" spans="1:3" x14ac:dyDescent="0.3">
      <c r="A98948" s="33"/>
    </row>
    <row r="98949" spans="1:3" x14ac:dyDescent="0.3">
      <c r="A98949" s="33"/>
    </row>
    <row r="98953" spans="1:3" x14ac:dyDescent="0.3">
      <c r="A98953" s="11"/>
    </row>
    <row r="98955" spans="1:3" x14ac:dyDescent="0.3">
      <c r="B98955" s="17"/>
      <c r="C98955" s="30"/>
    </row>
    <row r="98961" spans="1:9" x14ac:dyDescent="0.3">
      <c r="B98961" s="17"/>
      <c r="C98961" s="30"/>
    </row>
    <row r="98966" spans="1:9" x14ac:dyDescent="0.3">
      <c r="A98966" s="11"/>
    </row>
    <row r="98967" spans="1:9" x14ac:dyDescent="0.3">
      <c r="A98967" s="11"/>
    </row>
    <row r="98968" spans="1:9" x14ac:dyDescent="0.3">
      <c r="A98968" s="11"/>
    </row>
    <row r="98969" spans="1:9" x14ac:dyDescent="0.3">
      <c r="A98969" s="11"/>
      <c r="E98969" s="23"/>
      <c r="I98969" s="26"/>
    </row>
    <row r="98981" spans="1:1" x14ac:dyDescent="0.3">
      <c r="A98981" s="33"/>
    </row>
    <row r="98982" spans="1:1" x14ac:dyDescent="0.3">
      <c r="A98982" s="33"/>
    </row>
    <row r="98985" spans="1:1" x14ac:dyDescent="0.3">
      <c r="A98985" s="11"/>
    </row>
    <row r="98986" spans="1:1" x14ac:dyDescent="0.3">
      <c r="A98986" s="11"/>
    </row>
    <row r="98991" spans="1:1" x14ac:dyDescent="0.3">
      <c r="A98991" s="11"/>
    </row>
    <row r="98992" spans="1:1" x14ac:dyDescent="0.3">
      <c r="A98992" s="11"/>
    </row>
    <row r="98996" spans="1:9" x14ac:dyDescent="0.3">
      <c r="A98996" s="11"/>
      <c r="E98996" s="23"/>
      <c r="I98996" s="26"/>
    </row>
    <row r="98997" spans="1:9" x14ac:dyDescent="0.3">
      <c r="A98997" s="11"/>
    </row>
    <row r="99003" spans="1:9" x14ac:dyDescent="0.3">
      <c r="B99003" s="17"/>
      <c r="C99003" s="30"/>
    </row>
    <row r="99004" spans="1:9" x14ac:dyDescent="0.3">
      <c r="B99004" s="17"/>
      <c r="C99004" s="30"/>
    </row>
    <row r="99005" spans="1:9" x14ac:dyDescent="0.3">
      <c r="A99005" s="11"/>
      <c r="B99005" s="17"/>
      <c r="C99005" s="30"/>
    </row>
    <row r="99006" spans="1:9" x14ac:dyDescent="0.3">
      <c r="A99006" s="33"/>
    </row>
    <row r="99007" spans="1:9" x14ac:dyDescent="0.3">
      <c r="A99007" s="33"/>
    </row>
    <row r="99008" spans="1:9" x14ac:dyDescent="0.3">
      <c r="A99008" s="33"/>
    </row>
    <row r="99009" spans="1:9" x14ac:dyDescent="0.3">
      <c r="A99009" s="33"/>
    </row>
    <row r="99010" spans="1:9" x14ac:dyDescent="0.3">
      <c r="A99010" s="33"/>
    </row>
    <row r="99011" spans="1:9" x14ac:dyDescent="0.3">
      <c r="A99011" s="33"/>
    </row>
    <row r="99012" spans="1:9" x14ac:dyDescent="0.3">
      <c r="A99012" s="33"/>
    </row>
    <row r="99013" spans="1:9" x14ac:dyDescent="0.3">
      <c r="A99013" s="33"/>
    </row>
    <row r="99016" spans="1:9" x14ac:dyDescent="0.3">
      <c r="A99016" s="11"/>
    </row>
    <row r="99017" spans="1:9" x14ac:dyDescent="0.3">
      <c r="A99017" s="11"/>
      <c r="E99017" s="23"/>
      <c r="I99017" s="26"/>
    </row>
    <row r="99023" spans="1:9" x14ac:dyDescent="0.3">
      <c r="A99023" s="11"/>
      <c r="E99023" s="23"/>
      <c r="I99023" s="26"/>
    </row>
    <row r="99025" spans="1:9" x14ac:dyDescent="0.3">
      <c r="A99025" s="11"/>
      <c r="E99025" s="23"/>
      <c r="I99025" s="26"/>
    </row>
    <row r="99028" spans="1:9" x14ac:dyDescent="0.3">
      <c r="A99028" s="33"/>
    </row>
    <row r="99029" spans="1:9" x14ac:dyDescent="0.3">
      <c r="A99029" s="33"/>
    </row>
    <row r="99031" spans="1:9" x14ac:dyDescent="0.3">
      <c r="A99031" s="11"/>
      <c r="E99031" s="23"/>
      <c r="I99031" s="26"/>
    </row>
    <row r="99032" spans="1:9" x14ac:dyDescent="0.3">
      <c r="C99032" s="29"/>
    </row>
    <row r="99033" spans="1:9" x14ac:dyDescent="0.3">
      <c r="C99033" s="29"/>
    </row>
    <row r="99035" spans="1:9" x14ac:dyDescent="0.3">
      <c r="A99035" s="11"/>
    </row>
    <row r="99042" spans="1:9" x14ac:dyDescent="0.3">
      <c r="A99042" s="33"/>
    </row>
    <row r="99043" spans="1:9" x14ac:dyDescent="0.3">
      <c r="A99043" s="33"/>
    </row>
    <row r="99044" spans="1:9" x14ac:dyDescent="0.3">
      <c r="A99044" s="33"/>
      <c r="I99044" s="26"/>
    </row>
    <row r="99045" spans="1:9" x14ac:dyDescent="0.3">
      <c r="A99045" s="33"/>
    </row>
    <row r="99046" spans="1:9" x14ac:dyDescent="0.3">
      <c r="A99046" s="33"/>
    </row>
    <row r="99047" spans="1:9" x14ac:dyDescent="0.3">
      <c r="A99047" s="33"/>
    </row>
    <row r="99048" spans="1:9" x14ac:dyDescent="0.3">
      <c r="A99048" s="33"/>
    </row>
    <row r="99049" spans="1:9" x14ac:dyDescent="0.3">
      <c r="A99049" s="33"/>
    </row>
    <row r="99057" spans="1:9" x14ac:dyDescent="0.3">
      <c r="B99057" s="17"/>
      <c r="C99057" s="30"/>
    </row>
    <row r="99058" spans="1:9" x14ac:dyDescent="0.3">
      <c r="A99058" s="11"/>
      <c r="E99058" s="23"/>
      <c r="I99058" s="26"/>
    </row>
    <row r="99061" spans="1:9" x14ac:dyDescent="0.3">
      <c r="C99061" s="29"/>
    </row>
    <row r="99062" spans="1:9" x14ac:dyDescent="0.3">
      <c r="C99062" s="29"/>
    </row>
    <row r="99063" spans="1:9" x14ac:dyDescent="0.3">
      <c r="B99063" s="17"/>
      <c r="C99063" s="30"/>
    </row>
    <row r="99064" spans="1:9" x14ac:dyDescent="0.3">
      <c r="B99064" s="17"/>
      <c r="C99064" s="30"/>
    </row>
    <row r="99070" spans="1:9" x14ac:dyDescent="0.3">
      <c r="A99070" s="11"/>
    </row>
    <row r="99073" spans="1:9" x14ac:dyDescent="0.3">
      <c r="A99073" s="11"/>
      <c r="E99073" s="23"/>
      <c r="I99073" s="26"/>
    </row>
    <row r="99074" spans="1:9" x14ac:dyDescent="0.3">
      <c r="A99074" s="11"/>
      <c r="E99074" s="23"/>
      <c r="I99074" s="26"/>
    </row>
    <row r="99075" spans="1:9" x14ac:dyDescent="0.3">
      <c r="A99075" s="11"/>
    </row>
    <row r="99080" spans="1:9" x14ac:dyDescent="0.3">
      <c r="A99080" s="11"/>
      <c r="E99080" s="23"/>
      <c r="I99080" s="26"/>
    </row>
    <row r="99081" spans="1:9" x14ac:dyDescent="0.3">
      <c r="A99081" s="11"/>
      <c r="E99081" s="23"/>
      <c r="I99081" s="26"/>
    </row>
    <row r="99087" spans="1:9" x14ac:dyDescent="0.3">
      <c r="A99087" s="33"/>
    </row>
    <row r="99088" spans="1:9" x14ac:dyDescent="0.3">
      <c r="A99088" s="33"/>
    </row>
    <row r="99097" spans="1:9" x14ac:dyDescent="0.3">
      <c r="C99097" s="29"/>
    </row>
    <row r="99098" spans="1:9" x14ac:dyDescent="0.3">
      <c r="C99098" s="29"/>
    </row>
    <row r="99100" spans="1:9" x14ac:dyDescent="0.3">
      <c r="A99100" s="11"/>
    </row>
    <row r="99103" spans="1:9" x14ac:dyDescent="0.3">
      <c r="A99103" s="11"/>
      <c r="E99103" s="23"/>
      <c r="I99103" s="26"/>
    </row>
    <row r="99128" spans="1:3" x14ac:dyDescent="0.3">
      <c r="C99128" s="29"/>
    </row>
    <row r="99130" spans="1:3" x14ac:dyDescent="0.3">
      <c r="A99130" s="11"/>
    </row>
    <row r="99133" spans="1:3" x14ac:dyDescent="0.3">
      <c r="C99133" s="29"/>
    </row>
    <row r="99134" spans="1:3" x14ac:dyDescent="0.3">
      <c r="C99134" s="29"/>
    </row>
    <row r="99140" spans="1:9" x14ac:dyDescent="0.3">
      <c r="A99140" s="11"/>
      <c r="E99140" s="23"/>
      <c r="I99140" s="26"/>
    </row>
    <row r="99142" spans="1:9" x14ac:dyDescent="0.3">
      <c r="A99142" s="33"/>
    </row>
    <row r="99143" spans="1:9" x14ac:dyDescent="0.3">
      <c r="B99143" s="17"/>
      <c r="C99143" s="30"/>
    </row>
    <row r="99144" spans="1:9" x14ac:dyDescent="0.3">
      <c r="A99144" s="11"/>
    </row>
    <row r="99156" spans="1:9" x14ac:dyDescent="0.3">
      <c r="A99156" s="11"/>
      <c r="E99156" s="23"/>
      <c r="I99156" s="26"/>
    </row>
    <row r="99157" spans="1:9" x14ac:dyDescent="0.3">
      <c r="B99157" s="17"/>
      <c r="C99157" s="30"/>
    </row>
    <row r="99163" spans="1:9" x14ac:dyDescent="0.3">
      <c r="C99163" s="29"/>
    </row>
    <row r="99165" spans="1:9" x14ac:dyDescent="0.3">
      <c r="A99165" s="11"/>
      <c r="E99165" s="23"/>
      <c r="I99165" s="26"/>
    </row>
    <row r="99166" spans="1:9" x14ac:dyDescent="0.3">
      <c r="A99166" s="11"/>
      <c r="E99166" s="23"/>
      <c r="I99166" s="26"/>
    </row>
    <row r="99175" spans="1:9" x14ac:dyDescent="0.3">
      <c r="A99175" s="11"/>
    </row>
    <row r="99176" spans="1:9" x14ac:dyDescent="0.3">
      <c r="A99176" s="11"/>
    </row>
    <row r="99177" spans="1:9" x14ac:dyDescent="0.3">
      <c r="A99177" s="11"/>
    </row>
    <row r="99178" spans="1:9" x14ac:dyDescent="0.3">
      <c r="A99178" s="11"/>
      <c r="E99178" s="23"/>
      <c r="I99178" s="26"/>
    </row>
    <row r="99179" spans="1:9" x14ac:dyDescent="0.3">
      <c r="A99179" s="11"/>
      <c r="E99179" s="23"/>
      <c r="I99179" s="26"/>
    </row>
    <row r="99180" spans="1:9" x14ac:dyDescent="0.3">
      <c r="A99180" s="11"/>
      <c r="E99180" s="23"/>
      <c r="I99180" s="26"/>
    </row>
    <row r="99181" spans="1:9" x14ac:dyDescent="0.3">
      <c r="A99181" s="11"/>
      <c r="E99181" s="23"/>
      <c r="I99181" s="26"/>
    </row>
    <row r="99183" spans="1:9" x14ac:dyDescent="0.3">
      <c r="A99183" s="33"/>
    </row>
    <row r="99185" spans="1:3" x14ac:dyDescent="0.3">
      <c r="B99185" s="17"/>
      <c r="C99185" s="30"/>
    </row>
    <row r="99188" spans="1:3" x14ac:dyDescent="0.3">
      <c r="A99188" s="33"/>
    </row>
    <row r="99189" spans="1:3" x14ac:dyDescent="0.3">
      <c r="A99189" s="33"/>
    </row>
    <row r="99190" spans="1:3" x14ac:dyDescent="0.3">
      <c r="A99190" s="33"/>
    </row>
    <row r="99191" spans="1:3" x14ac:dyDescent="0.3">
      <c r="A99191" s="33"/>
    </row>
    <row r="99196" spans="1:3" x14ac:dyDescent="0.3">
      <c r="B99196" s="17"/>
      <c r="C99196" s="30"/>
    </row>
    <row r="99197" spans="1:3" x14ac:dyDescent="0.3">
      <c r="B99197" s="17"/>
      <c r="C99197" s="30"/>
    </row>
    <row r="99198" spans="1:3" x14ac:dyDescent="0.3">
      <c r="B99198" s="17"/>
      <c r="C99198" s="30"/>
    </row>
    <row r="99199" spans="1:3" x14ac:dyDescent="0.3">
      <c r="B99199" s="17"/>
      <c r="C99199" s="30"/>
    </row>
    <row r="99209" spans="1:9" x14ac:dyDescent="0.3">
      <c r="A99209" s="11"/>
      <c r="E99209" s="23"/>
      <c r="I99209" s="26"/>
    </row>
    <row r="99210" spans="1:9" x14ac:dyDescent="0.3">
      <c r="C99210" s="29"/>
    </row>
    <row r="99211" spans="1:9" x14ac:dyDescent="0.3">
      <c r="C99211" s="29"/>
    </row>
    <row r="99216" spans="1:9" x14ac:dyDescent="0.3">
      <c r="C99216" s="29"/>
    </row>
    <row r="99221" spans="1:9" x14ac:dyDescent="0.3">
      <c r="A99221" s="11"/>
      <c r="E99221" s="23"/>
      <c r="I99221" s="26"/>
    </row>
    <row r="99222" spans="1:9" x14ac:dyDescent="0.3">
      <c r="A99222" s="11"/>
      <c r="E99222" s="23"/>
      <c r="I99222" s="26"/>
    </row>
    <row r="99223" spans="1:9" x14ac:dyDescent="0.3">
      <c r="A99223" s="33"/>
    </row>
    <row r="99224" spans="1:9" x14ac:dyDescent="0.3">
      <c r="A99224" s="33"/>
    </row>
    <row r="99234" spans="1:3" x14ac:dyDescent="0.3">
      <c r="A99234" s="11"/>
      <c r="B99234" s="17"/>
      <c r="C99234" s="30"/>
    </row>
    <row r="99235" spans="1:3" x14ac:dyDescent="0.3">
      <c r="B99235" s="17"/>
      <c r="C99235" s="30"/>
    </row>
    <row r="99236" spans="1:3" x14ac:dyDescent="0.3">
      <c r="A99236" s="33"/>
    </row>
    <row r="99237" spans="1:3" x14ac:dyDescent="0.3">
      <c r="A99237" s="33"/>
    </row>
    <row r="99238" spans="1:3" x14ac:dyDescent="0.3">
      <c r="A99238" s="33"/>
    </row>
    <row r="99239" spans="1:3" x14ac:dyDescent="0.3">
      <c r="A99239" s="33"/>
    </row>
    <row r="99240" spans="1:3" x14ac:dyDescent="0.3">
      <c r="A99240" s="33"/>
    </row>
    <row r="99241" spans="1:3" x14ac:dyDescent="0.3">
      <c r="A99241" s="33"/>
    </row>
    <row r="99242" spans="1:3" x14ac:dyDescent="0.3">
      <c r="A99242" s="33"/>
    </row>
    <row r="99243" spans="1:3" x14ac:dyDescent="0.3">
      <c r="A99243" s="33"/>
    </row>
    <row r="99244" spans="1:3" x14ac:dyDescent="0.3">
      <c r="B99244" s="17"/>
      <c r="C99244" s="30"/>
    </row>
    <row r="99245" spans="1:3" x14ac:dyDescent="0.3">
      <c r="B99245" s="17"/>
      <c r="C99245" s="30"/>
    </row>
    <row r="99255" spans="1:9" x14ac:dyDescent="0.3">
      <c r="A99255" s="11"/>
      <c r="E99255" s="23"/>
      <c r="I99255" s="26"/>
    </row>
    <row r="99256" spans="1:9" x14ac:dyDescent="0.3">
      <c r="A99256" s="11"/>
    </row>
    <row r="99257" spans="1:9" x14ac:dyDescent="0.3">
      <c r="A99257" s="11"/>
    </row>
    <row r="99258" spans="1:9" x14ac:dyDescent="0.3">
      <c r="A99258" s="11"/>
    </row>
    <row r="99261" spans="1:9" x14ac:dyDescent="0.3">
      <c r="A99261" s="11"/>
      <c r="E99261" s="23"/>
      <c r="I99261" s="26"/>
    </row>
    <row r="99262" spans="1:9" x14ac:dyDescent="0.3">
      <c r="A99262" s="11"/>
      <c r="E99262" s="23"/>
      <c r="I99262" s="26"/>
    </row>
    <row r="99269" spans="3:3" x14ac:dyDescent="0.3">
      <c r="C99269" s="29"/>
    </row>
    <row r="99270" spans="3:3" x14ac:dyDescent="0.3">
      <c r="C99270" s="29"/>
    </row>
    <row r="99271" spans="3:3" x14ac:dyDescent="0.3">
      <c r="C99271" s="29"/>
    </row>
    <row r="99272" spans="3:3" x14ac:dyDescent="0.3">
      <c r="C99272" s="29"/>
    </row>
    <row r="99273" spans="3:3" x14ac:dyDescent="0.3">
      <c r="C99273" s="29"/>
    </row>
    <row r="99274" spans="3:3" x14ac:dyDescent="0.3">
      <c r="C99274" s="29"/>
    </row>
    <row r="99275" spans="3:3" x14ac:dyDescent="0.3">
      <c r="C99275" s="29"/>
    </row>
    <row r="99277" spans="3:3" x14ac:dyDescent="0.3">
      <c r="C99277" s="29"/>
    </row>
    <row r="99278" spans="3:3" x14ac:dyDescent="0.3">
      <c r="C99278" s="29"/>
    </row>
    <row r="99279" spans="3:3" x14ac:dyDescent="0.3">
      <c r="C99279" s="29"/>
    </row>
    <row r="99280" spans="3:3" x14ac:dyDescent="0.3">
      <c r="C99280" s="29"/>
    </row>
    <row r="99283" spans="1:9" x14ac:dyDescent="0.3">
      <c r="A99283" s="11"/>
    </row>
    <row r="99286" spans="1:9" x14ac:dyDescent="0.3">
      <c r="A99286" s="11"/>
    </row>
    <row r="99287" spans="1:9" x14ac:dyDescent="0.3">
      <c r="A99287" s="11"/>
      <c r="E99287" s="23"/>
      <c r="I99287" s="26"/>
    </row>
    <row r="99288" spans="1:9" x14ac:dyDescent="0.3">
      <c r="A99288" s="11"/>
    </row>
    <row r="99290" spans="1:9" x14ac:dyDescent="0.3">
      <c r="A99290" s="33"/>
    </row>
    <row r="99296" spans="1:9" x14ac:dyDescent="0.3">
      <c r="C99296" s="29"/>
    </row>
    <row r="99297" spans="1:3" x14ac:dyDescent="0.3">
      <c r="C99297" s="29"/>
    </row>
    <row r="99298" spans="1:3" x14ac:dyDescent="0.3">
      <c r="B99298" s="17"/>
      <c r="C99298" s="30"/>
    </row>
    <row r="99299" spans="1:3" x14ac:dyDescent="0.3">
      <c r="B99299" s="17"/>
      <c r="C99299" s="30"/>
    </row>
    <row r="99309" spans="1:3" x14ac:dyDescent="0.3">
      <c r="A99309" s="11"/>
    </row>
    <row r="99310" spans="1:3" x14ac:dyDescent="0.3">
      <c r="A99310" s="11"/>
    </row>
    <row r="99311" spans="1:3" x14ac:dyDescent="0.3">
      <c r="A99311" s="11"/>
    </row>
    <row r="99312" spans="1:3" x14ac:dyDescent="0.3">
      <c r="A99312" s="11"/>
    </row>
    <row r="99313" spans="1:3" x14ac:dyDescent="0.3">
      <c r="A99313" s="11"/>
    </row>
    <row r="99314" spans="1:3" x14ac:dyDescent="0.3">
      <c r="A99314" s="11"/>
    </row>
    <row r="99328" spans="1:3" x14ac:dyDescent="0.3">
      <c r="C99328" s="29"/>
    </row>
    <row r="99333" spans="1:9" x14ac:dyDescent="0.3">
      <c r="A99333" s="11"/>
      <c r="E99333" s="23"/>
      <c r="I99333" s="26"/>
    </row>
    <row r="99340" spans="1:9" x14ac:dyDescent="0.3">
      <c r="A99340" s="33"/>
    </row>
    <row r="99349" spans="2:3" x14ac:dyDescent="0.3">
      <c r="B99349" s="17"/>
      <c r="C99349" s="30"/>
    </row>
    <row r="99377" spans="1:9" x14ac:dyDescent="0.3">
      <c r="A99377" s="11"/>
    </row>
    <row r="99378" spans="1:9" x14ac:dyDescent="0.3">
      <c r="A99378" s="11"/>
    </row>
    <row r="99379" spans="1:9" x14ac:dyDescent="0.3">
      <c r="A99379" s="11"/>
      <c r="E99379" s="23"/>
      <c r="I99379" s="26"/>
    </row>
    <row r="99381" spans="1:9" x14ac:dyDescent="0.3">
      <c r="A99381" s="11"/>
      <c r="E99381" s="23"/>
      <c r="I99381" s="26"/>
    </row>
    <row r="99388" spans="1:9" x14ac:dyDescent="0.3">
      <c r="B99388" s="17"/>
      <c r="C99388" s="30"/>
    </row>
    <row r="99389" spans="1:9" x14ac:dyDescent="0.3">
      <c r="C99389" s="29"/>
    </row>
    <row r="99390" spans="1:9" x14ac:dyDescent="0.3">
      <c r="C99390" s="29"/>
    </row>
    <row r="99391" spans="1:9" x14ac:dyDescent="0.3">
      <c r="C99391" s="29"/>
    </row>
    <row r="99392" spans="1:9" x14ac:dyDescent="0.3">
      <c r="B99392" s="17"/>
      <c r="C99392" s="30"/>
    </row>
    <row r="99393" spans="2:3" x14ac:dyDescent="0.3">
      <c r="B99393" s="17"/>
      <c r="C99393" s="30"/>
    </row>
    <row r="99402" spans="2:3" x14ac:dyDescent="0.3">
      <c r="B99402" s="17"/>
      <c r="C99402" s="30"/>
    </row>
    <row r="99403" spans="2:3" x14ac:dyDescent="0.3">
      <c r="B99403" s="17"/>
      <c r="C99403" s="30"/>
    </row>
    <row r="99404" spans="2:3" x14ac:dyDescent="0.3">
      <c r="B99404" s="17"/>
      <c r="C99404" s="30"/>
    </row>
    <row r="99405" spans="2:3" x14ac:dyDescent="0.3">
      <c r="B99405" s="17"/>
      <c r="C99405" s="30"/>
    </row>
    <row r="99410" spans="1:9" x14ac:dyDescent="0.3">
      <c r="A99410" s="11"/>
      <c r="E99410" s="23"/>
      <c r="I99410" s="26"/>
    </row>
    <row r="99416" spans="1:9" x14ac:dyDescent="0.3">
      <c r="A99416" s="11"/>
      <c r="E99416" s="23"/>
      <c r="I99416" s="26"/>
    </row>
    <row r="99433" spans="1:3" x14ac:dyDescent="0.3">
      <c r="B99433" s="17"/>
      <c r="C99433" s="30"/>
    </row>
    <row r="99435" spans="1:3" x14ac:dyDescent="0.3">
      <c r="A99435" s="11"/>
    </row>
    <row r="99441" spans="1:9" x14ac:dyDescent="0.3">
      <c r="A99441" s="11"/>
      <c r="E99441" s="23"/>
      <c r="I99441" s="26"/>
    </row>
    <row r="99444" spans="1:9" x14ac:dyDescent="0.3">
      <c r="C99444" s="29"/>
    </row>
    <row r="99445" spans="1:9" x14ac:dyDescent="0.3">
      <c r="C99445" s="29"/>
    </row>
    <row r="99450" spans="1:9" x14ac:dyDescent="0.3">
      <c r="A99450" s="11"/>
      <c r="E99450" s="23"/>
      <c r="I99450" s="26"/>
    </row>
    <row r="99451" spans="1:9" x14ac:dyDescent="0.3">
      <c r="A99451" s="11"/>
      <c r="E99451" s="23"/>
      <c r="I99451" s="26"/>
    </row>
    <row r="99452" spans="1:9" x14ac:dyDescent="0.3">
      <c r="A99452" s="11"/>
      <c r="E99452" s="23"/>
      <c r="I99452" s="26"/>
    </row>
    <row r="99453" spans="1:9" x14ac:dyDescent="0.3">
      <c r="A99453" s="11"/>
      <c r="E99453" s="23"/>
      <c r="I99453" s="26"/>
    </row>
    <row r="99460" spans="1:9" x14ac:dyDescent="0.3">
      <c r="A99460" s="11"/>
      <c r="E99460" s="23"/>
      <c r="I99460" s="26"/>
    </row>
    <row r="99461" spans="1:9" x14ac:dyDescent="0.3">
      <c r="A99461" s="11"/>
    </row>
    <row r="99462" spans="1:9" x14ac:dyDescent="0.3">
      <c r="A99462" s="11"/>
      <c r="E99462" s="23"/>
      <c r="I99462" s="26"/>
    </row>
    <row r="99463" spans="1:9" x14ac:dyDescent="0.3">
      <c r="A99463" s="11"/>
      <c r="E99463" s="23"/>
      <c r="I99463" s="26"/>
    </row>
    <row r="99466" spans="1:9" x14ac:dyDescent="0.3">
      <c r="A99466" s="11"/>
      <c r="E99466" s="23"/>
      <c r="I99466" s="26"/>
    </row>
    <row r="99467" spans="1:9" x14ac:dyDescent="0.3">
      <c r="A99467" s="11"/>
      <c r="E99467" s="23"/>
      <c r="I99467" s="26"/>
    </row>
    <row r="99469" spans="1:9" x14ac:dyDescent="0.3">
      <c r="A99469" s="33"/>
    </row>
    <row r="99474" spans="1:9" x14ac:dyDescent="0.3">
      <c r="A99474" s="11"/>
      <c r="E99474" s="23"/>
      <c r="I99474" s="26"/>
    </row>
    <row r="99478" spans="1:9" x14ac:dyDescent="0.3">
      <c r="C99478" s="29"/>
    </row>
    <row r="99479" spans="1:9" x14ac:dyDescent="0.3">
      <c r="C99479" s="29"/>
    </row>
    <row r="99480" spans="1:9" x14ac:dyDescent="0.3">
      <c r="A99480" s="11"/>
      <c r="C99480" s="29"/>
    </row>
    <row r="99481" spans="1:9" x14ac:dyDescent="0.3">
      <c r="A99481" s="11"/>
      <c r="E99481" s="23"/>
      <c r="I99481" s="26"/>
    </row>
    <row r="99482" spans="1:9" x14ac:dyDescent="0.3">
      <c r="A99482" s="11"/>
    </row>
    <row r="99483" spans="1:9" x14ac:dyDescent="0.3">
      <c r="A99483" s="11"/>
    </row>
    <row r="99484" spans="1:9" x14ac:dyDescent="0.3">
      <c r="A99484" s="11"/>
    </row>
    <row r="99485" spans="1:9" x14ac:dyDescent="0.3">
      <c r="A99485" s="11"/>
      <c r="E99485" s="23"/>
      <c r="I99485" s="26"/>
    </row>
    <row r="99486" spans="1:9" x14ac:dyDescent="0.3">
      <c r="A99486" s="11"/>
      <c r="E99486" s="23"/>
      <c r="I99486" s="26"/>
    </row>
    <row r="99487" spans="1:9" x14ac:dyDescent="0.3">
      <c r="A99487" s="11"/>
    </row>
    <row r="99501" spans="1:3" x14ac:dyDescent="0.3">
      <c r="A99501" s="11"/>
    </row>
    <row r="99502" spans="1:3" x14ac:dyDescent="0.3">
      <c r="B99502" s="17"/>
      <c r="C99502" s="30"/>
    </row>
    <row r="99507" spans="1:9" x14ac:dyDescent="0.3">
      <c r="C99507" s="29"/>
    </row>
    <row r="99508" spans="1:9" x14ac:dyDescent="0.3">
      <c r="C99508" s="29"/>
    </row>
    <row r="99509" spans="1:9" x14ac:dyDescent="0.3">
      <c r="C99509" s="29"/>
    </row>
    <row r="99511" spans="1:9" x14ac:dyDescent="0.3">
      <c r="A99511" s="11"/>
      <c r="E99511" s="23"/>
      <c r="I99511" s="26"/>
    </row>
    <row r="99512" spans="1:9" x14ac:dyDescent="0.3">
      <c r="A99512" s="11"/>
      <c r="E99512" s="23"/>
      <c r="I99512" s="26"/>
    </row>
    <row r="99514" spans="1:9" x14ac:dyDescent="0.3">
      <c r="A99514" s="11"/>
      <c r="E99514" s="23"/>
      <c r="I99514" s="26"/>
    </row>
    <row r="99515" spans="1:9" x14ac:dyDescent="0.3">
      <c r="A99515" s="11"/>
      <c r="E99515" s="23"/>
      <c r="I99515" s="26"/>
    </row>
    <row r="99516" spans="1:9" x14ac:dyDescent="0.3">
      <c r="A99516" s="11"/>
      <c r="E99516" s="23"/>
      <c r="I99516" s="26"/>
    </row>
    <row r="99517" spans="1:9" x14ac:dyDescent="0.3">
      <c r="A99517" s="11"/>
      <c r="E99517" s="23"/>
      <c r="I99517" s="26"/>
    </row>
    <row r="99523" spans="1:9" x14ac:dyDescent="0.3">
      <c r="A99523" s="11"/>
    </row>
    <row r="99526" spans="1:9" x14ac:dyDescent="0.3">
      <c r="A99526" s="11"/>
      <c r="E99526" s="23"/>
      <c r="I99526" s="26"/>
    </row>
    <row r="99527" spans="1:9" x14ac:dyDescent="0.3">
      <c r="A99527" s="11"/>
      <c r="E99527" s="23"/>
      <c r="I99527" s="26"/>
    </row>
    <row r="99528" spans="1:9" x14ac:dyDescent="0.3">
      <c r="A99528" s="11"/>
    </row>
    <row r="99529" spans="1:9" x14ac:dyDescent="0.3">
      <c r="A99529" s="33"/>
    </row>
    <row r="99530" spans="1:9" x14ac:dyDescent="0.3">
      <c r="A99530" s="33"/>
      <c r="I99530" s="26"/>
    </row>
    <row r="99544" spans="1:9" x14ac:dyDescent="0.3">
      <c r="A99544" s="33"/>
      <c r="I99544" s="26"/>
    </row>
    <row r="99551" spans="1:9" x14ac:dyDescent="0.3">
      <c r="A99551" s="11"/>
      <c r="B99551" s="17"/>
      <c r="C99551" s="30"/>
      <c r="E99551" s="23"/>
      <c r="I99551" s="26"/>
    </row>
    <row r="99552" spans="1:9" x14ac:dyDescent="0.3">
      <c r="A99552" s="11"/>
      <c r="E99552" s="23"/>
      <c r="I99552" s="26"/>
    </row>
    <row r="99554" spans="1:3" x14ac:dyDescent="0.3">
      <c r="B99554" s="17"/>
      <c r="C99554" s="30"/>
    </row>
    <row r="99557" spans="1:3" x14ac:dyDescent="0.3">
      <c r="A99557" s="11"/>
    </row>
    <row r="99558" spans="1:3" x14ac:dyDescent="0.3">
      <c r="A99558" s="11"/>
    </row>
    <row r="99559" spans="1:3" x14ac:dyDescent="0.3">
      <c r="C99559" s="29"/>
    </row>
    <row r="99563" spans="1:3" x14ac:dyDescent="0.3">
      <c r="A99563" s="11"/>
    </row>
    <row r="99565" spans="1:3" x14ac:dyDescent="0.3">
      <c r="A99565" s="11"/>
    </row>
    <row r="99566" spans="1:3" x14ac:dyDescent="0.3">
      <c r="A99566" s="11"/>
    </row>
    <row r="99567" spans="1:3" x14ac:dyDescent="0.3">
      <c r="A99567" s="11"/>
    </row>
    <row r="99569" spans="1:9" x14ac:dyDescent="0.3">
      <c r="A99569" s="11"/>
      <c r="E99569" s="23"/>
      <c r="I99569" s="26"/>
    </row>
    <row r="99572" spans="1:9" x14ac:dyDescent="0.3">
      <c r="A99572" s="11"/>
    </row>
    <row r="99573" spans="1:9" x14ac:dyDescent="0.3">
      <c r="A99573" s="11"/>
    </row>
    <row r="99574" spans="1:9" x14ac:dyDescent="0.3">
      <c r="A99574" s="11"/>
    </row>
    <row r="99586" spans="1:9" x14ac:dyDescent="0.3">
      <c r="A99586" s="11"/>
    </row>
    <row r="99587" spans="1:9" x14ac:dyDescent="0.3">
      <c r="A99587" s="11"/>
    </row>
    <row r="99588" spans="1:9" x14ac:dyDescent="0.3">
      <c r="A99588" s="11"/>
      <c r="E99588" s="23"/>
      <c r="I99588" s="26"/>
    </row>
    <row r="99589" spans="1:9" x14ac:dyDescent="0.3">
      <c r="A99589" s="11"/>
      <c r="E99589" s="23"/>
      <c r="I99589" s="26"/>
    </row>
    <row r="99594" spans="1:9" x14ac:dyDescent="0.3">
      <c r="A99594" s="11"/>
    </row>
    <row r="99600" spans="1:9" x14ac:dyDescent="0.3">
      <c r="B99600" s="17"/>
      <c r="C99600" s="30"/>
    </row>
    <row r="99601" spans="1:9" x14ac:dyDescent="0.3">
      <c r="C99601" s="29"/>
    </row>
    <row r="99602" spans="1:9" x14ac:dyDescent="0.3">
      <c r="C99602" s="29"/>
    </row>
    <row r="99603" spans="1:9" x14ac:dyDescent="0.3">
      <c r="A99603" s="11"/>
    </row>
    <row r="99613" spans="1:9" x14ac:dyDescent="0.3">
      <c r="A99613" s="11"/>
      <c r="E99613" s="23"/>
      <c r="I99613" s="26"/>
    </row>
    <row r="99620" spans="2:3" x14ac:dyDescent="0.3">
      <c r="B99620" s="17"/>
      <c r="C99620" s="30"/>
    </row>
    <row r="99621" spans="2:3" x14ac:dyDescent="0.3">
      <c r="B99621" s="17"/>
      <c r="C99621" s="30"/>
    </row>
    <row r="99622" spans="2:3" x14ac:dyDescent="0.3">
      <c r="B99622" s="17"/>
      <c r="C99622" s="30"/>
    </row>
    <row r="99623" spans="2:3" x14ac:dyDescent="0.3">
      <c r="C99623" s="29"/>
    </row>
    <row r="99624" spans="2:3" x14ac:dyDescent="0.3">
      <c r="C99624" s="29"/>
    </row>
    <row r="99625" spans="2:3" x14ac:dyDescent="0.3">
      <c r="C99625" s="29"/>
    </row>
    <row r="99626" spans="2:3" x14ac:dyDescent="0.3">
      <c r="B99626" s="17"/>
      <c r="C99626" s="30"/>
    </row>
    <row r="99648" spans="3:3" x14ac:dyDescent="0.3">
      <c r="C99648" s="29"/>
    </row>
    <row r="99649" spans="1:3" x14ac:dyDescent="0.3">
      <c r="C99649" s="29"/>
    </row>
    <row r="99652" spans="1:3" x14ac:dyDescent="0.3">
      <c r="A99652" s="11"/>
      <c r="C99652" s="29"/>
    </row>
    <row r="99653" spans="1:3" x14ac:dyDescent="0.3">
      <c r="A99653" s="11"/>
    </row>
    <row r="99656" spans="1:3" x14ac:dyDescent="0.3">
      <c r="B99656" s="17"/>
      <c r="C99656" s="30"/>
    </row>
    <row r="99665" spans="1:9" x14ac:dyDescent="0.3">
      <c r="A99665" s="11"/>
      <c r="E99665" s="23"/>
      <c r="I99665" s="26"/>
    </row>
    <row r="99674" spans="1:9" x14ac:dyDescent="0.3">
      <c r="A99674" s="11"/>
    </row>
    <row r="99675" spans="1:9" x14ac:dyDescent="0.3">
      <c r="A99675" s="11"/>
    </row>
    <row r="99677" spans="1:9" x14ac:dyDescent="0.3">
      <c r="A99677" s="11"/>
    </row>
    <row r="99703" spans="3:3" x14ac:dyDescent="0.3">
      <c r="C99703" s="29"/>
    </row>
    <row r="99704" spans="3:3" x14ac:dyDescent="0.3">
      <c r="C99704" s="29"/>
    </row>
    <row r="99705" spans="3:3" x14ac:dyDescent="0.3">
      <c r="C99705" s="29"/>
    </row>
    <row r="99714" spans="1:9" x14ac:dyDescent="0.3">
      <c r="A99714" s="11"/>
      <c r="E99714" s="23"/>
      <c r="I99714" s="26"/>
    </row>
    <row r="99732" spans="1:9" x14ac:dyDescent="0.3">
      <c r="A99732" s="11"/>
      <c r="E99732" s="23"/>
      <c r="I99732" s="26"/>
    </row>
    <row r="99733" spans="1:9" x14ac:dyDescent="0.3">
      <c r="A99733" s="11"/>
      <c r="E99733" s="23"/>
      <c r="I99733" s="26"/>
    </row>
    <row r="99738" spans="1:9" x14ac:dyDescent="0.3">
      <c r="A99738" s="11"/>
    </row>
    <row r="99752" spans="1:3" x14ac:dyDescent="0.3">
      <c r="C99752" s="29"/>
    </row>
    <row r="99758" spans="1:3" x14ac:dyDescent="0.3">
      <c r="A99758" s="11"/>
    </row>
    <row r="99763" spans="1:9" x14ac:dyDescent="0.3">
      <c r="A99763" s="11"/>
    </row>
    <row r="99769" spans="1:9" x14ac:dyDescent="0.3">
      <c r="A99769" s="11"/>
    </row>
    <row r="99770" spans="1:9" x14ac:dyDescent="0.3">
      <c r="A99770" s="11"/>
      <c r="E99770" s="23"/>
      <c r="I99770" s="26"/>
    </row>
    <row r="99772" spans="1:9" x14ac:dyDescent="0.3">
      <c r="A99772" s="11"/>
    </row>
    <row r="99773" spans="1:9" x14ac:dyDescent="0.3">
      <c r="A99773" s="11"/>
    </row>
    <row r="99777" spans="1:3" x14ac:dyDescent="0.3">
      <c r="A99777" s="11"/>
    </row>
    <row r="99778" spans="1:3" x14ac:dyDescent="0.3">
      <c r="A99778" s="11"/>
    </row>
    <row r="99779" spans="1:3" x14ac:dyDescent="0.3">
      <c r="A99779" s="11"/>
    </row>
    <row r="99789" spans="1:3" x14ac:dyDescent="0.3">
      <c r="B99789" s="17"/>
      <c r="C99789" s="30"/>
    </row>
    <row r="99795" spans="1:9" x14ac:dyDescent="0.3">
      <c r="A99795" s="11"/>
      <c r="E99795" s="23"/>
      <c r="I99795" s="26"/>
    </row>
    <row r="99796" spans="1:9" x14ac:dyDescent="0.3">
      <c r="A99796" s="11"/>
      <c r="E99796" s="23"/>
      <c r="I99796" s="26"/>
    </row>
    <row r="99798" spans="1:9" x14ac:dyDescent="0.3">
      <c r="A99798" s="11"/>
    </row>
    <row r="99801" spans="1:9" x14ac:dyDescent="0.3">
      <c r="A99801" s="11"/>
    </row>
    <row r="99802" spans="1:9" x14ac:dyDescent="0.3">
      <c r="A99802" s="11"/>
    </row>
    <row r="99806" spans="1:9" x14ac:dyDescent="0.3">
      <c r="C99806" s="29"/>
    </row>
    <row r="99814" spans="1:9" x14ac:dyDescent="0.3">
      <c r="A99814" s="11"/>
    </row>
    <row r="99821" spans="1:9" x14ac:dyDescent="0.3">
      <c r="B99821" s="17"/>
      <c r="C99821" s="30"/>
    </row>
    <row r="99822" spans="1:9" x14ac:dyDescent="0.3">
      <c r="B99822" s="17"/>
      <c r="C99822" s="30"/>
    </row>
    <row r="99823" spans="1:9" x14ac:dyDescent="0.3">
      <c r="A99823" s="11"/>
      <c r="E99823" s="23"/>
      <c r="I99823" s="26"/>
    </row>
    <row r="99824" spans="1:9" x14ac:dyDescent="0.3">
      <c r="A99824" s="11"/>
      <c r="E99824" s="23"/>
      <c r="I99824" s="26"/>
    </row>
    <row r="99838" spans="1:3" x14ac:dyDescent="0.3">
      <c r="A99838" s="11"/>
      <c r="C99838" s="29"/>
    </row>
    <row r="99843" spans="1:9" x14ac:dyDescent="0.3">
      <c r="A99843" s="11"/>
      <c r="E99843" s="23"/>
      <c r="I99843" s="26"/>
    </row>
    <row r="99844" spans="1:9" x14ac:dyDescent="0.3">
      <c r="A99844" s="11"/>
      <c r="E99844" s="23"/>
      <c r="I99844" s="26"/>
    </row>
    <row r="99845" spans="1:9" x14ac:dyDescent="0.3">
      <c r="C99845" s="29"/>
    </row>
    <row r="99850" spans="1:9" x14ac:dyDescent="0.3">
      <c r="A99850" s="11"/>
    </row>
    <row r="99851" spans="1:9" x14ac:dyDescent="0.3">
      <c r="A99851" s="11"/>
    </row>
    <row r="99852" spans="1:9" x14ac:dyDescent="0.3">
      <c r="A99852" s="11"/>
    </row>
    <row r="99853" spans="1:9" x14ac:dyDescent="0.3">
      <c r="A99853" s="11"/>
    </row>
    <row r="99861" spans="1:9" x14ac:dyDescent="0.3">
      <c r="A99861" s="11"/>
      <c r="E99861" s="23"/>
      <c r="I99861" s="26"/>
    </row>
    <row r="99867" spans="1:9" x14ac:dyDescent="0.3">
      <c r="B99867" s="17"/>
      <c r="C99867" s="30"/>
    </row>
    <row r="99868" spans="1:9" x14ac:dyDescent="0.3">
      <c r="C99868" s="29"/>
    </row>
    <row r="99869" spans="1:9" x14ac:dyDescent="0.3">
      <c r="C99869" s="29"/>
    </row>
    <row r="99871" spans="1:9" x14ac:dyDescent="0.3">
      <c r="B99871" s="17"/>
      <c r="C99871" s="30"/>
    </row>
    <row r="99872" spans="1:9" x14ac:dyDescent="0.3">
      <c r="B99872" s="17"/>
      <c r="C99872" s="30"/>
    </row>
    <row r="99873" spans="1:9" x14ac:dyDescent="0.3">
      <c r="B99873" s="17"/>
      <c r="C99873" s="30"/>
    </row>
    <row r="99877" spans="1:9" x14ac:dyDescent="0.3">
      <c r="C99877" s="29"/>
    </row>
    <row r="99885" spans="1:9" x14ac:dyDescent="0.3">
      <c r="B99885" s="16"/>
      <c r="C99885" s="32"/>
    </row>
    <row r="99888" spans="1:9" x14ac:dyDescent="0.3">
      <c r="A99888" s="11"/>
      <c r="E99888" s="23"/>
      <c r="I99888" s="26"/>
    </row>
    <row r="99901" spans="1:3" x14ac:dyDescent="0.3">
      <c r="A99901" s="11"/>
    </row>
    <row r="99903" spans="1:3" x14ac:dyDescent="0.3">
      <c r="C99903" s="29"/>
    </row>
    <row r="99904" spans="1:3" x14ac:dyDescent="0.3">
      <c r="B99904" s="17"/>
      <c r="C99904" s="30"/>
    </row>
    <row r="99910" spans="1:1" x14ac:dyDescent="0.3">
      <c r="A99910" s="11"/>
    </row>
    <row r="99916" spans="1:1" x14ac:dyDescent="0.3">
      <c r="A99916" s="11"/>
    </row>
    <row r="99918" spans="1:1" x14ac:dyDescent="0.3">
      <c r="A99918" s="11"/>
    </row>
    <row r="99923" spans="1:3" x14ac:dyDescent="0.3">
      <c r="B99923" s="17"/>
      <c r="C99923" s="30"/>
    </row>
    <row r="99926" spans="1:3" x14ac:dyDescent="0.3">
      <c r="A99926" s="11"/>
    </row>
    <row r="99927" spans="1:3" x14ac:dyDescent="0.3">
      <c r="A99927" s="11"/>
    </row>
    <row r="99928" spans="1:3" x14ac:dyDescent="0.3">
      <c r="A99928" s="33"/>
    </row>
    <row r="99929" spans="1:3" x14ac:dyDescent="0.3">
      <c r="A99929" s="33"/>
    </row>
    <row r="99930" spans="1:3" x14ac:dyDescent="0.3">
      <c r="A99930" s="33"/>
    </row>
    <row r="99931" spans="1:3" x14ac:dyDescent="0.3">
      <c r="A99931" s="33"/>
    </row>
    <row r="99940" spans="1:9" x14ac:dyDescent="0.3">
      <c r="B99940" s="17"/>
      <c r="C99940" s="30"/>
    </row>
    <row r="99947" spans="1:9" x14ac:dyDescent="0.3">
      <c r="A99947" s="11"/>
      <c r="E99947" s="23"/>
      <c r="I99947" s="26"/>
    </row>
    <row r="99950" spans="1:9" x14ac:dyDescent="0.3">
      <c r="A99950" s="11"/>
      <c r="E99950" s="23"/>
      <c r="I99950" s="26"/>
    </row>
    <row r="99954" spans="1:9" x14ac:dyDescent="0.3">
      <c r="A99954" s="11"/>
      <c r="E99954" s="23"/>
      <c r="I99954" s="26"/>
    </row>
    <row r="99959" spans="1:9" x14ac:dyDescent="0.3">
      <c r="A99959" s="33"/>
    </row>
    <row r="99960" spans="1:9" x14ac:dyDescent="0.3">
      <c r="A99960" s="11"/>
      <c r="C99960" s="29"/>
    </row>
    <row r="99962" spans="1:9" x14ac:dyDescent="0.3">
      <c r="A99962" s="33"/>
    </row>
    <row r="99963" spans="1:9" x14ac:dyDescent="0.3">
      <c r="A99963" s="33"/>
    </row>
    <row r="99964" spans="1:9" x14ac:dyDescent="0.3">
      <c r="A99964" s="33"/>
    </row>
    <row r="99965" spans="1:9" x14ac:dyDescent="0.3">
      <c r="A99965" s="33"/>
    </row>
    <row r="99975" spans="1:9" x14ac:dyDescent="0.3">
      <c r="A99975" s="11"/>
      <c r="E99975" s="23"/>
      <c r="I99975" s="26"/>
    </row>
    <row r="99976" spans="1:9" x14ac:dyDescent="0.3">
      <c r="A99976" s="11"/>
      <c r="E99976" s="23"/>
      <c r="I99976" s="26"/>
    </row>
    <row r="99981" spans="1:9" x14ac:dyDescent="0.3">
      <c r="B99981" s="17"/>
      <c r="C99981" s="30"/>
    </row>
    <row r="99982" spans="1:9" x14ac:dyDescent="0.3">
      <c r="B99982" s="17"/>
      <c r="C99982" s="30"/>
    </row>
    <row r="99983" spans="1:9" x14ac:dyDescent="0.3">
      <c r="B99983" s="17"/>
      <c r="C99983" s="30"/>
    </row>
    <row r="99984" spans="1:9" x14ac:dyDescent="0.3">
      <c r="A99984" s="33"/>
    </row>
    <row r="99987" spans="1:9" x14ac:dyDescent="0.3">
      <c r="A99987" s="11"/>
      <c r="B99987" s="17"/>
      <c r="C99987" s="30"/>
      <c r="E99987" s="23"/>
      <c r="I99987" s="26"/>
    </row>
    <row r="99988" spans="1:9" x14ac:dyDescent="0.3">
      <c r="B99988" s="17"/>
      <c r="C99988" s="30"/>
    </row>
    <row r="99990" spans="1:9" x14ac:dyDescent="0.3">
      <c r="A99990" s="33"/>
    </row>
    <row r="99991" spans="1:9" x14ac:dyDescent="0.3">
      <c r="A99991" s="33"/>
    </row>
    <row r="99996" spans="1:9" x14ac:dyDescent="0.3">
      <c r="B99996" s="17"/>
      <c r="C99996" s="30"/>
    </row>
    <row r="99998" spans="1:9" x14ac:dyDescent="0.3">
      <c r="A99998" s="11"/>
    </row>
    <row r="100002" spans="1:3" x14ac:dyDescent="0.3">
      <c r="B100002" s="17"/>
      <c r="C100002" s="30"/>
    </row>
    <row r="100005" spans="1:3" x14ac:dyDescent="0.3">
      <c r="A100005" s="33"/>
    </row>
    <row r="100008" spans="1:3" x14ac:dyDescent="0.3">
      <c r="A100008" s="33"/>
    </row>
    <row r="100009" spans="1:3" x14ac:dyDescent="0.3">
      <c r="A100009" s="33"/>
    </row>
    <row r="100016" spans="1:3" x14ac:dyDescent="0.3">
      <c r="A100016" s="11"/>
    </row>
    <row r="100017" spans="1:3" x14ac:dyDescent="0.3">
      <c r="A100017" s="11"/>
    </row>
    <row r="100018" spans="1:3" x14ac:dyDescent="0.3">
      <c r="A100018" s="33"/>
    </row>
    <row r="100020" spans="1:3" x14ac:dyDescent="0.3">
      <c r="A100020" s="33"/>
    </row>
    <row r="100021" spans="1:3" x14ac:dyDescent="0.3">
      <c r="A100021" s="33"/>
    </row>
    <row r="100022" spans="1:3" x14ac:dyDescent="0.3">
      <c r="A100022" s="33"/>
    </row>
    <row r="100023" spans="1:3" x14ac:dyDescent="0.3">
      <c r="A100023" s="33"/>
      <c r="B100023" s="17"/>
      <c r="C100023" s="30"/>
    </row>
    <row r="100024" spans="1:3" x14ac:dyDescent="0.3">
      <c r="A100024" s="11"/>
    </row>
    <row r="100025" spans="1:3" x14ac:dyDescent="0.3">
      <c r="A100025" s="11"/>
    </row>
    <row r="100037" spans="1:9" x14ac:dyDescent="0.3">
      <c r="B100037" s="17"/>
      <c r="C100037" s="30"/>
    </row>
    <row r="100043" spans="1:9" x14ac:dyDescent="0.3">
      <c r="A100043" s="11"/>
      <c r="E100043" s="23"/>
      <c r="I100043" s="26"/>
    </row>
    <row r="100046" spans="1:9" x14ac:dyDescent="0.3">
      <c r="A100046" s="11"/>
      <c r="B100046" s="17"/>
      <c r="C100046" s="30"/>
      <c r="E100046" s="23"/>
      <c r="I100046" s="26"/>
    </row>
    <row r="100048" spans="1:9" x14ac:dyDescent="0.3">
      <c r="A100048" s="11"/>
    </row>
    <row r="100049" spans="1:9" x14ac:dyDescent="0.3">
      <c r="A100049" s="11"/>
      <c r="E100049" s="23"/>
      <c r="I100049" s="26"/>
    </row>
    <row r="100050" spans="1:9" x14ac:dyDescent="0.3">
      <c r="B100050" s="17"/>
      <c r="C100050" s="30"/>
    </row>
    <row r="100053" spans="1:9" x14ac:dyDescent="0.3">
      <c r="A100053" s="11"/>
      <c r="E100053" s="23"/>
      <c r="I100053" s="26"/>
    </row>
    <row r="100055" spans="1:9" x14ac:dyDescent="0.3">
      <c r="A100055" s="33"/>
    </row>
    <row r="100056" spans="1:9" x14ac:dyDescent="0.3">
      <c r="A100056" s="33"/>
    </row>
    <row r="100057" spans="1:9" x14ac:dyDescent="0.3">
      <c r="A100057" s="33"/>
    </row>
    <row r="100058" spans="1:9" x14ac:dyDescent="0.3">
      <c r="A100058" s="33"/>
    </row>
    <row r="100064" spans="1:9" x14ac:dyDescent="0.3">
      <c r="A100064" s="11"/>
    </row>
    <row r="100086" spans="1:9" x14ac:dyDescent="0.3">
      <c r="A100086" s="33"/>
      <c r="B100086" s="17"/>
      <c r="C100086" s="30"/>
    </row>
    <row r="100087" spans="1:9" x14ac:dyDescent="0.3">
      <c r="A100087" s="33"/>
    </row>
    <row r="100088" spans="1:9" x14ac:dyDescent="0.3">
      <c r="A100088" s="33"/>
    </row>
    <row r="100089" spans="1:9" x14ac:dyDescent="0.3">
      <c r="A100089" s="33"/>
    </row>
    <row r="100090" spans="1:9" x14ac:dyDescent="0.3">
      <c r="A100090" s="33"/>
    </row>
    <row r="100091" spans="1:9" x14ac:dyDescent="0.3">
      <c r="A100091" s="33"/>
    </row>
    <row r="100092" spans="1:9" x14ac:dyDescent="0.3">
      <c r="A100092" s="33"/>
    </row>
    <row r="100093" spans="1:9" x14ac:dyDescent="0.3">
      <c r="A100093" s="33"/>
    </row>
    <row r="100094" spans="1:9" x14ac:dyDescent="0.3">
      <c r="A100094" s="11"/>
      <c r="B100094" s="17"/>
      <c r="C100094" s="30"/>
    </row>
    <row r="100095" spans="1:9" x14ac:dyDescent="0.3">
      <c r="A100095" s="11"/>
      <c r="E100095" s="23"/>
      <c r="I100095" s="26"/>
    </row>
    <row r="100106" spans="2:3" x14ac:dyDescent="0.3">
      <c r="C100106" s="29"/>
    </row>
    <row r="100107" spans="2:3" x14ac:dyDescent="0.3">
      <c r="B100107" s="17"/>
      <c r="C100107" s="30"/>
    </row>
    <row r="100114" spans="1:9" x14ac:dyDescent="0.3">
      <c r="C100114" s="29"/>
    </row>
    <row r="100115" spans="1:9" x14ac:dyDescent="0.3">
      <c r="C100115" s="29"/>
    </row>
    <row r="100116" spans="1:9" x14ac:dyDescent="0.3">
      <c r="A100116" s="11"/>
      <c r="E100116" s="23"/>
      <c r="I100116" s="26"/>
    </row>
    <row r="100118" spans="1:9" x14ac:dyDescent="0.3">
      <c r="C100118" s="29"/>
    </row>
    <row r="100120" spans="1:9" x14ac:dyDescent="0.3">
      <c r="A100120" s="11"/>
      <c r="E100120" s="23"/>
      <c r="I100120" s="26"/>
    </row>
    <row r="100121" spans="1:9" x14ac:dyDescent="0.3">
      <c r="A100121" s="11"/>
      <c r="E100121" s="23"/>
      <c r="I100121" s="26"/>
    </row>
    <row r="100122" spans="1:9" x14ac:dyDescent="0.3">
      <c r="A100122" s="11"/>
    </row>
    <row r="100123" spans="1:9" x14ac:dyDescent="0.3">
      <c r="A100123" s="11"/>
      <c r="E100123" s="23"/>
      <c r="I100123" s="26"/>
    </row>
    <row r="100141" spans="1:1" x14ac:dyDescent="0.3">
      <c r="A100141" s="33"/>
    </row>
    <row r="100142" spans="1:1" x14ac:dyDescent="0.3">
      <c r="A100142" s="33"/>
    </row>
    <row r="100143" spans="1:1" x14ac:dyDescent="0.3">
      <c r="A100143" s="33"/>
    </row>
    <row r="100144" spans="1:1" x14ac:dyDescent="0.3">
      <c r="A100144" s="33"/>
    </row>
    <row r="100145" spans="1:9" x14ac:dyDescent="0.3">
      <c r="A100145" s="33"/>
    </row>
    <row r="100146" spans="1:9" x14ac:dyDescent="0.3">
      <c r="A100146" s="33"/>
    </row>
    <row r="100147" spans="1:9" x14ac:dyDescent="0.3">
      <c r="A100147" s="33"/>
    </row>
    <row r="100148" spans="1:9" x14ac:dyDescent="0.3">
      <c r="A100148" s="33"/>
    </row>
    <row r="100157" spans="1:9" x14ac:dyDescent="0.3">
      <c r="A100157" s="11"/>
      <c r="B100157" s="17"/>
      <c r="C100157" s="30"/>
      <c r="E100157" s="23"/>
      <c r="I100157" s="26"/>
    </row>
    <row r="100158" spans="1:9" x14ac:dyDescent="0.3">
      <c r="A100158" s="11"/>
      <c r="B100158" s="17"/>
      <c r="C100158" s="30"/>
      <c r="E100158" s="23"/>
      <c r="I100158" s="26"/>
    </row>
    <row r="100159" spans="1:9" x14ac:dyDescent="0.3">
      <c r="B100159" s="17"/>
      <c r="C100159" s="30"/>
    </row>
    <row r="100160" spans="1:9" x14ac:dyDescent="0.3">
      <c r="B100160" s="17"/>
      <c r="C100160" s="30"/>
    </row>
    <row r="100163" spans="1:9" x14ac:dyDescent="0.3">
      <c r="A100163" s="11"/>
    </row>
    <row r="100167" spans="1:9" x14ac:dyDescent="0.3">
      <c r="B100167" s="17"/>
      <c r="C100167" s="30"/>
    </row>
    <row r="100173" spans="1:9" x14ac:dyDescent="0.3">
      <c r="A100173" s="11"/>
      <c r="E100173" s="23"/>
      <c r="I100173" s="26"/>
    </row>
    <row r="100174" spans="1:9" x14ac:dyDescent="0.3">
      <c r="A100174" s="11"/>
      <c r="E100174" s="23"/>
      <c r="I100174" s="26"/>
    </row>
    <row r="100175" spans="1:9" x14ac:dyDescent="0.3">
      <c r="A100175" s="11"/>
    </row>
    <row r="100184" spans="1:9" x14ac:dyDescent="0.3">
      <c r="B100184" s="17"/>
      <c r="C100184" s="30"/>
    </row>
    <row r="100189" spans="1:9" x14ac:dyDescent="0.3">
      <c r="A100189" s="11"/>
      <c r="E100189" s="23"/>
      <c r="I100189" s="26"/>
    </row>
    <row r="100190" spans="1:9" x14ac:dyDescent="0.3">
      <c r="A100190" s="11"/>
      <c r="E100190" s="23"/>
      <c r="I100190" s="26"/>
    </row>
    <row r="100200" spans="1:9" x14ac:dyDescent="0.3">
      <c r="A100200" s="11"/>
    </row>
    <row r="100201" spans="1:9" x14ac:dyDescent="0.3">
      <c r="B100201" s="17"/>
      <c r="C100201" s="30"/>
    </row>
    <row r="100202" spans="1:9" x14ac:dyDescent="0.3">
      <c r="B100202" s="17"/>
      <c r="C100202" s="30"/>
    </row>
    <row r="100206" spans="1:9" x14ac:dyDescent="0.3">
      <c r="A100206" s="11"/>
      <c r="E100206" s="23"/>
      <c r="I100206" s="26"/>
    </row>
    <row r="100207" spans="1:9" x14ac:dyDescent="0.3">
      <c r="A100207" s="11"/>
    </row>
    <row r="100212" spans="1:9" x14ac:dyDescent="0.3">
      <c r="A100212" s="33"/>
    </row>
    <row r="100213" spans="1:9" x14ac:dyDescent="0.3">
      <c r="A100213" s="11"/>
      <c r="E100213" s="23"/>
      <c r="I100213" s="26"/>
    </row>
    <row r="100217" spans="1:9" x14ac:dyDescent="0.3">
      <c r="C100217" s="29"/>
    </row>
    <row r="100218" spans="1:9" x14ac:dyDescent="0.3">
      <c r="C100218" s="29"/>
    </row>
    <row r="100224" spans="1:9" x14ac:dyDescent="0.3">
      <c r="A100224" s="33"/>
    </row>
    <row r="100225" spans="1:1" x14ac:dyDescent="0.3">
      <c r="A100225" s="11"/>
    </row>
    <row r="100226" spans="1:1" x14ac:dyDescent="0.3">
      <c r="A100226" s="33"/>
    </row>
    <row r="100227" spans="1:1" x14ac:dyDescent="0.3">
      <c r="A100227" s="33"/>
    </row>
    <row r="100228" spans="1:1" x14ac:dyDescent="0.3">
      <c r="A100228" s="33"/>
    </row>
    <row r="100229" spans="1:1" x14ac:dyDescent="0.3">
      <c r="A100229" s="33"/>
    </row>
    <row r="100230" spans="1:1" x14ac:dyDescent="0.3">
      <c r="A100230" s="11"/>
    </row>
    <row r="100231" spans="1:1" x14ac:dyDescent="0.3">
      <c r="A100231" s="11"/>
    </row>
    <row r="100232" spans="1:1" x14ac:dyDescent="0.3">
      <c r="A100232" s="11"/>
    </row>
    <row r="100233" spans="1:1" x14ac:dyDescent="0.3">
      <c r="A100233" s="11"/>
    </row>
    <row r="100247" spans="1:9" x14ac:dyDescent="0.3">
      <c r="A100247" s="11"/>
      <c r="E100247" s="23"/>
      <c r="I100247" s="26"/>
    </row>
    <row r="100248" spans="1:9" x14ac:dyDescent="0.3">
      <c r="A100248" s="11"/>
      <c r="E100248" s="23"/>
      <c r="I100248" s="26"/>
    </row>
    <row r="100249" spans="1:9" x14ac:dyDescent="0.3">
      <c r="A100249" s="11"/>
      <c r="E100249" s="23"/>
      <c r="I100249" s="26"/>
    </row>
    <row r="100253" spans="1:9" x14ac:dyDescent="0.3">
      <c r="A100253" s="33"/>
    </row>
    <row r="100254" spans="1:9" x14ac:dyDescent="0.3">
      <c r="A100254" s="33"/>
    </row>
    <row r="100255" spans="1:9" x14ac:dyDescent="0.3">
      <c r="A100255" s="33"/>
    </row>
    <row r="100256" spans="1:9" x14ac:dyDescent="0.3">
      <c r="A100256" s="33"/>
    </row>
    <row r="100257" spans="1:9" x14ac:dyDescent="0.3">
      <c r="A100257" s="11"/>
    </row>
    <row r="100258" spans="1:9" x14ac:dyDescent="0.3">
      <c r="C100258" s="29"/>
    </row>
    <row r="100259" spans="1:9" x14ac:dyDescent="0.3">
      <c r="A100259" s="11"/>
      <c r="B100259" s="17"/>
      <c r="C100259" s="30"/>
      <c r="E100259" s="23"/>
      <c r="I100259" s="26"/>
    </row>
    <row r="100261" spans="1:9" x14ac:dyDescent="0.3">
      <c r="B100261" s="17"/>
      <c r="C100261" s="30"/>
    </row>
    <row r="100262" spans="1:9" x14ac:dyDescent="0.3">
      <c r="B100262" s="17"/>
      <c r="C100262" s="30"/>
    </row>
    <row r="100268" spans="1:9" x14ac:dyDescent="0.3">
      <c r="C100268" s="29"/>
    </row>
    <row r="100269" spans="1:9" x14ac:dyDescent="0.3">
      <c r="C100269" s="29"/>
    </row>
    <row r="100270" spans="1:9" x14ac:dyDescent="0.3">
      <c r="C100270" s="29"/>
    </row>
    <row r="100271" spans="1:9" x14ac:dyDescent="0.3">
      <c r="C100271" s="29"/>
    </row>
    <row r="100277" spans="1:1" x14ac:dyDescent="0.3">
      <c r="A100277" s="11"/>
    </row>
    <row r="100278" spans="1:1" x14ac:dyDescent="0.3">
      <c r="A100278" s="33"/>
    </row>
    <row r="100279" spans="1:1" x14ac:dyDescent="0.3">
      <c r="A100279" s="33"/>
    </row>
    <row r="100280" spans="1:1" x14ac:dyDescent="0.3">
      <c r="A100280" s="33"/>
    </row>
    <row r="100281" spans="1:1" x14ac:dyDescent="0.3">
      <c r="A100281" s="33"/>
    </row>
    <row r="100289" spans="1:1" x14ac:dyDescent="0.3">
      <c r="A100289" s="11"/>
    </row>
    <row r="100290" spans="1:1" x14ac:dyDescent="0.3">
      <c r="A100290" s="11"/>
    </row>
    <row r="100291" spans="1:1" x14ac:dyDescent="0.3">
      <c r="A100291" s="11"/>
    </row>
    <row r="100292" spans="1:1" x14ac:dyDescent="0.3">
      <c r="A100292" s="11"/>
    </row>
    <row r="100300" spans="1:1" x14ac:dyDescent="0.3">
      <c r="A100300" s="11"/>
    </row>
    <row r="100305" spans="1:9" x14ac:dyDescent="0.3">
      <c r="A100305" s="33"/>
    </row>
    <row r="100306" spans="1:9" x14ac:dyDescent="0.3">
      <c r="A100306" s="11"/>
    </row>
    <row r="100308" spans="1:9" x14ac:dyDescent="0.3">
      <c r="A100308" s="33"/>
    </row>
    <row r="100309" spans="1:9" x14ac:dyDescent="0.3">
      <c r="A100309" s="33"/>
    </row>
    <row r="100310" spans="1:9" x14ac:dyDescent="0.3">
      <c r="A100310" s="11"/>
    </row>
    <row r="100318" spans="1:9" x14ac:dyDescent="0.3">
      <c r="A100318" s="11"/>
      <c r="E100318" s="23"/>
      <c r="I100318" s="26"/>
    </row>
    <row r="100319" spans="1:9" x14ac:dyDescent="0.3">
      <c r="A100319" s="11"/>
      <c r="E100319" s="23"/>
      <c r="I100319" s="26"/>
    </row>
    <row r="100320" spans="1:9" x14ac:dyDescent="0.3">
      <c r="A100320" s="11"/>
    </row>
    <row r="100321" spans="1:9" x14ac:dyDescent="0.3">
      <c r="A100321" s="33"/>
    </row>
    <row r="100322" spans="1:9" x14ac:dyDescent="0.3">
      <c r="A100322" s="33"/>
    </row>
    <row r="100323" spans="1:9" x14ac:dyDescent="0.3">
      <c r="A100323" s="33"/>
    </row>
    <row r="100324" spans="1:9" x14ac:dyDescent="0.3">
      <c r="A100324" s="33"/>
    </row>
    <row r="100327" spans="1:9" x14ac:dyDescent="0.3">
      <c r="A100327" s="11"/>
      <c r="E100327" s="23"/>
      <c r="I100327" s="26"/>
    </row>
    <row r="100328" spans="1:9" x14ac:dyDescent="0.3">
      <c r="A100328" s="11"/>
    </row>
    <row r="100333" spans="1:9" x14ac:dyDescent="0.3">
      <c r="B100333" s="17"/>
      <c r="C100333" s="30"/>
    </row>
    <row r="100334" spans="1:9" x14ac:dyDescent="0.3">
      <c r="A100334" s="33"/>
    </row>
    <row r="100335" spans="1:9" x14ac:dyDescent="0.3">
      <c r="A100335" s="11"/>
    </row>
    <row r="100337" spans="1:3" x14ac:dyDescent="0.3">
      <c r="B100337" s="17"/>
      <c r="C100337" s="30"/>
    </row>
    <row r="100338" spans="1:3" x14ac:dyDescent="0.3">
      <c r="B100338" s="17"/>
      <c r="C100338" s="30"/>
    </row>
    <row r="100345" spans="1:3" x14ac:dyDescent="0.3">
      <c r="B100345" s="17"/>
      <c r="C100345" s="30"/>
    </row>
    <row r="100346" spans="1:3" x14ac:dyDescent="0.3">
      <c r="B100346" s="17"/>
      <c r="C100346" s="30"/>
    </row>
    <row r="100348" spans="1:3" x14ac:dyDescent="0.3">
      <c r="A100348" s="33"/>
      <c r="B100348" s="17"/>
      <c r="C100348" s="30"/>
    </row>
    <row r="100349" spans="1:3" x14ac:dyDescent="0.3">
      <c r="A100349" s="33"/>
    </row>
    <row r="100351" spans="1:3" x14ac:dyDescent="0.3">
      <c r="B100351" s="17"/>
      <c r="C100351" s="30"/>
    </row>
    <row r="100358" spans="3:3" x14ac:dyDescent="0.3">
      <c r="C100358" s="29"/>
    </row>
    <row r="100366" spans="3:3" x14ac:dyDescent="0.3">
      <c r="C100366" s="29"/>
    </row>
    <row r="100367" spans="3:3" x14ac:dyDescent="0.3">
      <c r="C100367" s="29"/>
    </row>
    <row r="100368" spans="3:3" x14ac:dyDescent="0.3">
      <c r="C100368" s="29"/>
    </row>
    <row r="100369" spans="1:9" x14ac:dyDescent="0.3">
      <c r="C100369" s="29"/>
    </row>
    <row r="100373" spans="1:9" x14ac:dyDescent="0.3">
      <c r="A100373" s="33"/>
    </row>
    <row r="100374" spans="1:9" x14ac:dyDescent="0.3">
      <c r="A100374" s="33"/>
    </row>
    <row r="100375" spans="1:9" x14ac:dyDescent="0.3">
      <c r="A100375" s="33"/>
    </row>
    <row r="100376" spans="1:9" x14ac:dyDescent="0.3">
      <c r="A100376" s="33"/>
    </row>
    <row r="100377" spans="1:9" x14ac:dyDescent="0.3">
      <c r="A100377" s="33"/>
    </row>
    <row r="100378" spans="1:9" x14ac:dyDescent="0.3">
      <c r="A100378" s="33"/>
    </row>
    <row r="100379" spans="1:9" x14ac:dyDescent="0.3">
      <c r="A100379" s="33"/>
      <c r="I100379" s="26"/>
    </row>
    <row r="100380" spans="1:9" x14ac:dyDescent="0.3">
      <c r="A100380" s="33"/>
    </row>
    <row r="100389" spans="1:9" x14ac:dyDescent="0.3">
      <c r="A100389" s="11"/>
      <c r="E100389" s="23"/>
      <c r="I100389" s="26"/>
    </row>
    <row r="100390" spans="1:9" x14ac:dyDescent="0.3">
      <c r="A100390" s="11"/>
      <c r="E100390" s="23"/>
      <c r="I100390" s="26"/>
    </row>
    <row r="100403" spans="1:9" x14ac:dyDescent="0.3">
      <c r="A100403" s="11"/>
      <c r="E100403" s="23"/>
      <c r="I100403" s="26"/>
    </row>
    <row r="100409" spans="1:9" x14ac:dyDescent="0.3">
      <c r="A100409" s="11"/>
    </row>
    <row r="100410" spans="1:9" x14ac:dyDescent="0.3">
      <c r="A100410" s="11"/>
    </row>
    <row r="100411" spans="1:9" x14ac:dyDescent="0.3">
      <c r="A100411" s="11"/>
    </row>
    <row r="100413" spans="1:9" x14ac:dyDescent="0.3">
      <c r="A100413" s="11"/>
      <c r="E100413" s="23"/>
      <c r="I100413" s="26"/>
    </row>
    <row r="100414" spans="1:9" x14ac:dyDescent="0.3">
      <c r="A100414" s="11"/>
      <c r="E100414" s="23"/>
      <c r="I100414" s="26"/>
    </row>
    <row r="100415" spans="1:9" x14ac:dyDescent="0.3">
      <c r="A100415" s="11"/>
      <c r="E100415" s="23"/>
      <c r="I100415" s="26"/>
    </row>
    <row r="100416" spans="1:9" x14ac:dyDescent="0.3">
      <c r="A100416" s="11"/>
      <c r="E100416" s="23"/>
      <c r="I100416" s="26"/>
    </row>
    <row r="100417" spans="1:9" x14ac:dyDescent="0.3">
      <c r="A100417" s="11"/>
      <c r="E100417" s="23"/>
      <c r="I100417" s="26"/>
    </row>
    <row r="100423" spans="1:9" x14ac:dyDescent="0.3">
      <c r="A100423" s="11"/>
    </row>
    <row r="100425" spans="1:9" x14ac:dyDescent="0.3">
      <c r="A100425" s="11"/>
      <c r="E100425" s="23"/>
      <c r="I100425" s="26"/>
    </row>
    <row r="100436" spans="1:3" x14ac:dyDescent="0.3">
      <c r="A100436" s="11"/>
      <c r="C100436" s="29"/>
    </row>
    <row r="100437" spans="1:3" x14ac:dyDescent="0.3">
      <c r="A100437" s="11"/>
    </row>
    <row r="100447" spans="1:3" x14ac:dyDescent="0.3">
      <c r="A100447" s="33"/>
    </row>
    <row r="100450" spans="1:9" x14ac:dyDescent="0.3">
      <c r="A100450" s="11"/>
    </row>
    <row r="100457" spans="1:9" x14ac:dyDescent="0.3">
      <c r="A100457" s="33"/>
    </row>
    <row r="100458" spans="1:9" x14ac:dyDescent="0.3">
      <c r="A100458" s="33"/>
    </row>
    <row r="100459" spans="1:9" x14ac:dyDescent="0.3">
      <c r="A100459" s="33"/>
    </row>
    <row r="100461" spans="1:9" x14ac:dyDescent="0.3">
      <c r="A100461" s="33"/>
    </row>
    <row r="100462" spans="1:9" x14ac:dyDescent="0.3">
      <c r="A100462" s="11"/>
      <c r="E100462" s="23"/>
      <c r="I100462" s="26"/>
    </row>
    <row r="100463" spans="1:9" x14ac:dyDescent="0.3">
      <c r="A100463" s="11"/>
    </row>
    <row r="100464" spans="1:9" x14ac:dyDescent="0.3">
      <c r="A100464" s="33"/>
      <c r="C100464" s="29"/>
    </row>
    <row r="100465" spans="1:3" x14ac:dyDescent="0.3">
      <c r="A100465" s="33"/>
    </row>
    <row r="100466" spans="1:3" x14ac:dyDescent="0.3">
      <c r="A100466" s="33"/>
    </row>
    <row r="100467" spans="1:3" x14ac:dyDescent="0.3">
      <c r="A100467" s="33"/>
    </row>
    <row r="100468" spans="1:3" x14ac:dyDescent="0.3">
      <c r="C100468" s="29"/>
    </row>
    <row r="100472" spans="1:3" x14ac:dyDescent="0.3">
      <c r="B100472" s="17"/>
      <c r="C100472" s="30"/>
    </row>
    <row r="100473" spans="1:3" x14ac:dyDescent="0.3">
      <c r="B100473" s="17"/>
      <c r="C100473" s="30"/>
    </row>
    <row r="100474" spans="1:3" x14ac:dyDescent="0.3">
      <c r="B100474" s="17"/>
      <c r="C100474" s="30"/>
    </row>
    <row r="100475" spans="1:3" x14ac:dyDescent="0.3">
      <c r="B100475" s="17"/>
      <c r="C100475" s="30"/>
    </row>
    <row r="100480" spans="1:3" x14ac:dyDescent="0.3">
      <c r="A100480" s="11"/>
    </row>
    <row r="100482" spans="1:9" x14ac:dyDescent="0.3">
      <c r="A100482" s="11"/>
      <c r="E100482" s="23"/>
      <c r="I100482" s="26"/>
    </row>
    <row r="100484" spans="1:9" x14ac:dyDescent="0.3">
      <c r="C100484" s="29"/>
    </row>
    <row r="100486" spans="1:9" x14ac:dyDescent="0.3">
      <c r="A100486" s="11"/>
    </row>
    <row r="100487" spans="1:9" x14ac:dyDescent="0.3">
      <c r="A100487" s="11"/>
      <c r="E100487" s="23"/>
      <c r="I100487" s="26"/>
    </row>
    <row r="100489" spans="1:9" x14ac:dyDescent="0.3">
      <c r="A100489" s="11"/>
      <c r="E100489" s="23"/>
      <c r="I100489" s="26"/>
    </row>
    <row r="100492" spans="1:9" x14ac:dyDescent="0.3">
      <c r="B100492" s="17"/>
      <c r="C100492" s="30"/>
    </row>
    <row r="100494" spans="1:9" x14ac:dyDescent="0.3">
      <c r="A100494" s="33"/>
      <c r="I100494" s="26"/>
    </row>
    <row r="100497" spans="1:9" x14ac:dyDescent="0.3">
      <c r="A100497" s="33"/>
    </row>
    <row r="100498" spans="1:9" x14ac:dyDescent="0.3">
      <c r="A100498" s="33"/>
    </row>
    <row r="100499" spans="1:9" x14ac:dyDescent="0.3">
      <c r="A100499" s="33"/>
    </row>
    <row r="100500" spans="1:9" x14ac:dyDescent="0.3">
      <c r="A100500" s="33"/>
    </row>
    <row r="100501" spans="1:9" x14ac:dyDescent="0.3">
      <c r="A100501" s="33"/>
    </row>
    <row r="100502" spans="1:9" x14ac:dyDescent="0.3">
      <c r="A100502" s="33"/>
    </row>
    <row r="100503" spans="1:9" x14ac:dyDescent="0.3">
      <c r="A100503" s="33"/>
    </row>
    <row r="100504" spans="1:9" x14ac:dyDescent="0.3">
      <c r="A100504" s="33"/>
    </row>
    <row r="100505" spans="1:9" x14ac:dyDescent="0.3">
      <c r="A100505" s="33"/>
    </row>
    <row r="100508" spans="1:9" x14ac:dyDescent="0.3">
      <c r="A100508" s="11"/>
      <c r="E100508" s="23"/>
      <c r="I100508" s="26"/>
    </row>
    <row r="100513" spans="1:3" x14ac:dyDescent="0.3">
      <c r="A100513" s="11"/>
    </row>
    <row r="100522" spans="1:3" x14ac:dyDescent="0.3">
      <c r="B100522" s="17"/>
      <c r="C100522" s="30"/>
    </row>
    <row r="100538" spans="1:9" x14ac:dyDescent="0.3">
      <c r="A100538" s="11"/>
      <c r="E100538" s="23"/>
      <c r="I100538" s="26"/>
    </row>
    <row r="100541" spans="1:9" x14ac:dyDescent="0.3">
      <c r="C100541" s="29"/>
    </row>
    <row r="100545" spans="1:3" x14ac:dyDescent="0.3">
      <c r="B100545" s="17"/>
      <c r="C100545" s="30"/>
    </row>
    <row r="100547" spans="1:3" x14ac:dyDescent="0.3">
      <c r="A100547" s="33"/>
    </row>
    <row r="100548" spans="1:3" x14ac:dyDescent="0.3">
      <c r="A100548" s="33"/>
    </row>
    <row r="100549" spans="1:3" x14ac:dyDescent="0.3">
      <c r="B100549" s="17"/>
      <c r="C100549" s="30"/>
    </row>
    <row r="100550" spans="1:3" x14ac:dyDescent="0.3">
      <c r="B100550" s="17"/>
      <c r="C100550" s="30"/>
    </row>
    <row r="100562" spans="1:1" x14ac:dyDescent="0.3">
      <c r="A100562" s="33"/>
    </row>
    <row r="100579" spans="1:9" x14ac:dyDescent="0.3">
      <c r="A100579" s="11"/>
    </row>
    <row r="100580" spans="1:9" x14ac:dyDescent="0.3">
      <c r="A100580" s="11"/>
    </row>
    <row r="100581" spans="1:9" x14ac:dyDescent="0.3">
      <c r="A100581" s="11"/>
    </row>
    <row r="100582" spans="1:9" x14ac:dyDescent="0.3">
      <c r="A100582" s="11"/>
      <c r="E100582" s="23"/>
      <c r="I100582" s="26"/>
    </row>
    <row r="100584" spans="1:9" x14ac:dyDescent="0.3">
      <c r="A100584" s="11"/>
      <c r="E100584" s="23"/>
      <c r="I100584" s="26"/>
    </row>
    <row r="100586" spans="1:9" x14ac:dyDescent="0.3">
      <c r="A100586" s="11"/>
    </row>
    <row r="100593" spans="2:3" x14ac:dyDescent="0.3">
      <c r="B100593" s="17"/>
      <c r="C100593" s="30"/>
    </row>
    <row r="100600" spans="2:3" x14ac:dyDescent="0.3">
      <c r="B100600" s="17"/>
      <c r="C100600" s="30"/>
    </row>
    <row r="100603" spans="2:3" x14ac:dyDescent="0.3">
      <c r="B100603" s="16"/>
      <c r="C100603" s="32"/>
    </row>
    <row r="100604" spans="2:3" x14ac:dyDescent="0.3">
      <c r="B100604" s="16"/>
      <c r="C100604" s="32"/>
    </row>
    <row r="100607" spans="2:3" x14ac:dyDescent="0.3">
      <c r="C100607" s="29"/>
    </row>
    <row r="100608" spans="2:3" x14ac:dyDescent="0.3">
      <c r="C100608" s="29"/>
    </row>
    <row r="100632" spans="1:9" x14ac:dyDescent="0.3">
      <c r="A100632" s="11"/>
    </row>
    <row r="100633" spans="1:9" x14ac:dyDescent="0.3">
      <c r="A100633" s="11"/>
    </row>
    <row r="100636" spans="1:9" x14ac:dyDescent="0.3">
      <c r="C100636" s="29"/>
    </row>
    <row r="100637" spans="1:9" x14ac:dyDescent="0.3">
      <c r="B100637" s="17"/>
      <c r="C100637" s="30"/>
    </row>
    <row r="100638" spans="1:9" x14ac:dyDescent="0.3">
      <c r="A100638" s="11"/>
      <c r="E100638" s="23"/>
      <c r="I100638" s="26"/>
    </row>
    <row r="100642" spans="1:3" x14ac:dyDescent="0.3">
      <c r="C100642" s="29"/>
    </row>
    <row r="100645" spans="1:3" x14ac:dyDescent="0.3">
      <c r="A100645" s="11"/>
    </row>
    <row r="100646" spans="1:3" x14ac:dyDescent="0.3">
      <c r="C100646" s="29"/>
    </row>
    <row r="100647" spans="1:3" x14ac:dyDescent="0.3">
      <c r="B100647" s="17"/>
      <c r="C100647" s="30"/>
    </row>
    <row r="100651" spans="1:3" x14ac:dyDescent="0.3">
      <c r="B100651" s="16"/>
      <c r="C100651" s="32"/>
    </row>
    <row r="100652" spans="1:3" x14ac:dyDescent="0.3">
      <c r="B100652" s="16"/>
      <c r="C100652" s="32"/>
    </row>
    <row r="100654" spans="1:3" x14ac:dyDescent="0.3">
      <c r="A100654" s="33"/>
    </row>
    <row r="100656" spans="1:3" x14ac:dyDescent="0.3">
      <c r="A100656" s="11"/>
    </row>
    <row r="100659" spans="1:9" x14ac:dyDescent="0.3">
      <c r="A100659" s="11"/>
      <c r="E100659" s="23"/>
      <c r="I100659" s="26"/>
    </row>
    <row r="100663" spans="1:9" x14ac:dyDescent="0.3">
      <c r="A100663" s="11"/>
    </row>
    <row r="100664" spans="1:9" x14ac:dyDescent="0.3">
      <c r="A100664" s="11"/>
      <c r="E100664" s="23"/>
      <c r="I100664" s="26"/>
    </row>
    <row r="100665" spans="1:9" x14ac:dyDescent="0.3">
      <c r="A100665" s="11"/>
      <c r="E100665" s="23"/>
      <c r="I100665" s="26"/>
    </row>
    <row r="100667" spans="1:9" x14ac:dyDescent="0.3">
      <c r="A100667" s="11"/>
      <c r="E100667" s="23"/>
      <c r="I100667" s="26"/>
    </row>
    <row r="100671" spans="1:9" x14ac:dyDescent="0.3">
      <c r="A100671" s="11"/>
      <c r="B100671" s="17"/>
      <c r="C100671" s="30"/>
    </row>
    <row r="100673" spans="2:3" x14ac:dyDescent="0.3">
      <c r="C100673" s="29"/>
    </row>
    <row r="100679" spans="2:3" x14ac:dyDescent="0.3">
      <c r="B100679" s="17"/>
      <c r="C100679" s="30"/>
    </row>
    <row r="100688" spans="2:3" x14ac:dyDescent="0.3">
      <c r="B100688" s="17"/>
      <c r="C100688" s="30"/>
    </row>
    <row r="100689" spans="1:9" x14ac:dyDescent="0.3">
      <c r="C100689" s="29"/>
    </row>
    <row r="100692" spans="1:9" x14ac:dyDescent="0.3">
      <c r="A100692" s="33"/>
    </row>
    <row r="100693" spans="1:9" x14ac:dyDescent="0.3">
      <c r="A100693" s="33"/>
    </row>
    <row r="100694" spans="1:9" x14ac:dyDescent="0.3">
      <c r="A100694" s="11"/>
      <c r="E100694" s="23"/>
      <c r="I100694" s="26"/>
    </row>
    <row r="100695" spans="1:9" x14ac:dyDescent="0.3">
      <c r="A100695" s="11"/>
      <c r="E100695" s="23"/>
      <c r="I100695" s="26"/>
    </row>
    <row r="100697" spans="1:9" x14ac:dyDescent="0.3">
      <c r="A100697" s="11"/>
      <c r="E100697" s="23"/>
      <c r="I100697" s="26"/>
    </row>
    <row r="100698" spans="1:9" x14ac:dyDescent="0.3">
      <c r="A100698" s="11"/>
      <c r="E100698" s="23"/>
      <c r="I100698" s="26"/>
    </row>
    <row r="100706" spans="1:9" x14ac:dyDescent="0.3">
      <c r="B100706" s="17"/>
      <c r="C100706" s="30"/>
    </row>
    <row r="100707" spans="1:9" x14ac:dyDescent="0.3">
      <c r="C100707" s="29"/>
    </row>
    <row r="100708" spans="1:9" x14ac:dyDescent="0.3">
      <c r="C100708" s="29"/>
    </row>
    <row r="100709" spans="1:9" x14ac:dyDescent="0.3">
      <c r="C100709" s="29"/>
    </row>
    <row r="100714" spans="1:9" x14ac:dyDescent="0.3">
      <c r="A100714" s="11"/>
      <c r="E100714" s="23"/>
      <c r="I100714" s="26"/>
    </row>
    <row r="100715" spans="1:9" x14ac:dyDescent="0.3">
      <c r="A100715" s="11"/>
      <c r="E100715" s="23"/>
      <c r="I100715" s="26"/>
    </row>
    <row r="100723" spans="1:9" x14ac:dyDescent="0.3">
      <c r="C100723" s="29"/>
    </row>
    <row r="100729" spans="1:9" x14ac:dyDescent="0.3">
      <c r="A100729" s="11"/>
      <c r="C100729" s="29"/>
    </row>
    <row r="100730" spans="1:9" x14ac:dyDescent="0.3">
      <c r="C100730" s="29"/>
    </row>
    <row r="100731" spans="1:9" x14ac:dyDescent="0.3">
      <c r="B100731" s="17"/>
      <c r="C100731" s="30"/>
    </row>
    <row r="100732" spans="1:9" x14ac:dyDescent="0.3">
      <c r="B100732" s="17"/>
      <c r="C100732" s="30"/>
    </row>
    <row r="100733" spans="1:9" x14ac:dyDescent="0.3">
      <c r="B100733" s="17"/>
      <c r="C100733" s="30"/>
    </row>
    <row r="100736" spans="1:9" x14ac:dyDescent="0.3">
      <c r="A100736" s="11"/>
      <c r="E100736" s="23"/>
      <c r="I100736" s="26"/>
    </row>
    <row r="100738" spans="1:9" x14ac:dyDescent="0.3">
      <c r="A100738" s="11"/>
    </row>
    <row r="100739" spans="1:9" x14ac:dyDescent="0.3">
      <c r="A100739" s="11"/>
    </row>
    <row r="100749" spans="1:9" x14ac:dyDescent="0.3">
      <c r="A100749" s="11"/>
      <c r="E100749" s="23"/>
      <c r="I100749" s="26"/>
    </row>
    <row r="100753" spans="1:9" x14ac:dyDescent="0.3">
      <c r="A100753" s="11"/>
      <c r="E100753" s="23"/>
      <c r="I100753" s="26"/>
    </row>
    <row r="100754" spans="1:9" x14ac:dyDescent="0.3">
      <c r="A100754" s="33"/>
    </row>
    <row r="100755" spans="1:9" x14ac:dyDescent="0.3">
      <c r="A100755" s="33"/>
    </row>
    <row r="100756" spans="1:9" x14ac:dyDescent="0.3">
      <c r="A100756" s="33"/>
    </row>
    <row r="100757" spans="1:9" x14ac:dyDescent="0.3">
      <c r="A100757" s="33"/>
    </row>
    <row r="100758" spans="1:9" x14ac:dyDescent="0.3">
      <c r="A100758" s="33"/>
    </row>
    <row r="100759" spans="1:9" x14ac:dyDescent="0.3">
      <c r="A100759" s="33"/>
    </row>
    <row r="100760" spans="1:9" x14ac:dyDescent="0.3">
      <c r="A100760" s="33"/>
      <c r="I100760" s="26"/>
    </row>
    <row r="100761" spans="1:9" x14ac:dyDescent="0.3">
      <c r="A100761" s="33"/>
    </row>
    <row r="100762" spans="1:9" x14ac:dyDescent="0.3">
      <c r="A100762" s="11"/>
    </row>
    <row r="100763" spans="1:9" x14ac:dyDescent="0.3">
      <c r="B100763" s="17"/>
      <c r="C100763" s="30"/>
    </row>
    <row r="100770" spans="1:9" x14ac:dyDescent="0.3">
      <c r="A100770" s="11"/>
      <c r="E100770" s="23"/>
      <c r="I100770" s="26"/>
    </row>
    <row r="100790" spans="1:9" x14ac:dyDescent="0.3">
      <c r="A100790" s="11"/>
    </row>
    <row r="100791" spans="1:9" x14ac:dyDescent="0.3">
      <c r="A100791" s="11"/>
      <c r="E100791" s="23"/>
      <c r="I100791" s="26"/>
    </row>
    <row r="100792" spans="1:9" x14ac:dyDescent="0.3">
      <c r="A100792" s="11"/>
    </row>
    <row r="100793" spans="1:9" x14ac:dyDescent="0.3">
      <c r="A100793" s="11"/>
    </row>
    <row r="100794" spans="1:9" x14ac:dyDescent="0.3">
      <c r="C100794" s="29"/>
    </row>
    <row r="100795" spans="1:9" x14ac:dyDescent="0.3">
      <c r="C100795" s="29"/>
    </row>
    <row r="100800" spans="1:9" x14ac:dyDescent="0.3">
      <c r="A100800" s="11"/>
      <c r="E100800" s="23"/>
      <c r="I100800" s="26"/>
    </row>
    <row r="100802" spans="1:9" x14ac:dyDescent="0.3">
      <c r="A100802" s="11"/>
      <c r="E100802" s="23"/>
      <c r="I100802" s="26"/>
    </row>
    <row r="100813" spans="1:9" x14ac:dyDescent="0.3">
      <c r="A100813" s="11"/>
    </row>
    <row r="100814" spans="1:9" x14ac:dyDescent="0.3">
      <c r="A100814" s="11"/>
    </row>
    <row r="100815" spans="1:9" x14ac:dyDescent="0.3">
      <c r="A100815" s="11"/>
    </row>
    <row r="100816" spans="1:9" x14ac:dyDescent="0.3">
      <c r="A100816" s="11"/>
    </row>
    <row r="100818" spans="1:3" x14ac:dyDescent="0.3">
      <c r="C100818" s="29"/>
    </row>
    <row r="100819" spans="1:3" x14ac:dyDescent="0.3">
      <c r="A100819" s="33"/>
    </row>
    <row r="100820" spans="1:3" x14ac:dyDescent="0.3">
      <c r="A100820" s="11"/>
    </row>
    <row r="100826" spans="1:3" x14ac:dyDescent="0.3">
      <c r="C100826" s="29"/>
    </row>
    <row r="100828" spans="1:3" x14ac:dyDescent="0.3">
      <c r="C100828" s="29"/>
    </row>
    <row r="100829" spans="1:3" x14ac:dyDescent="0.3">
      <c r="A100829" s="11"/>
    </row>
    <row r="100832" spans="1:3" x14ac:dyDescent="0.3">
      <c r="B100832" s="17"/>
      <c r="C100832" s="30"/>
    </row>
    <row r="100850" spans="1:9" x14ac:dyDescent="0.3">
      <c r="A100850" s="11"/>
      <c r="E100850" s="23"/>
      <c r="I100850" s="26"/>
    </row>
    <row r="100852" spans="1:9" x14ac:dyDescent="0.3">
      <c r="A100852" s="11"/>
    </row>
    <row r="100856" spans="1:9" x14ac:dyDescent="0.3">
      <c r="B100856" s="17"/>
      <c r="C100856" s="30"/>
    </row>
    <row r="100857" spans="1:9" x14ac:dyDescent="0.3">
      <c r="B100857" s="17"/>
      <c r="C100857" s="30"/>
    </row>
    <row r="100865" spans="1:9" x14ac:dyDescent="0.3">
      <c r="A100865" s="11"/>
    </row>
    <row r="100866" spans="1:9" x14ac:dyDescent="0.3">
      <c r="A100866" s="11"/>
    </row>
    <row r="100867" spans="1:9" x14ac:dyDescent="0.3">
      <c r="A100867" s="11"/>
    </row>
    <row r="100868" spans="1:9" x14ac:dyDescent="0.3">
      <c r="A100868" s="11"/>
    </row>
    <row r="100873" spans="1:9" x14ac:dyDescent="0.3">
      <c r="C100873" s="29"/>
    </row>
    <row r="100874" spans="1:9" x14ac:dyDescent="0.3">
      <c r="B100874" s="17"/>
      <c r="C100874" s="30"/>
    </row>
    <row r="100875" spans="1:9" x14ac:dyDescent="0.3">
      <c r="A100875" s="11"/>
      <c r="E100875" s="23"/>
      <c r="I100875" s="26"/>
    </row>
    <row r="100879" spans="1:9" x14ac:dyDescent="0.3">
      <c r="A100879" s="11"/>
      <c r="E100879" s="23"/>
      <c r="I100879" s="26"/>
    </row>
    <row r="100881" spans="1:9" x14ac:dyDescent="0.3">
      <c r="C100881" s="29"/>
    </row>
    <row r="100883" spans="1:9" x14ac:dyDescent="0.3">
      <c r="A100883" s="11"/>
    </row>
    <row r="100890" spans="1:9" x14ac:dyDescent="0.3">
      <c r="A100890" s="11"/>
      <c r="E100890" s="23"/>
      <c r="I100890" s="26"/>
    </row>
    <row r="100891" spans="1:9" x14ac:dyDescent="0.3">
      <c r="A100891" s="11"/>
      <c r="E100891" s="23"/>
      <c r="I100891" s="26"/>
    </row>
    <row r="100896" spans="1:9" x14ac:dyDescent="0.3">
      <c r="A100896" s="11"/>
      <c r="E100896" s="23"/>
      <c r="I100896" s="26"/>
    </row>
    <row r="100901" spans="1:3" x14ac:dyDescent="0.3">
      <c r="A100901" s="11"/>
    </row>
    <row r="100904" spans="1:3" x14ac:dyDescent="0.3">
      <c r="C100904" s="29"/>
    </row>
    <row r="100905" spans="1:3" x14ac:dyDescent="0.3">
      <c r="C100905" s="29"/>
    </row>
    <row r="100906" spans="1:3" x14ac:dyDescent="0.3">
      <c r="B100906" s="17"/>
      <c r="C100906" s="30"/>
    </row>
    <row r="100907" spans="1:3" x14ac:dyDescent="0.3">
      <c r="B100907" s="17"/>
      <c r="C100907" s="30"/>
    </row>
    <row r="100908" spans="1:3" x14ac:dyDescent="0.3">
      <c r="C100908" s="29"/>
    </row>
    <row r="100920" spans="1:3" x14ac:dyDescent="0.3">
      <c r="A100920" s="11"/>
    </row>
    <row r="100921" spans="1:3" x14ac:dyDescent="0.3">
      <c r="C100921" s="29"/>
    </row>
    <row r="100926" spans="1:3" x14ac:dyDescent="0.3">
      <c r="A100926" s="11"/>
    </row>
    <row r="100931" spans="1:9" x14ac:dyDescent="0.3">
      <c r="A100931" s="11"/>
      <c r="E100931" s="23"/>
      <c r="I100931" s="26"/>
    </row>
    <row r="100935" spans="1:9" x14ac:dyDescent="0.3">
      <c r="B100935" s="17"/>
      <c r="C100935" s="30"/>
    </row>
    <row r="100939" spans="1:9" x14ac:dyDescent="0.3">
      <c r="B100939" s="17"/>
      <c r="C100939" s="30"/>
    </row>
    <row r="100948" spans="2:3" x14ac:dyDescent="0.3">
      <c r="C100948" s="29"/>
    </row>
    <row r="100949" spans="2:3" x14ac:dyDescent="0.3">
      <c r="C100949" s="29"/>
    </row>
    <row r="100960" spans="2:3" x14ac:dyDescent="0.3">
      <c r="B100960" s="17"/>
      <c r="C100960" s="30"/>
    </row>
    <row r="100961" spans="1:3" x14ac:dyDescent="0.3">
      <c r="B100961" s="17"/>
      <c r="C100961" s="30"/>
    </row>
    <row r="100973" spans="1:3" x14ac:dyDescent="0.3">
      <c r="A100973" s="11"/>
    </row>
    <row r="100974" spans="1:3" x14ac:dyDescent="0.3">
      <c r="A100974" s="11"/>
    </row>
    <row r="100975" spans="1:3" x14ac:dyDescent="0.3">
      <c r="A100975" s="11"/>
    </row>
    <row r="100977" spans="1:9" x14ac:dyDescent="0.3">
      <c r="A100977" s="11"/>
    </row>
    <row r="100982" spans="1:9" x14ac:dyDescent="0.3">
      <c r="A100982" s="11"/>
    </row>
    <row r="100983" spans="1:9" x14ac:dyDescent="0.3">
      <c r="A100983" s="11"/>
      <c r="E100983" s="23"/>
      <c r="I100983" s="26"/>
    </row>
    <row r="100997" spans="1:9" x14ac:dyDescent="0.3">
      <c r="A100997" s="11"/>
      <c r="E100997" s="23"/>
      <c r="I100997" s="26"/>
    </row>
    <row r="100998" spans="1:9" x14ac:dyDescent="0.3">
      <c r="A100998" s="11"/>
      <c r="E100998" s="23"/>
      <c r="I100998" s="26"/>
    </row>
    <row r="101000" spans="1:9" x14ac:dyDescent="0.3">
      <c r="A101000" s="11"/>
    </row>
    <row r="101001" spans="1:9" x14ac:dyDescent="0.3">
      <c r="A101001" s="11"/>
      <c r="E101001" s="23"/>
      <c r="I101001" s="26"/>
    </row>
    <row r="101006" spans="1:9" x14ac:dyDescent="0.3">
      <c r="A101006" s="11"/>
    </row>
    <row r="101007" spans="1:9" x14ac:dyDescent="0.3">
      <c r="B101007" s="17"/>
      <c r="C101007" s="30"/>
    </row>
    <row r="101008" spans="1:9" x14ac:dyDescent="0.3">
      <c r="B101008" s="17"/>
      <c r="C101008" s="30"/>
    </row>
    <row r="101009" spans="2:3" x14ac:dyDescent="0.3">
      <c r="B101009" s="17"/>
      <c r="C101009" s="30"/>
    </row>
    <row r="101011" spans="2:3" x14ac:dyDescent="0.3">
      <c r="C101011" s="29"/>
    </row>
    <row r="101012" spans="2:3" x14ac:dyDescent="0.3">
      <c r="C101012" s="29"/>
    </row>
    <row r="101022" spans="2:3" x14ac:dyDescent="0.3">
      <c r="C101022" s="29"/>
    </row>
    <row r="101024" spans="2:3" x14ac:dyDescent="0.3">
      <c r="B101024" s="16"/>
      <c r="C101024" s="32"/>
    </row>
    <row r="101026" spans="1:3" x14ac:dyDescent="0.3">
      <c r="B101026" s="17"/>
      <c r="C101026" s="30"/>
    </row>
    <row r="101030" spans="1:3" x14ac:dyDescent="0.3">
      <c r="A101030" s="11"/>
      <c r="C101030" s="29"/>
    </row>
    <row r="101032" spans="1:3" x14ac:dyDescent="0.3">
      <c r="C101032" s="29"/>
    </row>
    <row r="101033" spans="1:3" x14ac:dyDescent="0.3">
      <c r="A101033" s="11"/>
    </row>
    <row r="101034" spans="1:3" x14ac:dyDescent="0.3">
      <c r="A101034" s="11"/>
    </row>
    <row r="101037" spans="1:3" x14ac:dyDescent="0.3">
      <c r="B101037" s="17"/>
      <c r="C101037" s="30"/>
    </row>
    <row r="101038" spans="1:3" x14ac:dyDescent="0.3">
      <c r="B101038" s="17"/>
      <c r="C101038" s="30"/>
    </row>
    <row r="101042" spans="1:3" x14ac:dyDescent="0.3">
      <c r="C101042" s="29"/>
    </row>
    <row r="101043" spans="1:3" x14ac:dyDescent="0.3">
      <c r="C101043" s="29"/>
    </row>
    <row r="101044" spans="1:3" x14ac:dyDescent="0.3">
      <c r="C101044" s="29"/>
    </row>
    <row r="101045" spans="1:3" x14ac:dyDescent="0.3">
      <c r="A101045" s="11"/>
    </row>
    <row r="101046" spans="1:3" x14ac:dyDescent="0.3">
      <c r="A101046" s="11"/>
    </row>
    <row r="101056" spans="1:3" x14ac:dyDescent="0.3">
      <c r="B101056" s="17"/>
      <c r="C101056" s="30"/>
    </row>
    <row r="101068" spans="1:9" x14ac:dyDescent="0.3">
      <c r="C101068" s="29"/>
    </row>
    <row r="101072" spans="1:9" x14ac:dyDescent="0.3">
      <c r="A101072" s="11"/>
      <c r="E101072" s="23"/>
      <c r="I101072" s="26"/>
    </row>
    <row r="101074" spans="1:3" x14ac:dyDescent="0.3">
      <c r="B101074" s="17"/>
      <c r="C101074" s="30"/>
    </row>
    <row r="101078" spans="1:3" x14ac:dyDescent="0.3">
      <c r="A101078" s="11"/>
    </row>
    <row r="101079" spans="1:3" x14ac:dyDescent="0.3">
      <c r="A101079" s="11"/>
    </row>
    <row r="101080" spans="1:3" x14ac:dyDescent="0.3">
      <c r="A101080" s="11"/>
    </row>
    <row r="101082" spans="1:3" x14ac:dyDescent="0.3">
      <c r="C101082" s="29"/>
    </row>
    <row r="101088" spans="1:3" x14ac:dyDescent="0.3">
      <c r="C101088" s="29"/>
    </row>
    <row r="101092" spans="1:3" x14ac:dyDescent="0.3">
      <c r="A101092" s="11"/>
    </row>
    <row r="101101" spans="1:3" x14ac:dyDescent="0.3">
      <c r="C101101" s="29"/>
    </row>
    <row r="101102" spans="1:3" x14ac:dyDescent="0.3">
      <c r="C101102" s="29"/>
    </row>
    <row r="101103" spans="1:3" x14ac:dyDescent="0.3">
      <c r="C101103" s="29"/>
    </row>
    <row r="101109" spans="2:3" x14ac:dyDescent="0.3">
      <c r="B101109" s="16"/>
      <c r="C101109" s="32"/>
    </row>
    <row r="101115" spans="2:3" x14ac:dyDescent="0.3">
      <c r="C101115" s="29"/>
    </row>
    <row r="101116" spans="2:3" x14ac:dyDescent="0.3">
      <c r="C101116" s="29"/>
    </row>
    <row r="101121" spans="2:3" x14ac:dyDescent="0.3">
      <c r="B101121" s="17"/>
      <c r="C101121" s="30"/>
    </row>
    <row r="101122" spans="2:3" x14ac:dyDescent="0.3">
      <c r="C101122" s="29"/>
    </row>
    <row r="101123" spans="2:3" x14ac:dyDescent="0.3">
      <c r="C101123" s="29"/>
    </row>
    <row r="101124" spans="2:3" x14ac:dyDescent="0.3">
      <c r="C101124" s="29"/>
    </row>
    <row r="101125" spans="2:3" x14ac:dyDescent="0.3">
      <c r="B101125" s="17"/>
      <c r="C101125" s="30"/>
    </row>
    <row r="101135" spans="2:3" x14ac:dyDescent="0.3">
      <c r="B101135" s="17"/>
      <c r="C101135" s="30"/>
    </row>
    <row r="101153" spans="1:9" x14ac:dyDescent="0.3">
      <c r="A101153" s="11"/>
    </row>
    <row r="101155" spans="1:9" x14ac:dyDescent="0.3">
      <c r="A101155" s="11"/>
      <c r="E101155" s="23"/>
      <c r="I101155" s="26"/>
    </row>
    <row r="101159" spans="1:9" x14ac:dyDescent="0.3">
      <c r="C101159" s="29"/>
    </row>
    <row r="101178" spans="1:3" x14ac:dyDescent="0.3">
      <c r="A101178" s="11"/>
    </row>
    <row r="101183" spans="1:3" x14ac:dyDescent="0.3">
      <c r="C101183" s="29"/>
    </row>
    <row r="101184" spans="1:3" x14ac:dyDescent="0.3">
      <c r="C101184" s="29"/>
    </row>
    <row r="101196" spans="1:9" x14ac:dyDescent="0.3">
      <c r="B101196" s="17"/>
      <c r="C101196" s="30"/>
    </row>
    <row r="101197" spans="1:9" x14ac:dyDescent="0.3">
      <c r="A101197" s="11"/>
      <c r="E101197" s="23"/>
      <c r="I101197" s="26"/>
    </row>
    <row r="101200" spans="1:9" x14ac:dyDescent="0.3">
      <c r="C101200" s="29"/>
    </row>
    <row r="101207" spans="1:9" x14ac:dyDescent="0.3">
      <c r="A101207" s="11"/>
      <c r="E101207" s="23"/>
      <c r="I101207" s="26"/>
    </row>
    <row r="101208" spans="1:9" x14ac:dyDescent="0.3">
      <c r="A101208" s="11"/>
      <c r="E101208" s="23"/>
      <c r="I101208" s="26"/>
    </row>
    <row r="101213" spans="1:9" x14ac:dyDescent="0.3">
      <c r="A101213" s="11"/>
    </row>
    <row r="101214" spans="1:9" x14ac:dyDescent="0.3">
      <c r="A101214" s="33"/>
    </row>
    <row r="101215" spans="1:9" x14ac:dyDescent="0.3">
      <c r="A101215" s="33"/>
    </row>
    <row r="101226" spans="1:3" x14ac:dyDescent="0.3">
      <c r="C101226" s="29"/>
    </row>
    <row r="101227" spans="1:3" x14ac:dyDescent="0.3">
      <c r="C101227" s="29"/>
    </row>
    <row r="101231" spans="1:3" x14ac:dyDescent="0.3">
      <c r="A101231" s="33"/>
      <c r="C101231" s="29"/>
    </row>
    <row r="101246" spans="1:3" x14ac:dyDescent="0.3">
      <c r="C101246" s="29"/>
    </row>
    <row r="101248" spans="1:3" x14ac:dyDescent="0.3">
      <c r="A101248" s="11"/>
    </row>
    <row r="101251" spans="1:3" x14ac:dyDescent="0.3">
      <c r="A101251" s="11"/>
    </row>
    <row r="101253" spans="1:3" x14ac:dyDescent="0.3">
      <c r="B101253" s="17"/>
      <c r="C101253" s="30"/>
    </row>
    <row r="101254" spans="1:3" x14ac:dyDescent="0.3">
      <c r="C101254" s="29"/>
    </row>
    <row r="101256" spans="1:3" x14ac:dyDescent="0.3">
      <c r="C101256" s="29"/>
    </row>
    <row r="101257" spans="1:3" x14ac:dyDescent="0.3">
      <c r="C101257" s="29"/>
    </row>
    <row r="101262" spans="1:3" x14ac:dyDescent="0.3">
      <c r="A101262" s="33"/>
    </row>
    <row r="101263" spans="1:3" x14ac:dyDescent="0.3">
      <c r="A101263" s="33"/>
    </row>
    <row r="101266" spans="1:3" x14ac:dyDescent="0.3">
      <c r="B101266" s="17"/>
      <c r="C101266" s="30"/>
    </row>
    <row r="101268" spans="1:3" x14ac:dyDescent="0.3">
      <c r="B101268" s="17"/>
      <c r="C101268" s="30"/>
    </row>
    <row r="101269" spans="1:3" x14ac:dyDescent="0.3">
      <c r="B101269" s="17"/>
      <c r="C101269" s="30"/>
    </row>
    <row r="101272" spans="1:3" x14ac:dyDescent="0.3">
      <c r="C101272" s="29"/>
    </row>
    <row r="101273" spans="1:3" x14ac:dyDescent="0.3">
      <c r="C101273" s="29"/>
    </row>
    <row r="101275" spans="1:3" x14ac:dyDescent="0.3">
      <c r="A101275" s="11"/>
    </row>
    <row r="101280" spans="1:3" x14ac:dyDescent="0.3">
      <c r="A101280" s="33"/>
    </row>
    <row r="101281" spans="1:9" x14ac:dyDescent="0.3">
      <c r="A101281" s="33"/>
    </row>
    <row r="101282" spans="1:9" x14ac:dyDescent="0.3">
      <c r="A101282" s="33"/>
    </row>
    <row r="101283" spans="1:9" x14ac:dyDescent="0.3">
      <c r="A101283" s="33"/>
    </row>
    <row r="101288" spans="1:9" x14ac:dyDescent="0.3">
      <c r="A101288" s="11"/>
      <c r="B101288" s="17"/>
      <c r="C101288" s="30"/>
      <c r="E101288" s="23"/>
      <c r="I101288" s="26"/>
    </row>
    <row r="101289" spans="1:9" x14ac:dyDescent="0.3">
      <c r="A101289" s="11"/>
      <c r="E101289" s="23"/>
      <c r="I101289" s="26"/>
    </row>
    <row r="101304" spans="3:3" x14ac:dyDescent="0.3">
      <c r="C101304" s="29"/>
    </row>
    <row r="101314" spans="2:3" x14ac:dyDescent="0.3">
      <c r="B101314" s="17"/>
      <c r="C101314" s="30"/>
    </row>
    <row r="101315" spans="2:3" x14ac:dyDescent="0.3">
      <c r="B101315" s="17"/>
      <c r="C101315" s="30"/>
    </row>
    <row r="101316" spans="2:3" x14ac:dyDescent="0.3">
      <c r="B101316" s="17"/>
      <c r="C101316" s="30"/>
    </row>
    <row r="101317" spans="2:3" x14ac:dyDescent="0.3">
      <c r="C101317" s="29"/>
    </row>
    <row r="101328" spans="2:3" x14ac:dyDescent="0.3">
      <c r="B101328" s="17"/>
      <c r="C101328" s="30"/>
    </row>
    <row r="101336" spans="1:9" x14ac:dyDescent="0.3">
      <c r="C101336" s="29"/>
    </row>
    <row r="101337" spans="1:9" x14ac:dyDescent="0.3">
      <c r="C101337" s="29"/>
    </row>
    <row r="101338" spans="1:9" x14ac:dyDescent="0.3">
      <c r="C101338" s="29"/>
    </row>
    <row r="101339" spans="1:9" x14ac:dyDescent="0.3">
      <c r="C101339" s="29"/>
    </row>
    <row r="101341" spans="1:9" x14ac:dyDescent="0.3">
      <c r="A101341" s="11"/>
      <c r="C101341" s="29"/>
      <c r="E101341" s="23"/>
      <c r="I101341" s="26"/>
    </row>
    <row r="101344" spans="1:9" x14ac:dyDescent="0.3">
      <c r="B101344" s="17"/>
      <c r="C101344" s="30"/>
    </row>
    <row r="101345" spans="2:3" x14ac:dyDescent="0.3">
      <c r="C101345" s="29"/>
    </row>
    <row r="101346" spans="2:3" x14ac:dyDescent="0.3">
      <c r="C101346" s="29"/>
    </row>
    <row r="101347" spans="2:3" x14ac:dyDescent="0.3">
      <c r="B101347" s="17"/>
      <c r="C101347" s="30"/>
    </row>
    <row r="101356" spans="2:3" x14ac:dyDescent="0.3">
      <c r="C101356" s="29"/>
    </row>
    <row r="101357" spans="2:3" x14ac:dyDescent="0.3">
      <c r="C101357" s="29"/>
    </row>
    <row r="101364" spans="1:9" x14ac:dyDescent="0.3">
      <c r="B101364" s="17"/>
      <c r="C101364" s="30"/>
    </row>
    <row r="101365" spans="1:9" x14ac:dyDescent="0.3">
      <c r="C101365" s="29"/>
    </row>
    <row r="101369" spans="1:9" x14ac:dyDescent="0.3">
      <c r="A101369" s="33"/>
    </row>
    <row r="101370" spans="1:9" x14ac:dyDescent="0.3">
      <c r="A101370" s="11"/>
      <c r="E101370" s="23"/>
      <c r="I101370" s="26"/>
    </row>
    <row r="101371" spans="1:9" x14ac:dyDescent="0.3">
      <c r="A101371" s="11"/>
      <c r="E101371" s="23"/>
      <c r="I101371" s="26"/>
    </row>
    <row r="101377" spans="1:9" x14ac:dyDescent="0.3">
      <c r="A101377" s="11"/>
      <c r="E101377" s="23"/>
      <c r="I101377" s="26"/>
    </row>
    <row r="101386" spans="1:9" x14ac:dyDescent="0.3">
      <c r="B101386" s="17"/>
      <c r="C101386" s="30"/>
    </row>
    <row r="101391" spans="1:9" x14ac:dyDescent="0.3">
      <c r="C101391" s="29"/>
    </row>
    <row r="101392" spans="1:9" x14ac:dyDescent="0.3">
      <c r="C101392" s="29"/>
    </row>
    <row r="101393" spans="1:3" x14ac:dyDescent="0.3">
      <c r="C101393" s="29"/>
    </row>
    <row r="101394" spans="1:3" x14ac:dyDescent="0.3">
      <c r="C101394" s="29"/>
    </row>
    <row r="101404" spans="1:3" x14ac:dyDescent="0.3">
      <c r="A101404" s="33"/>
    </row>
    <row r="101405" spans="1:3" x14ac:dyDescent="0.3">
      <c r="A101405" s="33"/>
    </row>
    <row r="101406" spans="1:3" x14ac:dyDescent="0.3">
      <c r="A101406" s="33"/>
    </row>
    <row r="101407" spans="1:3" x14ac:dyDescent="0.3">
      <c r="A101407" s="33"/>
    </row>
    <row r="101422" spans="2:3" x14ac:dyDescent="0.3">
      <c r="B101422" s="17"/>
      <c r="C101422" s="30"/>
    </row>
    <row r="101423" spans="2:3" x14ac:dyDescent="0.3">
      <c r="C101423" s="29"/>
    </row>
    <row r="101428" spans="1:9" x14ac:dyDescent="0.3">
      <c r="A101428" s="11"/>
      <c r="E101428" s="23"/>
      <c r="I101428" s="26"/>
    </row>
    <row r="101429" spans="1:9" x14ac:dyDescent="0.3">
      <c r="A101429" s="11"/>
    </row>
    <row r="101438" spans="1:9" x14ac:dyDescent="0.3">
      <c r="A101438" s="11"/>
      <c r="E101438" s="23"/>
      <c r="I101438" s="26"/>
    </row>
    <row r="101439" spans="1:9" x14ac:dyDescent="0.3">
      <c r="A101439" s="11"/>
      <c r="E101439" s="23"/>
      <c r="I101439" s="26"/>
    </row>
    <row r="101440" spans="1:9" x14ac:dyDescent="0.3">
      <c r="A101440" s="33"/>
    </row>
    <row r="101441" spans="1:1" x14ac:dyDescent="0.3">
      <c r="A101441" s="33"/>
    </row>
    <row r="101442" spans="1:1" x14ac:dyDescent="0.3">
      <c r="A101442" s="33"/>
    </row>
    <row r="101443" spans="1:1" x14ac:dyDescent="0.3">
      <c r="A101443" s="33"/>
    </row>
    <row r="101444" spans="1:1" x14ac:dyDescent="0.3">
      <c r="A101444" s="33"/>
    </row>
    <row r="101445" spans="1:1" x14ac:dyDescent="0.3">
      <c r="A101445" s="33"/>
    </row>
    <row r="101446" spans="1:1" x14ac:dyDescent="0.3">
      <c r="A101446" s="33"/>
    </row>
    <row r="101447" spans="1:1" x14ac:dyDescent="0.3">
      <c r="A101447" s="33"/>
    </row>
    <row r="101458" spans="1:3" x14ac:dyDescent="0.3">
      <c r="B101458" s="17"/>
      <c r="C101458" s="30"/>
    </row>
    <row r="101459" spans="1:3" x14ac:dyDescent="0.3">
      <c r="A101459" s="11"/>
    </row>
    <row r="101462" spans="1:3" x14ac:dyDescent="0.3">
      <c r="B101462" s="17"/>
      <c r="C101462" s="30"/>
    </row>
    <row r="101467" spans="1:3" x14ac:dyDescent="0.3">
      <c r="B101467" s="17"/>
      <c r="C101467" s="30"/>
    </row>
    <row r="101474" spans="3:3" x14ac:dyDescent="0.3">
      <c r="C101474" s="29"/>
    </row>
    <row r="101475" spans="3:3" x14ac:dyDescent="0.3">
      <c r="C101475" s="29"/>
    </row>
    <row r="101492" spans="1:9" x14ac:dyDescent="0.3">
      <c r="A101492" s="11"/>
    </row>
    <row r="101495" spans="1:9" x14ac:dyDescent="0.3">
      <c r="A101495" s="33"/>
    </row>
    <row r="101496" spans="1:9" x14ac:dyDescent="0.3">
      <c r="A101496" s="33"/>
      <c r="I101496" s="26"/>
    </row>
    <row r="101497" spans="1:9" x14ac:dyDescent="0.3">
      <c r="A101497" s="33"/>
    </row>
    <row r="101498" spans="1:9" x14ac:dyDescent="0.3">
      <c r="A101498" s="33"/>
    </row>
    <row r="101499" spans="1:9" x14ac:dyDescent="0.3">
      <c r="B101499" s="17"/>
      <c r="C101499" s="30"/>
    </row>
    <row r="101500" spans="1:9" x14ac:dyDescent="0.3">
      <c r="A101500" s="33"/>
      <c r="I101500" s="26"/>
    </row>
    <row r="101501" spans="1:9" x14ac:dyDescent="0.3">
      <c r="A101501" s="33"/>
    </row>
    <row r="101502" spans="1:9" x14ac:dyDescent="0.3">
      <c r="A101502" s="33"/>
    </row>
    <row r="101503" spans="1:9" x14ac:dyDescent="0.3">
      <c r="A101503" s="33"/>
      <c r="I101503" s="26"/>
    </row>
    <row r="101504" spans="1:9" x14ac:dyDescent="0.3">
      <c r="A101504" s="11"/>
    </row>
    <row r="101516" spans="1:9" x14ac:dyDescent="0.3">
      <c r="C101516" s="29"/>
    </row>
    <row r="101517" spans="1:9" x14ac:dyDescent="0.3">
      <c r="A101517" s="11"/>
      <c r="B101517" s="17"/>
      <c r="C101517" s="30"/>
      <c r="E101517" s="23"/>
      <c r="I101517" s="26"/>
    </row>
    <row r="101529" spans="1:3" x14ac:dyDescent="0.3">
      <c r="A101529" s="11"/>
    </row>
    <row r="101532" spans="1:3" x14ac:dyDescent="0.3">
      <c r="C101532" s="29"/>
    </row>
    <row r="101533" spans="1:3" x14ac:dyDescent="0.3">
      <c r="C101533" s="29"/>
    </row>
    <row r="101534" spans="1:3" x14ac:dyDescent="0.3">
      <c r="B101534" s="17"/>
      <c r="C101534" s="30"/>
    </row>
    <row r="101537" spans="1:9" x14ac:dyDescent="0.3">
      <c r="B101537" s="17"/>
      <c r="C101537" s="30"/>
    </row>
    <row r="101543" spans="1:9" x14ac:dyDescent="0.3">
      <c r="A101543" s="11"/>
      <c r="B101543" s="17"/>
      <c r="C101543" s="30"/>
      <c r="E101543" s="23"/>
      <c r="I101543" s="26"/>
    </row>
    <row r="101544" spans="1:9" x14ac:dyDescent="0.3">
      <c r="A101544" s="11"/>
      <c r="E101544" s="23"/>
      <c r="I101544" s="26"/>
    </row>
    <row r="101546" spans="1:9" x14ac:dyDescent="0.3">
      <c r="A101546" s="11"/>
    </row>
    <row r="101547" spans="1:9" x14ac:dyDescent="0.3">
      <c r="A101547" s="11"/>
    </row>
    <row r="101551" spans="1:9" x14ac:dyDescent="0.3">
      <c r="A101551" s="11"/>
      <c r="E101551" s="23"/>
      <c r="I101551" s="26"/>
    </row>
    <row r="101552" spans="1:9" x14ac:dyDescent="0.3">
      <c r="A101552" s="11"/>
      <c r="E101552" s="23"/>
      <c r="I101552" s="26"/>
    </row>
    <row r="101555" spans="1:9" x14ac:dyDescent="0.3">
      <c r="A101555" s="11"/>
    </row>
    <row r="101556" spans="1:9" x14ac:dyDescent="0.3">
      <c r="A101556" s="11"/>
      <c r="B101556" s="17"/>
      <c r="C101556" s="30"/>
      <c r="E101556" s="23"/>
      <c r="I101556" s="26"/>
    </row>
    <row r="101557" spans="1:9" x14ac:dyDescent="0.3">
      <c r="B101557" s="17"/>
      <c r="C101557" s="30"/>
    </row>
    <row r="101558" spans="1:9" x14ac:dyDescent="0.3">
      <c r="A101558" s="11"/>
      <c r="B101558" s="17"/>
      <c r="C101558" s="30"/>
      <c r="E101558" s="23"/>
      <c r="I101558" s="26"/>
    </row>
    <row r="101559" spans="1:9" x14ac:dyDescent="0.3">
      <c r="B101559" s="17"/>
      <c r="C101559" s="30"/>
    </row>
    <row r="101563" spans="1:9" x14ac:dyDescent="0.3">
      <c r="A101563" s="11"/>
    </row>
    <row r="101568" spans="1:9" x14ac:dyDescent="0.3">
      <c r="A101568" s="11"/>
    </row>
    <row r="101572" spans="1:1" x14ac:dyDescent="0.3">
      <c r="A101572" s="11"/>
    </row>
    <row r="101582" spans="1:1" x14ac:dyDescent="0.3">
      <c r="A101582" s="11"/>
    </row>
    <row r="101591" spans="1:9" x14ac:dyDescent="0.3">
      <c r="A101591" s="11"/>
      <c r="E101591" s="23"/>
      <c r="I101591" s="26"/>
    </row>
    <row r="101595" spans="1:9" x14ac:dyDescent="0.3">
      <c r="A101595" s="11"/>
      <c r="E101595" s="23"/>
      <c r="I101595" s="26"/>
    </row>
    <row r="101601" spans="1:9" x14ac:dyDescent="0.3">
      <c r="C101601" s="29"/>
    </row>
    <row r="101602" spans="1:9" x14ac:dyDescent="0.3">
      <c r="C101602" s="29"/>
    </row>
    <row r="101605" spans="1:9" x14ac:dyDescent="0.3">
      <c r="B101605" s="17"/>
      <c r="C101605" s="30"/>
    </row>
    <row r="101606" spans="1:9" x14ac:dyDescent="0.3">
      <c r="C101606" s="29"/>
    </row>
    <row r="101607" spans="1:9" x14ac:dyDescent="0.3">
      <c r="A101607" s="11"/>
    </row>
    <row r="101608" spans="1:9" x14ac:dyDescent="0.3">
      <c r="C101608" s="29"/>
    </row>
    <row r="101610" spans="1:9" x14ac:dyDescent="0.3">
      <c r="A101610" s="11"/>
    </row>
    <row r="101611" spans="1:9" x14ac:dyDescent="0.3">
      <c r="A101611" s="11"/>
      <c r="E101611" s="23"/>
      <c r="I101611" s="26"/>
    </row>
    <row r="101622" spans="2:3" x14ac:dyDescent="0.3">
      <c r="B101622" s="17"/>
      <c r="C101622" s="30"/>
    </row>
    <row r="101624" spans="2:3" x14ac:dyDescent="0.3">
      <c r="C101624" s="29"/>
    </row>
    <row r="101625" spans="2:3" x14ac:dyDescent="0.3">
      <c r="C101625" s="29"/>
    </row>
    <row r="101626" spans="2:3" x14ac:dyDescent="0.3">
      <c r="C101626" s="29"/>
    </row>
    <row r="101631" spans="2:3" x14ac:dyDescent="0.3">
      <c r="C101631" s="29"/>
    </row>
    <row r="101632" spans="2:3" x14ac:dyDescent="0.3">
      <c r="C101632" s="29"/>
    </row>
    <row r="101638" spans="1:9" x14ac:dyDescent="0.3">
      <c r="A101638" s="11"/>
      <c r="E101638" s="23"/>
      <c r="I101638" s="26"/>
    </row>
    <row r="101644" spans="1:9" x14ac:dyDescent="0.3">
      <c r="B101644" s="17"/>
      <c r="C101644" s="30"/>
    </row>
    <row r="101645" spans="1:9" x14ac:dyDescent="0.3">
      <c r="B101645" s="17"/>
      <c r="C101645" s="30"/>
    </row>
    <row r="101661" spans="2:3" x14ac:dyDescent="0.3">
      <c r="B101661" s="17"/>
      <c r="C101661" s="30"/>
    </row>
    <row r="101666" spans="1:3" x14ac:dyDescent="0.3">
      <c r="B101666" s="17"/>
      <c r="C101666" s="30"/>
    </row>
    <row r="101667" spans="1:3" x14ac:dyDescent="0.3">
      <c r="B101667" s="17"/>
      <c r="C101667" s="30"/>
    </row>
    <row r="101668" spans="1:3" x14ac:dyDescent="0.3">
      <c r="B101668" s="17"/>
      <c r="C101668" s="30"/>
    </row>
    <row r="101672" spans="1:3" x14ac:dyDescent="0.3">
      <c r="A101672" s="11"/>
    </row>
    <row r="101673" spans="1:3" x14ac:dyDescent="0.3">
      <c r="B101673" s="17"/>
      <c r="C101673" s="30"/>
    </row>
    <row r="101674" spans="1:3" x14ac:dyDescent="0.3">
      <c r="B101674" s="17"/>
      <c r="C101674" s="30"/>
    </row>
    <row r="101676" spans="1:3" x14ac:dyDescent="0.3">
      <c r="B101676" s="17"/>
      <c r="C101676" s="30"/>
    </row>
    <row r="101678" spans="1:3" x14ac:dyDescent="0.3">
      <c r="C101678" s="29"/>
    </row>
    <row r="101679" spans="1:3" x14ac:dyDescent="0.3">
      <c r="C101679" s="29"/>
    </row>
    <row r="101680" spans="1:3" x14ac:dyDescent="0.3">
      <c r="A101680" s="11"/>
    </row>
    <row r="101681" spans="1:9" x14ac:dyDescent="0.3">
      <c r="A101681" s="11"/>
    </row>
    <row r="101682" spans="1:9" x14ac:dyDescent="0.3">
      <c r="A101682" s="11"/>
    </row>
    <row r="101683" spans="1:9" x14ac:dyDescent="0.3">
      <c r="A101683" s="11"/>
      <c r="E101683" s="23"/>
      <c r="I101683" s="26"/>
    </row>
    <row r="101684" spans="1:9" x14ac:dyDescent="0.3">
      <c r="A101684" s="11"/>
      <c r="E101684" s="23"/>
      <c r="I101684" s="26"/>
    </row>
    <row r="101692" spans="1:9" x14ac:dyDescent="0.3">
      <c r="B101692" s="17"/>
      <c r="C101692" s="30"/>
    </row>
    <row r="101694" spans="1:9" x14ac:dyDescent="0.3">
      <c r="C101694" s="29"/>
    </row>
    <row r="101696" spans="1:9" x14ac:dyDescent="0.3">
      <c r="A101696" s="11"/>
    </row>
    <row r="101704" spans="1:3" x14ac:dyDescent="0.3">
      <c r="A101704" s="33"/>
    </row>
    <row r="101705" spans="1:3" x14ac:dyDescent="0.3">
      <c r="A101705" s="33"/>
    </row>
    <row r="101706" spans="1:3" x14ac:dyDescent="0.3">
      <c r="A101706" s="33"/>
    </row>
    <row r="101707" spans="1:3" x14ac:dyDescent="0.3">
      <c r="A101707" s="33"/>
    </row>
    <row r="101712" spans="1:3" x14ac:dyDescent="0.3">
      <c r="C101712" s="29"/>
    </row>
    <row r="101713" spans="1:9" x14ac:dyDescent="0.3">
      <c r="B101713" s="17"/>
      <c r="C101713" s="30"/>
    </row>
    <row r="101719" spans="1:9" x14ac:dyDescent="0.3">
      <c r="A101719" s="11"/>
      <c r="E101719" s="23"/>
      <c r="I101719" s="26"/>
    </row>
    <row r="101720" spans="1:9" x14ac:dyDescent="0.3">
      <c r="A101720" s="11"/>
      <c r="B101720" s="16"/>
      <c r="C101720" s="32"/>
      <c r="E101720" s="23"/>
      <c r="I101720" s="26"/>
    </row>
    <row r="101721" spans="1:9" x14ac:dyDescent="0.3">
      <c r="B101721" s="16"/>
      <c r="C101721" s="32"/>
    </row>
    <row r="101722" spans="1:9" x14ac:dyDescent="0.3">
      <c r="B101722" s="16"/>
      <c r="C101722" s="32"/>
    </row>
    <row r="101724" spans="1:9" x14ac:dyDescent="0.3">
      <c r="A101724" s="11"/>
    </row>
    <row r="101725" spans="1:9" x14ac:dyDescent="0.3">
      <c r="A101725" s="11"/>
    </row>
    <row r="101732" spans="1:9" x14ac:dyDescent="0.3">
      <c r="C101732" s="29"/>
    </row>
    <row r="101735" spans="1:9" x14ac:dyDescent="0.3">
      <c r="A101735" s="11"/>
      <c r="B101735" s="17"/>
      <c r="C101735" s="30"/>
    </row>
    <row r="101738" spans="1:9" x14ac:dyDescent="0.3">
      <c r="A101738" s="33"/>
    </row>
    <row r="101739" spans="1:9" x14ac:dyDescent="0.3">
      <c r="A101739" s="33"/>
    </row>
    <row r="101740" spans="1:9" x14ac:dyDescent="0.3">
      <c r="A101740" s="33"/>
    </row>
    <row r="101741" spans="1:9" x14ac:dyDescent="0.3">
      <c r="A101741" s="33"/>
    </row>
    <row r="101744" spans="1:9" x14ac:dyDescent="0.3">
      <c r="A101744" s="11"/>
      <c r="E101744" s="23"/>
      <c r="I101744" s="26"/>
    </row>
    <row r="101745" spans="1:3" x14ac:dyDescent="0.3">
      <c r="A101745" s="11"/>
      <c r="B101745" s="17"/>
      <c r="C101745" s="30"/>
    </row>
    <row r="101749" spans="1:3" x14ac:dyDescent="0.3">
      <c r="B101749" s="17"/>
      <c r="C101749" s="30"/>
    </row>
    <row r="101757" spans="1:3" x14ac:dyDescent="0.3">
      <c r="A101757" s="33"/>
    </row>
    <row r="101762" spans="1:3" x14ac:dyDescent="0.3">
      <c r="B101762" s="17"/>
      <c r="C101762" s="30"/>
    </row>
    <row r="101764" spans="1:3" x14ac:dyDescent="0.3">
      <c r="C101764" s="29"/>
    </row>
    <row r="101766" spans="1:3" x14ac:dyDescent="0.3">
      <c r="A101766" s="11"/>
    </row>
    <row r="101767" spans="1:3" x14ac:dyDescent="0.3">
      <c r="A101767" s="33"/>
    </row>
    <row r="101768" spans="1:3" x14ac:dyDescent="0.3">
      <c r="A101768" s="33"/>
    </row>
    <row r="101769" spans="1:3" x14ac:dyDescent="0.3">
      <c r="C101769" s="29"/>
    </row>
    <row r="101771" spans="1:3" x14ac:dyDescent="0.3">
      <c r="A101771" s="11"/>
    </row>
    <row r="101772" spans="1:3" x14ac:dyDescent="0.3">
      <c r="A101772" s="11"/>
    </row>
    <row r="101773" spans="1:3" x14ac:dyDescent="0.3">
      <c r="A101773" s="11"/>
    </row>
    <row r="101774" spans="1:3" x14ac:dyDescent="0.3">
      <c r="A101774" s="11"/>
    </row>
    <row r="101775" spans="1:3" x14ac:dyDescent="0.3">
      <c r="A101775" s="11"/>
    </row>
    <row r="101778" spans="1:9" x14ac:dyDescent="0.3">
      <c r="A101778" s="33"/>
    </row>
    <row r="101779" spans="1:9" x14ac:dyDescent="0.3">
      <c r="A101779" s="33"/>
    </row>
    <row r="101780" spans="1:9" x14ac:dyDescent="0.3">
      <c r="A101780" s="33"/>
    </row>
    <row r="101781" spans="1:9" x14ac:dyDescent="0.3">
      <c r="A101781" s="33"/>
    </row>
    <row r="101785" spans="1:9" x14ac:dyDescent="0.3">
      <c r="C101785" s="29"/>
    </row>
    <row r="101788" spans="1:9" x14ac:dyDescent="0.3">
      <c r="B101788" s="17"/>
      <c r="C101788" s="30"/>
    </row>
    <row r="101789" spans="1:9" x14ac:dyDescent="0.3">
      <c r="B101789" s="17"/>
      <c r="C101789" s="30"/>
    </row>
    <row r="101791" spans="1:9" x14ac:dyDescent="0.3">
      <c r="A101791" s="11"/>
      <c r="E101791" s="23"/>
      <c r="I101791" s="26"/>
    </row>
    <row r="101792" spans="1:9" x14ac:dyDescent="0.3">
      <c r="C101792" s="29"/>
    </row>
    <row r="101793" spans="1:3" x14ac:dyDescent="0.3">
      <c r="C101793" s="29"/>
    </row>
    <row r="101794" spans="1:3" x14ac:dyDescent="0.3">
      <c r="B101794" s="17"/>
      <c r="C101794" s="30"/>
    </row>
    <row r="101803" spans="1:3" x14ac:dyDescent="0.3">
      <c r="A101803" s="33"/>
    </row>
    <row r="101804" spans="1:3" x14ac:dyDescent="0.3">
      <c r="A101804" s="33"/>
    </row>
    <row r="101810" spans="1:9" x14ac:dyDescent="0.3">
      <c r="B101810" s="17"/>
      <c r="C101810" s="30"/>
    </row>
    <row r="101814" spans="1:9" x14ac:dyDescent="0.3">
      <c r="C101814" s="29"/>
    </row>
    <row r="101815" spans="1:9" x14ac:dyDescent="0.3">
      <c r="C101815" s="29"/>
    </row>
    <row r="101822" spans="1:9" x14ac:dyDescent="0.3">
      <c r="A101822" s="11"/>
      <c r="E101822" s="23"/>
      <c r="I101822" s="26"/>
    </row>
    <row r="101823" spans="1:9" x14ac:dyDescent="0.3">
      <c r="A101823" s="11"/>
    </row>
    <row r="101824" spans="1:9" x14ac:dyDescent="0.3">
      <c r="A101824" s="11"/>
    </row>
    <row r="101825" spans="1:3" x14ac:dyDescent="0.3">
      <c r="A101825" s="11"/>
    </row>
    <row r="101830" spans="1:3" x14ac:dyDescent="0.3">
      <c r="B101830" s="17"/>
      <c r="C101830" s="30"/>
    </row>
    <row r="101831" spans="1:3" x14ac:dyDescent="0.3">
      <c r="B101831" s="17"/>
      <c r="C101831" s="30"/>
    </row>
    <row r="101834" spans="1:3" x14ac:dyDescent="0.3">
      <c r="A101834" s="33"/>
    </row>
    <row r="101836" spans="1:3" x14ac:dyDescent="0.3">
      <c r="B101836" s="17"/>
      <c r="C101836" s="30"/>
    </row>
    <row r="101837" spans="1:3" x14ac:dyDescent="0.3">
      <c r="B101837" s="17"/>
      <c r="C101837" s="30"/>
    </row>
    <row r="101838" spans="1:3" x14ac:dyDescent="0.3">
      <c r="B101838" s="17"/>
      <c r="C101838" s="30"/>
    </row>
    <row r="101841" spans="1:9" x14ac:dyDescent="0.3">
      <c r="A101841" s="11"/>
      <c r="E101841" s="23"/>
      <c r="I101841" s="26"/>
    </row>
    <row r="101842" spans="1:9" x14ac:dyDescent="0.3">
      <c r="A101842" s="11"/>
      <c r="E101842" s="23"/>
      <c r="I101842" s="26"/>
    </row>
    <row r="101843" spans="1:9" x14ac:dyDescent="0.3">
      <c r="A101843" s="11"/>
      <c r="E101843" s="23"/>
      <c r="I101843" s="26"/>
    </row>
    <row r="101848" spans="1:9" x14ac:dyDescent="0.3">
      <c r="A101848" s="11"/>
      <c r="C101848" s="29"/>
      <c r="E101848" s="23"/>
      <c r="I101848" s="26"/>
    </row>
    <row r="101853" spans="1:9" x14ac:dyDescent="0.3">
      <c r="A101853" s="33"/>
    </row>
    <row r="101854" spans="1:9" x14ac:dyDescent="0.3">
      <c r="A101854" s="33"/>
    </row>
    <row r="101855" spans="1:9" x14ac:dyDescent="0.3">
      <c r="A101855" s="33"/>
    </row>
    <row r="101856" spans="1:9" x14ac:dyDescent="0.3">
      <c r="A101856" s="33"/>
    </row>
    <row r="101857" spans="1:3" x14ac:dyDescent="0.3">
      <c r="A101857" s="33"/>
    </row>
    <row r="101858" spans="1:3" x14ac:dyDescent="0.3">
      <c r="A101858" s="33"/>
    </row>
    <row r="101859" spans="1:3" x14ac:dyDescent="0.3">
      <c r="A101859" s="33"/>
    </row>
    <row r="101860" spans="1:3" x14ac:dyDescent="0.3">
      <c r="A101860" s="33"/>
    </row>
    <row r="101863" spans="1:3" x14ac:dyDescent="0.3">
      <c r="C101863" s="29"/>
    </row>
    <row r="101864" spans="1:3" x14ac:dyDescent="0.3">
      <c r="A101864" s="11"/>
    </row>
    <row r="101865" spans="1:3" x14ac:dyDescent="0.3">
      <c r="A101865" s="11"/>
    </row>
    <row r="101869" spans="1:3" x14ac:dyDescent="0.3">
      <c r="A101869" s="11"/>
      <c r="C101869" s="29"/>
    </row>
    <row r="101873" spans="1:9" x14ac:dyDescent="0.3">
      <c r="B101873" s="17"/>
      <c r="C101873" s="30"/>
    </row>
    <row r="101875" spans="1:9" x14ac:dyDescent="0.3">
      <c r="A101875" s="33"/>
    </row>
    <row r="101876" spans="1:9" x14ac:dyDescent="0.3">
      <c r="A101876" s="11"/>
    </row>
    <row r="101882" spans="1:9" x14ac:dyDescent="0.3">
      <c r="B101882" s="17"/>
      <c r="C101882" s="30"/>
    </row>
    <row r="101886" spans="1:9" x14ac:dyDescent="0.3">
      <c r="A101886" s="11"/>
      <c r="E101886" s="23"/>
      <c r="I101886" s="26"/>
    </row>
    <row r="101891" spans="1:9" x14ac:dyDescent="0.3">
      <c r="A101891" s="11"/>
    </row>
    <row r="101892" spans="1:9" x14ac:dyDescent="0.3">
      <c r="A101892" s="11"/>
    </row>
    <row r="101894" spans="1:9" x14ac:dyDescent="0.3">
      <c r="A101894" s="33"/>
    </row>
    <row r="101895" spans="1:9" x14ac:dyDescent="0.3">
      <c r="A101895" s="33"/>
    </row>
    <row r="101896" spans="1:9" x14ac:dyDescent="0.3">
      <c r="A101896" s="33"/>
    </row>
    <row r="101897" spans="1:9" x14ac:dyDescent="0.3">
      <c r="A101897" s="33"/>
    </row>
    <row r="101899" spans="1:9" x14ac:dyDescent="0.3">
      <c r="A101899" s="11"/>
    </row>
    <row r="101900" spans="1:9" x14ac:dyDescent="0.3">
      <c r="A101900" s="11"/>
      <c r="E101900" s="23"/>
      <c r="I101900" s="26"/>
    </row>
    <row r="101902" spans="1:9" x14ac:dyDescent="0.3">
      <c r="B101902" s="17"/>
      <c r="C101902" s="30"/>
    </row>
    <row r="101914" spans="1:9" x14ac:dyDescent="0.3">
      <c r="A101914" s="11"/>
      <c r="E101914" s="23"/>
      <c r="I101914" s="26"/>
    </row>
    <row r="101918" spans="1:9" x14ac:dyDescent="0.3">
      <c r="A101918" s="11"/>
      <c r="E101918" s="23"/>
      <c r="I101918" s="26"/>
    </row>
    <row r="101931" spans="1:9" x14ac:dyDescent="0.3">
      <c r="A101931" s="11"/>
      <c r="B101931" s="17"/>
      <c r="C101931" s="30"/>
    </row>
    <row r="101933" spans="1:9" x14ac:dyDescent="0.3">
      <c r="A101933" s="11"/>
      <c r="E101933" s="23"/>
      <c r="I101933" s="26"/>
    </row>
    <row r="101938" spans="1:9" x14ac:dyDescent="0.3">
      <c r="A101938" s="11"/>
      <c r="E101938" s="23"/>
      <c r="I101938" s="26"/>
    </row>
    <row r="101942" spans="1:9" x14ac:dyDescent="0.3">
      <c r="A101942" s="11"/>
      <c r="E101942" s="23"/>
      <c r="I101942" s="26"/>
    </row>
    <row r="101945" spans="1:9" x14ac:dyDescent="0.3">
      <c r="A101945" s="11"/>
    </row>
    <row r="101946" spans="1:9" x14ac:dyDescent="0.3">
      <c r="A101946" s="11"/>
    </row>
    <row r="101947" spans="1:9" x14ac:dyDescent="0.3">
      <c r="B101947" s="17"/>
      <c r="C101947" s="30"/>
    </row>
    <row r="101948" spans="1:9" x14ac:dyDescent="0.3">
      <c r="B101948" s="17"/>
      <c r="C101948" s="30"/>
    </row>
    <row r="101950" spans="1:9" x14ac:dyDescent="0.3">
      <c r="A101950" s="11"/>
    </row>
    <row r="101951" spans="1:9" x14ac:dyDescent="0.3">
      <c r="C101951" s="29"/>
    </row>
    <row r="101952" spans="1:9" x14ac:dyDescent="0.3">
      <c r="B101952" s="17"/>
      <c r="C101952" s="30"/>
    </row>
    <row r="101962" spans="1:9" x14ac:dyDescent="0.3">
      <c r="A101962" s="11"/>
      <c r="E101962" s="23"/>
      <c r="I101962" s="26"/>
    </row>
    <row r="101972" spans="1:1" x14ac:dyDescent="0.3">
      <c r="A101972" s="11"/>
    </row>
    <row r="101973" spans="1:1" x14ac:dyDescent="0.3">
      <c r="A101973" s="11"/>
    </row>
    <row r="101982" spans="1:1" x14ac:dyDescent="0.3">
      <c r="A101982" s="11"/>
    </row>
    <row r="101983" spans="1:1" x14ac:dyDescent="0.3">
      <c r="A101983" s="11"/>
    </row>
    <row r="101984" spans="1:1" x14ac:dyDescent="0.3">
      <c r="A101984" s="11"/>
    </row>
    <row r="101985" spans="1:3" x14ac:dyDescent="0.3">
      <c r="A101985" s="11"/>
    </row>
    <row r="101987" spans="1:3" x14ac:dyDescent="0.3">
      <c r="C101987" s="29"/>
    </row>
    <row r="101997" spans="1:3" x14ac:dyDescent="0.3">
      <c r="A101997" s="33"/>
    </row>
    <row r="102001" spans="1:3" x14ac:dyDescent="0.3">
      <c r="B102001" s="17"/>
      <c r="C102001" s="30"/>
    </row>
    <row r="102002" spans="1:3" x14ac:dyDescent="0.3">
      <c r="A102002" s="11"/>
    </row>
    <row r="102007" spans="1:3" x14ac:dyDescent="0.3">
      <c r="A102007" s="11"/>
    </row>
    <row r="102016" spans="1:3" x14ac:dyDescent="0.3">
      <c r="A102016" s="11"/>
    </row>
    <row r="102017" spans="1:9" x14ac:dyDescent="0.3">
      <c r="A102017" s="11"/>
    </row>
    <row r="102018" spans="1:9" x14ac:dyDescent="0.3">
      <c r="A102018" s="11"/>
    </row>
    <row r="102019" spans="1:9" x14ac:dyDescent="0.3">
      <c r="A102019" s="11"/>
    </row>
    <row r="102024" spans="1:9" x14ac:dyDescent="0.3">
      <c r="A102024" s="11"/>
      <c r="E102024" s="23"/>
      <c r="I102024" s="26"/>
    </row>
    <row r="102025" spans="1:9" x14ac:dyDescent="0.3">
      <c r="A102025" s="11"/>
      <c r="C102025" s="29"/>
      <c r="E102025" s="23"/>
      <c r="I102025" s="26"/>
    </row>
    <row r="102031" spans="1:9" x14ac:dyDescent="0.3">
      <c r="C102031" s="29"/>
    </row>
    <row r="102032" spans="1:9" x14ac:dyDescent="0.3">
      <c r="B102032" s="17"/>
      <c r="C102032" s="30"/>
    </row>
    <row r="102033" spans="1:9" x14ac:dyDescent="0.3">
      <c r="A102033" s="11"/>
      <c r="B102033" s="17"/>
      <c r="C102033" s="30"/>
      <c r="E102033" s="23"/>
      <c r="I102033" s="26"/>
    </row>
    <row r="102034" spans="1:9" x14ac:dyDescent="0.3">
      <c r="B102034" s="17"/>
      <c r="C102034" s="30"/>
    </row>
    <row r="102035" spans="1:9" x14ac:dyDescent="0.3">
      <c r="A102035" s="11"/>
      <c r="C102035" s="29"/>
      <c r="E102035" s="23"/>
      <c r="I102035" s="26"/>
    </row>
    <row r="102037" spans="1:9" x14ac:dyDescent="0.3">
      <c r="A102037" s="11"/>
    </row>
    <row r="102041" spans="1:9" x14ac:dyDescent="0.3">
      <c r="C102041" s="29"/>
    </row>
    <row r="102042" spans="1:9" x14ac:dyDescent="0.3">
      <c r="A102042" s="11"/>
    </row>
    <row r="102043" spans="1:9" x14ac:dyDescent="0.3">
      <c r="A102043" s="33"/>
    </row>
    <row r="102044" spans="1:9" x14ac:dyDescent="0.3">
      <c r="A102044" s="33"/>
    </row>
    <row r="102045" spans="1:9" x14ac:dyDescent="0.3">
      <c r="B102045" s="17"/>
      <c r="C102045" s="30"/>
    </row>
    <row r="102052" spans="1:3" x14ac:dyDescent="0.3">
      <c r="A102052" s="11"/>
    </row>
    <row r="102054" spans="1:3" x14ac:dyDescent="0.3">
      <c r="B102054" s="17"/>
      <c r="C102054" s="30"/>
    </row>
    <row r="102055" spans="1:3" x14ac:dyDescent="0.3">
      <c r="B102055" s="17"/>
      <c r="C102055" s="30"/>
    </row>
    <row r="102056" spans="1:3" x14ac:dyDescent="0.3">
      <c r="B102056" s="17"/>
      <c r="C102056" s="30"/>
    </row>
    <row r="102057" spans="1:3" x14ac:dyDescent="0.3">
      <c r="B102057" s="17"/>
      <c r="C102057" s="30"/>
    </row>
    <row r="102061" spans="1:3" x14ac:dyDescent="0.3">
      <c r="A102061" s="11"/>
    </row>
    <row r="102062" spans="1:3" x14ac:dyDescent="0.3">
      <c r="A102062" s="11"/>
    </row>
    <row r="102063" spans="1:3" x14ac:dyDescent="0.3">
      <c r="A102063" s="11"/>
    </row>
    <row r="102064" spans="1:3" x14ac:dyDescent="0.3">
      <c r="A102064" s="11"/>
    </row>
    <row r="102067" spans="1:3" x14ac:dyDescent="0.3">
      <c r="C102067" s="29"/>
    </row>
    <row r="102068" spans="1:3" x14ac:dyDescent="0.3">
      <c r="B102068" s="17"/>
      <c r="C102068" s="30"/>
    </row>
    <row r="102074" spans="1:3" x14ac:dyDescent="0.3">
      <c r="A102074" s="11"/>
    </row>
    <row r="102075" spans="1:3" x14ac:dyDescent="0.3">
      <c r="A102075" s="33"/>
    </row>
    <row r="102076" spans="1:3" x14ac:dyDescent="0.3">
      <c r="A102076" s="33"/>
    </row>
    <row r="102086" spans="1:9" x14ac:dyDescent="0.3">
      <c r="A102086" s="33"/>
    </row>
    <row r="102087" spans="1:9" x14ac:dyDescent="0.3">
      <c r="A102087" s="33"/>
      <c r="I102087" s="26"/>
    </row>
    <row r="102103" spans="1:9" x14ac:dyDescent="0.3">
      <c r="A102103" s="11"/>
    </row>
    <row r="102106" spans="1:9" x14ac:dyDescent="0.3">
      <c r="A102106" s="11"/>
      <c r="E102106" s="23"/>
      <c r="I102106" s="26"/>
    </row>
    <row r="102107" spans="1:9" x14ac:dyDescent="0.3">
      <c r="A102107" s="11"/>
    </row>
    <row r="102121" spans="2:3" x14ac:dyDescent="0.3">
      <c r="B102121" s="17"/>
      <c r="C102121" s="30"/>
    </row>
    <row r="102128" spans="2:3" x14ac:dyDescent="0.3">
      <c r="B102128" s="17"/>
      <c r="C102128" s="30"/>
    </row>
    <row r="102131" spans="1:9" x14ac:dyDescent="0.3">
      <c r="B102131" s="17"/>
      <c r="C102131" s="30"/>
    </row>
    <row r="102132" spans="1:9" x14ac:dyDescent="0.3">
      <c r="B102132" s="17"/>
      <c r="C102132" s="30"/>
    </row>
    <row r="102139" spans="1:9" x14ac:dyDescent="0.3">
      <c r="A102139" s="11"/>
      <c r="E102139" s="23"/>
      <c r="I102139" s="26"/>
    </row>
    <row r="102140" spans="1:9" x14ac:dyDescent="0.3">
      <c r="A102140" s="11"/>
    </row>
    <row r="102141" spans="1:9" x14ac:dyDescent="0.3">
      <c r="A102141" s="11"/>
    </row>
    <row r="102155" spans="1:9" x14ac:dyDescent="0.3">
      <c r="B102155" s="17"/>
      <c r="C102155" s="30"/>
    </row>
    <row r="102156" spans="1:9" x14ac:dyDescent="0.3">
      <c r="B102156" s="17"/>
      <c r="C102156" s="30"/>
    </row>
    <row r="102157" spans="1:9" x14ac:dyDescent="0.3">
      <c r="B102157" s="17"/>
      <c r="C102157" s="30"/>
    </row>
    <row r="102158" spans="1:9" x14ac:dyDescent="0.3">
      <c r="A102158" s="11"/>
    </row>
    <row r="102159" spans="1:9" x14ac:dyDescent="0.3">
      <c r="A102159" s="11"/>
      <c r="E102159" s="23"/>
      <c r="I102159" s="26"/>
    </row>
    <row r="102162" spans="1:3" x14ac:dyDescent="0.3">
      <c r="A102162" s="11"/>
    </row>
    <row r="102165" spans="1:3" x14ac:dyDescent="0.3">
      <c r="A102165" s="11"/>
    </row>
    <row r="102167" spans="1:3" x14ac:dyDescent="0.3">
      <c r="A102167" s="11"/>
    </row>
    <row r="102168" spans="1:3" x14ac:dyDescent="0.3">
      <c r="A102168" s="11"/>
    </row>
    <row r="102176" spans="1:3" x14ac:dyDescent="0.3">
      <c r="B102176" s="17"/>
      <c r="C102176" s="30"/>
    </row>
    <row r="102181" spans="1:9" x14ac:dyDescent="0.3">
      <c r="A102181" s="11"/>
    </row>
    <row r="102185" spans="1:9" x14ac:dyDescent="0.3">
      <c r="A102185" s="11"/>
      <c r="E102185" s="23"/>
      <c r="I102185" s="26"/>
    </row>
    <row r="102186" spans="1:9" x14ac:dyDescent="0.3">
      <c r="A102186" s="11"/>
    </row>
    <row r="102193" spans="1:9" x14ac:dyDescent="0.3">
      <c r="A102193" s="11"/>
    </row>
    <row r="102197" spans="1:9" x14ac:dyDescent="0.3">
      <c r="B102197" s="17"/>
      <c r="C102197" s="30"/>
    </row>
    <row r="102198" spans="1:9" x14ac:dyDescent="0.3">
      <c r="A102198" s="11"/>
      <c r="E102198" s="23"/>
      <c r="I102198" s="26"/>
    </row>
    <row r="102199" spans="1:9" x14ac:dyDescent="0.3">
      <c r="A102199" s="11"/>
    </row>
    <row r="102200" spans="1:9" x14ac:dyDescent="0.3">
      <c r="A102200" s="11"/>
      <c r="E102200" s="23"/>
      <c r="I102200" s="26"/>
    </row>
    <row r="102201" spans="1:9" x14ac:dyDescent="0.3">
      <c r="B102201" s="17"/>
      <c r="C102201" s="30"/>
    </row>
    <row r="102202" spans="1:9" x14ac:dyDescent="0.3">
      <c r="B102202" s="17"/>
      <c r="C102202" s="30"/>
    </row>
    <row r="102205" spans="1:9" x14ac:dyDescent="0.3">
      <c r="A102205" s="11"/>
      <c r="E102205" s="23"/>
      <c r="I102205" s="26"/>
    </row>
    <row r="102206" spans="1:9" x14ac:dyDescent="0.3">
      <c r="A102206" s="11"/>
      <c r="E102206" s="23"/>
      <c r="I102206" s="26"/>
    </row>
    <row r="102207" spans="1:9" x14ac:dyDescent="0.3">
      <c r="A102207" s="11"/>
      <c r="C102207" s="29"/>
      <c r="E102207" s="23"/>
      <c r="I102207" s="26"/>
    </row>
    <row r="102218" spans="1:9" x14ac:dyDescent="0.3">
      <c r="B102218" s="17"/>
      <c r="C102218" s="30"/>
    </row>
    <row r="102219" spans="1:9" x14ac:dyDescent="0.3">
      <c r="B102219" s="17"/>
      <c r="C102219" s="30"/>
    </row>
    <row r="102220" spans="1:9" x14ac:dyDescent="0.3">
      <c r="B102220" s="17"/>
      <c r="C102220" s="30"/>
    </row>
    <row r="102222" spans="1:9" x14ac:dyDescent="0.3">
      <c r="A102222" s="11"/>
      <c r="C102222" s="29"/>
      <c r="E102222" s="23"/>
      <c r="I102222" s="26"/>
    </row>
    <row r="102223" spans="1:9" x14ac:dyDescent="0.3">
      <c r="A102223" s="11"/>
    </row>
    <row r="102230" spans="1:9" x14ac:dyDescent="0.3">
      <c r="A102230" s="11"/>
    </row>
    <row r="102231" spans="1:9" x14ac:dyDescent="0.3">
      <c r="A102231" s="11"/>
    </row>
    <row r="102232" spans="1:9" x14ac:dyDescent="0.3">
      <c r="A102232" s="11"/>
      <c r="E102232" s="23"/>
      <c r="I102232" s="26"/>
    </row>
    <row r="102234" spans="1:9" x14ac:dyDescent="0.3">
      <c r="B102234" s="17"/>
      <c r="C102234" s="30"/>
    </row>
    <row r="102235" spans="1:9" x14ac:dyDescent="0.3">
      <c r="B102235" s="17"/>
      <c r="C102235" s="30"/>
    </row>
    <row r="102237" spans="1:9" x14ac:dyDescent="0.3">
      <c r="A102237" s="11"/>
    </row>
    <row r="102238" spans="1:9" x14ac:dyDescent="0.3">
      <c r="A102238" s="11"/>
      <c r="E102238" s="23"/>
      <c r="I102238" s="26"/>
    </row>
    <row r="102243" spans="1:9" x14ac:dyDescent="0.3">
      <c r="A102243" s="11"/>
    </row>
    <row r="102244" spans="1:9" x14ac:dyDescent="0.3">
      <c r="A102244" s="11"/>
      <c r="E102244" s="23"/>
      <c r="I102244" s="26"/>
    </row>
    <row r="102245" spans="1:9" x14ac:dyDescent="0.3">
      <c r="A102245" s="11"/>
    </row>
    <row r="102247" spans="1:9" x14ac:dyDescent="0.3">
      <c r="A102247" s="11"/>
      <c r="E102247" s="23"/>
      <c r="I102247" s="26"/>
    </row>
    <row r="102248" spans="1:9" x14ac:dyDescent="0.3">
      <c r="A102248" s="11"/>
      <c r="E102248" s="23"/>
      <c r="I102248" s="26"/>
    </row>
    <row r="102249" spans="1:9" x14ac:dyDescent="0.3">
      <c r="A102249" s="11"/>
    </row>
    <row r="102250" spans="1:9" x14ac:dyDescent="0.3">
      <c r="C102250" s="29"/>
    </row>
    <row r="102251" spans="1:9" x14ac:dyDescent="0.3">
      <c r="C102251" s="29"/>
    </row>
    <row r="102252" spans="1:9" x14ac:dyDescent="0.3">
      <c r="A102252" s="11"/>
      <c r="C102252" s="29"/>
    </row>
    <row r="102253" spans="1:9" x14ac:dyDescent="0.3">
      <c r="A102253" s="11"/>
      <c r="C102253" s="29"/>
    </row>
    <row r="102265" spans="1:1" x14ac:dyDescent="0.3">
      <c r="A102265" s="11"/>
    </row>
    <row r="102267" spans="1:1" x14ac:dyDescent="0.3">
      <c r="A102267" s="11"/>
    </row>
    <row r="102268" spans="1:1" x14ac:dyDescent="0.3">
      <c r="A102268" s="11"/>
    </row>
    <row r="102269" spans="1:1" x14ac:dyDescent="0.3">
      <c r="A102269" s="11"/>
    </row>
    <row r="102278" spans="1:9" x14ac:dyDescent="0.3">
      <c r="A102278" s="11"/>
      <c r="E102278" s="23"/>
      <c r="I102278" s="26"/>
    </row>
    <row r="102286" spans="1:9" x14ac:dyDescent="0.3">
      <c r="A102286" s="11"/>
    </row>
    <row r="102287" spans="1:9" x14ac:dyDescent="0.3">
      <c r="A102287" s="11"/>
    </row>
    <row r="102288" spans="1:9" x14ac:dyDescent="0.3">
      <c r="A102288" s="11"/>
    </row>
    <row r="102290" spans="1:9" x14ac:dyDescent="0.3">
      <c r="A102290" s="11"/>
      <c r="E102290" s="23"/>
      <c r="I102290" s="26"/>
    </row>
    <row r="102302" spans="1:9" x14ac:dyDescent="0.3">
      <c r="C102302" s="29"/>
    </row>
    <row r="102312" spans="1:9" x14ac:dyDescent="0.3">
      <c r="A102312" s="11"/>
      <c r="E102312" s="23"/>
      <c r="I102312" s="26"/>
    </row>
    <row r="102323" spans="2:3" x14ac:dyDescent="0.3">
      <c r="B102323" s="17"/>
      <c r="C102323" s="30"/>
    </row>
    <row r="102342" spans="1:9" x14ac:dyDescent="0.3">
      <c r="A102342" s="11"/>
      <c r="E102342" s="23"/>
      <c r="I102342" s="26"/>
    </row>
    <row r="102343" spans="1:9" x14ac:dyDescent="0.3">
      <c r="A102343" s="11"/>
      <c r="E102343" s="23"/>
      <c r="I102343" s="26"/>
    </row>
    <row r="102344" spans="1:9" x14ac:dyDescent="0.3">
      <c r="C102344" s="29"/>
    </row>
    <row r="102345" spans="1:9" x14ac:dyDescent="0.3">
      <c r="C102345" s="29"/>
    </row>
    <row r="102346" spans="1:9" x14ac:dyDescent="0.3">
      <c r="C102346" s="29"/>
    </row>
    <row r="102347" spans="1:9" x14ac:dyDescent="0.3">
      <c r="C102347" s="29"/>
    </row>
    <row r="102348" spans="1:9" x14ac:dyDescent="0.3">
      <c r="A102348" s="11"/>
      <c r="E102348" s="23"/>
      <c r="I102348" s="26"/>
    </row>
    <row r="102349" spans="1:9" x14ac:dyDescent="0.3">
      <c r="A102349" s="11"/>
      <c r="C102349" s="29"/>
      <c r="E102349" s="23"/>
      <c r="I102349" s="26"/>
    </row>
    <row r="102351" spans="1:9" x14ac:dyDescent="0.3">
      <c r="B102351" s="17"/>
      <c r="C102351" s="30"/>
    </row>
    <row r="102352" spans="1:9" x14ac:dyDescent="0.3">
      <c r="A102352" s="11"/>
      <c r="E102352" s="23"/>
      <c r="I102352" s="26"/>
    </row>
    <row r="102354" spans="1:3" x14ac:dyDescent="0.3">
      <c r="A102354" s="11"/>
    </row>
    <row r="102356" spans="1:3" x14ac:dyDescent="0.3">
      <c r="B102356" s="17"/>
      <c r="C102356" s="30"/>
    </row>
    <row r="102361" spans="1:3" x14ac:dyDescent="0.3">
      <c r="C102361" s="29"/>
    </row>
    <row r="102374" spans="1:1" x14ac:dyDescent="0.3">
      <c r="A102374" s="11"/>
    </row>
    <row r="102375" spans="1:1" x14ac:dyDescent="0.3">
      <c r="A102375" s="11"/>
    </row>
    <row r="102386" spans="1:3" x14ac:dyDescent="0.3">
      <c r="A102386" s="11"/>
    </row>
    <row r="102387" spans="1:3" x14ac:dyDescent="0.3">
      <c r="A102387" s="11"/>
    </row>
    <row r="102388" spans="1:3" x14ac:dyDescent="0.3">
      <c r="A102388" s="11"/>
    </row>
    <row r="102392" spans="1:3" x14ac:dyDescent="0.3">
      <c r="B102392" s="17"/>
      <c r="C102392" s="30"/>
    </row>
    <row r="102405" spans="1:3" x14ac:dyDescent="0.3">
      <c r="B102405" s="17"/>
      <c r="C102405" s="30"/>
    </row>
    <row r="102406" spans="1:3" x14ac:dyDescent="0.3">
      <c r="B102406" s="17"/>
      <c r="C102406" s="30"/>
    </row>
    <row r="102408" spans="1:3" x14ac:dyDescent="0.3">
      <c r="B102408" s="17"/>
      <c r="C102408" s="30"/>
    </row>
    <row r="102409" spans="1:3" x14ac:dyDescent="0.3">
      <c r="B102409" s="17"/>
      <c r="C102409" s="30"/>
    </row>
    <row r="102410" spans="1:3" x14ac:dyDescent="0.3">
      <c r="B102410" s="17"/>
      <c r="C102410" s="30"/>
    </row>
    <row r="102411" spans="1:3" x14ac:dyDescent="0.3">
      <c r="B102411" s="17"/>
      <c r="C102411" s="30"/>
    </row>
    <row r="102414" spans="1:3" x14ac:dyDescent="0.3">
      <c r="A102414" s="11"/>
    </row>
    <row r="102415" spans="1:3" x14ac:dyDescent="0.3">
      <c r="A102415" s="11"/>
    </row>
    <row r="102416" spans="1:3" x14ac:dyDescent="0.3">
      <c r="A102416" s="11"/>
    </row>
    <row r="102417" spans="1:3" x14ac:dyDescent="0.3">
      <c r="A102417" s="11"/>
    </row>
    <row r="102423" spans="1:3" x14ac:dyDescent="0.3">
      <c r="C102423" s="29"/>
    </row>
    <row r="102424" spans="1:3" x14ac:dyDescent="0.3">
      <c r="C102424" s="29"/>
    </row>
    <row r="102425" spans="1:3" x14ac:dyDescent="0.3">
      <c r="C102425" s="29"/>
    </row>
    <row r="102426" spans="1:3" x14ac:dyDescent="0.3">
      <c r="C102426" s="29"/>
    </row>
    <row r="102427" spans="1:3" x14ac:dyDescent="0.3">
      <c r="B102427" s="17"/>
      <c r="C102427" s="30"/>
    </row>
    <row r="102433" spans="1:9" x14ac:dyDescent="0.3">
      <c r="C102433" s="29"/>
    </row>
    <row r="102434" spans="1:9" x14ac:dyDescent="0.3">
      <c r="B102434" s="17"/>
      <c r="C102434" s="30"/>
    </row>
    <row r="102435" spans="1:9" x14ac:dyDescent="0.3">
      <c r="B102435" s="17"/>
      <c r="C102435" s="30"/>
    </row>
    <row r="102438" spans="1:9" x14ac:dyDescent="0.3">
      <c r="A102438" s="11"/>
    </row>
    <row r="102444" spans="1:9" x14ac:dyDescent="0.3">
      <c r="A102444" s="11"/>
      <c r="E102444" s="23"/>
      <c r="I102444" s="26"/>
    </row>
    <row r="102445" spans="1:9" x14ac:dyDescent="0.3">
      <c r="A102445" s="11"/>
    </row>
    <row r="102446" spans="1:9" x14ac:dyDescent="0.3">
      <c r="A102446" s="11"/>
      <c r="E102446" s="23"/>
      <c r="I102446" s="26"/>
    </row>
    <row r="102447" spans="1:9" x14ac:dyDescent="0.3">
      <c r="A102447" s="11"/>
      <c r="E102447" s="23"/>
      <c r="I102447" s="26"/>
    </row>
    <row r="102452" spans="1:9" x14ac:dyDescent="0.3">
      <c r="A102452" s="11"/>
      <c r="E102452" s="23"/>
      <c r="I102452" s="26"/>
    </row>
    <row r="102453" spans="1:9" x14ac:dyDescent="0.3">
      <c r="A102453" s="11"/>
    </row>
    <row r="102454" spans="1:9" x14ac:dyDescent="0.3">
      <c r="A102454" s="11"/>
    </row>
    <row r="102455" spans="1:9" x14ac:dyDescent="0.3">
      <c r="A102455" s="11"/>
    </row>
    <row r="102457" spans="1:9" x14ac:dyDescent="0.3">
      <c r="A102457" s="11"/>
    </row>
    <row r="102458" spans="1:9" x14ac:dyDescent="0.3">
      <c r="A102458" s="11"/>
    </row>
    <row r="102467" spans="1:3" x14ac:dyDescent="0.3">
      <c r="A102467" s="11"/>
      <c r="C102467" s="29"/>
    </row>
    <row r="102484" spans="1:9" x14ac:dyDescent="0.3">
      <c r="A102484" s="11"/>
      <c r="C102484" s="29"/>
      <c r="E102484" s="23"/>
      <c r="I102484" s="26"/>
    </row>
    <row r="102485" spans="1:9" x14ac:dyDescent="0.3">
      <c r="C102485" s="29"/>
    </row>
    <row r="102488" spans="1:9" x14ac:dyDescent="0.3">
      <c r="B102488" s="17"/>
      <c r="C102488" s="30"/>
    </row>
    <row r="102489" spans="1:9" x14ac:dyDescent="0.3">
      <c r="C102489" s="29"/>
    </row>
    <row r="102493" spans="1:9" x14ac:dyDescent="0.3">
      <c r="C102493" s="29"/>
    </row>
    <row r="102494" spans="1:9" x14ac:dyDescent="0.3">
      <c r="C102494" s="29"/>
    </row>
    <row r="102495" spans="1:9" x14ac:dyDescent="0.3">
      <c r="C102495" s="29"/>
    </row>
    <row r="102496" spans="1:9" x14ac:dyDescent="0.3">
      <c r="C102496" s="29"/>
    </row>
    <row r="102500" spans="1:9" x14ac:dyDescent="0.3">
      <c r="A102500" s="11"/>
      <c r="E102500" s="23"/>
      <c r="I102500" s="26"/>
    </row>
    <row r="102516" spans="1:9" x14ac:dyDescent="0.3">
      <c r="A102516" s="11"/>
      <c r="E102516" s="23"/>
      <c r="I102516" s="26"/>
    </row>
    <row r="102526" spans="1:9" x14ac:dyDescent="0.3">
      <c r="A102526" s="11"/>
    </row>
    <row r="102527" spans="1:9" x14ac:dyDescent="0.3">
      <c r="B102527" s="17"/>
      <c r="C102527" s="30"/>
    </row>
    <row r="102540" spans="3:3" x14ac:dyDescent="0.3">
      <c r="C102540" s="29"/>
    </row>
    <row r="102551" spans="1:3" x14ac:dyDescent="0.3">
      <c r="B102551" s="17"/>
      <c r="C102551" s="30"/>
    </row>
    <row r="102552" spans="1:3" x14ac:dyDescent="0.3">
      <c r="C102552" s="29"/>
    </row>
    <row r="102557" spans="1:3" x14ac:dyDescent="0.3">
      <c r="B102557" s="17"/>
      <c r="C102557" s="30"/>
    </row>
    <row r="102558" spans="1:3" x14ac:dyDescent="0.3">
      <c r="A102558" s="11"/>
      <c r="C102558" s="29"/>
    </row>
    <row r="102559" spans="1:3" x14ac:dyDescent="0.3">
      <c r="A102559" s="11"/>
    </row>
    <row r="102573" spans="1:9" x14ac:dyDescent="0.3">
      <c r="A102573" s="11"/>
      <c r="B102573" s="17"/>
      <c r="C102573" s="30"/>
      <c r="E102573" s="23"/>
      <c r="I102573" s="28"/>
    </row>
    <row r="102574" spans="1:9" x14ac:dyDescent="0.3">
      <c r="A102574" s="11"/>
      <c r="B102574" s="17"/>
      <c r="C102574" s="30"/>
      <c r="E102574" s="23"/>
      <c r="I102574" s="28"/>
    </row>
    <row r="102575" spans="1:9" x14ac:dyDescent="0.3">
      <c r="A102575" s="11"/>
      <c r="B102575" s="17"/>
      <c r="C102575" s="30"/>
      <c r="E102575" s="26"/>
      <c r="H102575" s="26"/>
      <c r="I102575" s="28"/>
    </row>
    <row r="102576" spans="1:9" x14ac:dyDescent="0.3">
      <c r="A102576" s="11"/>
    </row>
    <row r="102583" spans="2:3" x14ac:dyDescent="0.3">
      <c r="B102583" s="17"/>
      <c r="C102583" s="30"/>
    </row>
    <row r="102584" spans="2:3" x14ac:dyDescent="0.3">
      <c r="C102584" s="29"/>
    </row>
    <row r="102589" spans="2:3" x14ac:dyDescent="0.3">
      <c r="C102589" s="29"/>
    </row>
    <row r="102598" spans="1:9" x14ac:dyDescent="0.3">
      <c r="A102598" s="11"/>
      <c r="E102598" s="23"/>
      <c r="I102598" s="26"/>
    </row>
    <row r="102599" spans="1:9" x14ac:dyDescent="0.3">
      <c r="A102599" s="11"/>
    </row>
    <row r="102600" spans="1:9" x14ac:dyDescent="0.3">
      <c r="A102600" s="11"/>
    </row>
    <row r="102603" spans="1:9" x14ac:dyDescent="0.3">
      <c r="A102603" s="33"/>
    </row>
    <row r="102612" spans="1:9" x14ac:dyDescent="0.3">
      <c r="B102612" s="17"/>
      <c r="C102612" s="30"/>
    </row>
    <row r="102614" spans="1:9" x14ac:dyDescent="0.3">
      <c r="C102614" s="29"/>
    </row>
    <row r="102617" spans="1:9" x14ac:dyDescent="0.3">
      <c r="A102617" s="11"/>
      <c r="E102617" s="23"/>
      <c r="I102617" s="26"/>
    </row>
    <row r="102618" spans="1:9" x14ac:dyDescent="0.3">
      <c r="C102618" s="29"/>
    </row>
    <row r="102619" spans="1:9" x14ac:dyDescent="0.3">
      <c r="C102619" s="29"/>
    </row>
    <row r="102625" spans="1:9" x14ac:dyDescent="0.3">
      <c r="A102625" s="11"/>
    </row>
    <row r="102626" spans="1:9" x14ac:dyDescent="0.3">
      <c r="A102626" s="11"/>
    </row>
    <row r="102634" spans="1:9" x14ac:dyDescent="0.3">
      <c r="C102634" s="29"/>
    </row>
    <row r="102640" spans="1:9" x14ac:dyDescent="0.3">
      <c r="A102640" s="11"/>
      <c r="E102640" s="23"/>
      <c r="I102640" s="26"/>
    </row>
    <row r="102641" spans="1:9" x14ac:dyDescent="0.3">
      <c r="A102641" s="11"/>
      <c r="E102641" s="23"/>
      <c r="I102641" s="26"/>
    </row>
    <row r="102642" spans="1:9" x14ac:dyDescent="0.3">
      <c r="A102642" s="11"/>
      <c r="E102642" s="23"/>
      <c r="I102642" s="26"/>
    </row>
    <row r="102644" spans="1:9" x14ac:dyDescent="0.3">
      <c r="A102644" s="11"/>
      <c r="E102644" s="23"/>
      <c r="I102644" s="26"/>
    </row>
    <row r="102649" spans="1:9" x14ac:dyDescent="0.3">
      <c r="A102649" s="11"/>
      <c r="E102649" s="23"/>
      <c r="I102649" s="26"/>
    </row>
    <row r="102650" spans="1:9" x14ac:dyDescent="0.3">
      <c r="A102650" s="11"/>
    </row>
    <row r="102651" spans="1:9" x14ac:dyDescent="0.3">
      <c r="A102651" s="11"/>
    </row>
    <row r="102661" spans="1:3" x14ac:dyDescent="0.3">
      <c r="C102661" s="29"/>
    </row>
    <row r="102666" spans="1:3" x14ac:dyDescent="0.3">
      <c r="A102666" s="11"/>
    </row>
    <row r="102668" spans="1:3" x14ac:dyDescent="0.3">
      <c r="A102668" s="11"/>
    </row>
    <row r="102669" spans="1:3" x14ac:dyDescent="0.3">
      <c r="A102669" s="11"/>
    </row>
    <row r="102670" spans="1:3" x14ac:dyDescent="0.3">
      <c r="A102670" s="11"/>
    </row>
    <row r="102671" spans="1:3" x14ac:dyDescent="0.3">
      <c r="C102671" s="29"/>
    </row>
    <row r="102672" spans="1:3" x14ac:dyDescent="0.3">
      <c r="C102672" s="29"/>
    </row>
    <row r="102682" spans="1:1" x14ac:dyDescent="0.3">
      <c r="A102682" s="11"/>
    </row>
    <row r="102684" spans="1:1" x14ac:dyDescent="0.3">
      <c r="A102684" s="11"/>
    </row>
    <row r="102685" spans="1:1" x14ac:dyDescent="0.3">
      <c r="A102685" s="11"/>
    </row>
    <row r="102686" spans="1:1" x14ac:dyDescent="0.3">
      <c r="A102686" s="11"/>
    </row>
    <row r="102690" spans="1:9" x14ac:dyDescent="0.3">
      <c r="A102690" s="11"/>
    </row>
    <row r="102691" spans="1:9" x14ac:dyDescent="0.3">
      <c r="A102691" s="11"/>
    </row>
    <row r="102692" spans="1:9" x14ac:dyDescent="0.3">
      <c r="A102692" s="11"/>
    </row>
    <row r="102697" spans="1:9" x14ac:dyDescent="0.3">
      <c r="A102697" s="11"/>
      <c r="E102697" s="23"/>
      <c r="I102697" s="26"/>
    </row>
    <row r="102698" spans="1:9" x14ac:dyDescent="0.3">
      <c r="A102698" s="11"/>
    </row>
    <row r="102699" spans="1:9" x14ac:dyDescent="0.3">
      <c r="A102699" s="11"/>
    </row>
    <row r="102700" spans="1:9" x14ac:dyDescent="0.3">
      <c r="A102700" s="11"/>
      <c r="E102700" s="23"/>
      <c r="I102700" s="26"/>
    </row>
    <row r="102704" spans="1:9" x14ac:dyDescent="0.3">
      <c r="A102704" s="33"/>
    </row>
    <row r="102705" spans="1:9" x14ac:dyDescent="0.3">
      <c r="A102705" s="33"/>
    </row>
    <row r="102707" spans="1:9" x14ac:dyDescent="0.3">
      <c r="A102707" s="11"/>
      <c r="E102707" s="23"/>
      <c r="I102707" s="26"/>
    </row>
    <row r="102712" spans="1:9" x14ac:dyDescent="0.3">
      <c r="A102712" s="11"/>
      <c r="B102712" s="17"/>
      <c r="C102712" s="30"/>
    </row>
    <row r="102713" spans="1:9" x14ac:dyDescent="0.3">
      <c r="A102713" s="11"/>
    </row>
    <row r="102716" spans="1:9" x14ac:dyDescent="0.3">
      <c r="B102716" s="17"/>
      <c r="C102716" s="30"/>
    </row>
    <row r="102717" spans="1:9" x14ac:dyDescent="0.3">
      <c r="A102717" s="33"/>
    </row>
    <row r="102718" spans="1:9" x14ac:dyDescent="0.3">
      <c r="B102718" s="17"/>
      <c r="C102718" s="30"/>
    </row>
    <row r="102719" spans="1:9" x14ac:dyDescent="0.3">
      <c r="B102719" s="17"/>
      <c r="C102719" s="30"/>
    </row>
    <row r="102720" spans="1:9" x14ac:dyDescent="0.3">
      <c r="B102720" s="17"/>
      <c r="C102720" s="30"/>
    </row>
    <row r="102722" spans="1:9" x14ac:dyDescent="0.3">
      <c r="C102722" s="29"/>
    </row>
    <row r="102725" spans="1:9" x14ac:dyDescent="0.3">
      <c r="A102725" s="11"/>
      <c r="E102725" s="23"/>
      <c r="I102725" s="26"/>
    </row>
    <row r="102728" spans="1:9" x14ac:dyDescent="0.3">
      <c r="B102728" s="17"/>
      <c r="C102728" s="30"/>
    </row>
    <row r="102729" spans="1:9" x14ac:dyDescent="0.3">
      <c r="B102729" s="17"/>
      <c r="C102729" s="30"/>
    </row>
    <row r="102732" spans="1:9" x14ac:dyDescent="0.3">
      <c r="A102732" s="11"/>
    </row>
    <row r="102733" spans="1:9" x14ac:dyDescent="0.3">
      <c r="A102733" s="11"/>
      <c r="B102733" s="17"/>
      <c r="C102733" s="30"/>
    </row>
    <row r="102750" spans="1:9" x14ac:dyDescent="0.3">
      <c r="A102750" s="11"/>
      <c r="E102750" s="23"/>
      <c r="I102750" s="26"/>
    </row>
    <row r="102753" spans="1:9" x14ac:dyDescent="0.3">
      <c r="B102753" s="17"/>
      <c r="C102753" s="30"/>
    </row>
    <row r="102757" spans="1:9" x14ac:dyDescent="0.3">
      <c r="B102757" s="17"/>
      <c r="C102757" s="30"/>
    </row>
    <row r="102758" spans="1:9" x14ac:dyDescent="0.3">
      <c r="A102758" s="33"/>
    </row>
    <row r="102759" spans="1:9" x14ac:dyDescent="0.3">
      <c r="A102759" s="11"/>
      <c r="B102759" s="17"/>
      <c r="C102759" s="30"/>
    </row>
    <row r="102760" spans="1:9" x14ac:dyDescent="0.3">
      <c r="A102760" s="11"/>
      <c r="B102760" s="17"/>
      <c r="C102760" s="30"/>
      <c r="E102760" s="23"/>
      <c r="I102760" s="26"/>
    </row>
    <row r="102761" spans="1:9" x14ac:dyDescent="0.3">
      <c r="B102761" s="17"/>
      <c r="C102761" s="30"/>
    </row>
    <row r="102762" spans="1:9" x14ac:dyDescent="0.3">
      <c r="B102762" s="17"/>
      <c r="C102762" s="30"/>
    </row>
    <row r="102765" spans="1:9" x14ac:dyDescent="0.3">
      <c r="A102765" s="11"/>
    </row>
    <row r="102766" spans="1:9" x14ac:dyDescent="0.3">
      <c r="A102766" s="11"/>
    </row>
    <row r="102768" spans="1:9" x14ac:dyDescent="0.3">
      <c r="A102768" s="11"/>
    </row>
    <row r="102773" spans="1:9" x14ac:dyDescent="0.3">
      <c r="C102773" s="29"/>
    </row>
    <row r="102774" spans="1:9" x14ac:dyDescent="0.3">
      <c r="C102774" s="29"/>
    </row>
    <row r="102775" spans="1:9" x14ac:dyDescent="0.3">
      <c r="B102775" s="17"/>
      <c r="C102775" s="30"/>
    </row>
    <row r="102776" spans="1:9" x14ac:dyDescent="0.3">
      <c r="B102776" s="17"/>
      <c r="C102776" s="30"/>
    </row>
    <row r="102777" spans="1:9" x14ac:dyDescent="0.3">
      <c r="B102777" s="17"/>
      <c r="C102777" s="30"/>
    </row>
    <row r="102784" spans="1:9" x14ac:dyDescent="0.3">
      <c r="A102784" s="11"/>
      <c r="E102784" s="23"/>
      <c r="I102784" s="26"/>
    </row>
    <row r="102785" spans="1:9" x14ac:dyDescent="0.3">
      <c r="A102785" s="11"/>
      <c r="E102785" s="23"/>
      <c r="I102785" s="26"/>
    </row>
    <row r="102788" spans="1:9" x14ac:dyDescent="0.3">
      <c r="C102788" s="29"/>
    </row>
    <row r="102790" spans="1:9" x14ac:dyDescent="0.3">
      <c r="A102790" s="11"/>
    </row>
    <row r="102792" spans="1:9" x14ac:dyDescent="0.3">
      <c r="B102792" s="17"/>
      <c r="C102792" s="30"/>
    </row>
    <row r="102793" spans="1:9" x14ac:dyDescent="0.3">
      <c r="B102793" s="17"/>
      <c r="C102793" s="30"/>
    </row>
    <row r="102796" spans="1:9" x14ac:dyDescent="0.3">
      <c r="C102796" s="29"/>
    </row>
    <row r="102799" spans="1:9" x14ac:dyDescent="0.3">
      <c r="B102799" s="17"/>
      <c r="C102799" s="30"/>
    </row>
    <row r="102800" spans="1:9" x14ac:dyDescent="0.3">
      <c r="C102800" s="29"/>
    </row>
    <row r="102807" spans="1:3" x14ac:dyDescent="0.3">
      <c r="A102807" s="33"/>
    </row>
    <row r="102811" spans="1:3" x14ac:dyDescent="0.3">
      <c r="C102811" s="29"/>
    </row>
    <row r="102816" spans="1:3" x14ac:dyDescent="0.3">
      <c r="A102816" s="33"/>
    </row>
    <row r="102818" spans="1:9" x14ac:dyDescent="0.3">
      <c r="A102818" s="33"/>
    </row>
    <row r="102821" spans="1:9" x14ac:dyDescent="0.3">
      <c r="A102821" s="11"/>
    </row>
    <row r="102822" spans="1:9" x14ac:dyDescent="0.3">
      <c r="A102822" s="11"/>
      <c r="E102822" s="23"/>
      <c r="I102822" s="26"/>
    </row>
    <row r="102827" spans="1:9" x14ac:dyDescent="0.3">
      <c r="B102827" s="17"/>
      <c r="C102827" s="30"/>
    </row>
    <row r="102831" spans="1:9" x14ac:dyDescent="0.3">
      <c r="B102831" s="17"/>
      <c r="C102831" s="30"/>
    </row>
    <row r="102832" spans="1:9" x14ac:dyDescent="0.3">
      <c r="B102832" s="17"/>
      <c r="C102832" s="30"/>
    </row>
    <row r="102833" spans="1:9" x14ac:dyDescent="0.3">
      <c r="B102833" s="17"/>
      <c r="C102833" s="30"/>
    </row>
    <row r="102834" spans="1:9" x14ac:dyDescent="0.3">
      <c r="B102834" s="17"/>
      <c r="C102834" s="30"/>
    </row>
    <row r="102835" spans="1:9" x14ac:dyDescent="0.3">
      <c r="A102835" s="11"/>
      <c r="E102835" s="23"/>
      <c r="I102835" s="26"/>
    </row>
    <row r="102836" spans="1:9" x14ac:dyDescent="0.3">
      <c r="C102836" s="29"/>
    </row>
    <row r="102837" spans="1:9" x14ac:dyDescent="0.3">
      <c r="A102837" s="33"/>
    </row>
    <row r="102839" spans="1:9" x14ac:dyDescent="0.3">
      <c r="B102839" s="16"/>
      <c r="C102839" s="32"/>
    </row>
    <row r="102840" spans="1:9" x14ac:dyDescent="0.3">
      <c r="A102840" s="33"/>
    </row>
    <row r="102841" spans="1:9" x14ac:dyDescent="0.3">
      <c r="A102841" s="33"/>
    </row>
    <row r="102842" spans="1:9" x14ac:dyDescent="0.3">
      <c r="A102842" s="11"/>
    </row>
    <row r="102845" spans="1:9" x14ac:dyDescent="0.3">
      <c r="B102845" s="17"/>
      <c r="C102845" s="30"/>
    </row>
    <row r="102852" spans="1:3" x14ac:dyDescent="0.3">
      <c r="B102852" s="17"/>
      <c r="C102852" s="30"/>
    </row>
    <row r="102855" spans="1:3" x14ac:dyDescent="0.3">
      <c r="A102855" s="11"/>
    </row>
    <row r="102856" spans="1:3" x14ac:dyDescent="0.3">
      <c r="A102856" s="11"/>
    </row>
    <row r="102857" spans="1:3" x14ac:dyDescent="0.3">
      <c r="A102857" s="33"/>
    </row>
    <row r="102858" spans="1:3" x14ac:dyDescent="0.3">
      <c r="A102858" s="33"/>
    </row>
    <row r="102861" spans="1:3" x14ac:dyDescent="0.3">
      <c r="B102861" s="17"/>
      <c r="C102861" s="30"/>
    </row>
    <row r="102862" spans="1:3" x14ac:dyDescent="0.3">
      <c r="B102862" s="17"/>
      <c r="C102862" s="30"/>
    </row>
    <row r="102863" spans="1:3" x14ac:dyDescent="0.3">
      <c r="B102863" s="17"/>
      <c r="C102863" s="30"/>
    </row>
    <row r="102864" spans="1:3" x14ac:dyDescent="0.3">
      <c r="C102864" s="29"/>
    </row>
    <row r="102869" spans="1:3" x14ac:dyDescent="0.3">
      <c r="B102869" s="17"/>
      <c r="C102869" s="30"/>
    </row>
    <row r="102870" spans="1:3" x14ac:dyDescent="0.3">
      <c r="A102870" s="33"/>
    </row>
    <row r="102871" spans="1:3" x14ac:dyDescent="0.3">
      <c r="A102871" s="33"/>
    </row>
    <row r="102874" spans="1:3" x14ac:dyDescent="0.3">
      <c r="A102874" s="11"/>
    </row>
    <row r="102882" spans="1:9" x14ac:dyDescent="0.3">
      <c r="A102882" s="11"/>
      <c r="E102882" s="23"/>
      <c r="I102882" s="26"/>
    </row>
    <row r="102883" spans="1:9" x14ac:dyDescent="0.3">
      <c r="A102883" s="33"/>
    </row>
    <row r="102885" spans="1:9" x14ac:dyDescent="0.3">
      <c r="B102885" s="17"/>
      <c r="C102885" s="30"/>
    </row>
    <row r="102887" spans="1:9" x14ac:dyDescent="0.3">
      <c r="C102887" s="29"/>
    </row>
    <row r="102888" spans="1:9" x14ac:dyDescent="0.3">
      <c r="C102888" s="29"/>
    </row>
    <row r="102892" spans="1:9" x14ac:dyDescent="0.3">
      <c r="C102892" s="29"/>
    </row>
    <row r="102894" spans="1:9" x14ac:dyDescent="0.3">
      <c r="A102894" s="33"/>
    </row>
    <row r="102895" spans="1:9" x14ac:dyDescent="0.3">
      <c r="A102895" s="33"/>
    </row>
    <row r="102902" spans="1:3" x14ac:dyDescent="0.3">
      <c r="C102902" s="29"/>
    </row>
    <row r="102907" spans="1:3" x14ac:dyDescent="0.3">
      <c r="A102907" s="33"/>
    </row>
    <row r="102908" spans="1:3" x14ac:dyDescent="0.3">
      <c r="A102908" s="33"/>
      <c r="B102908" s="17"/>
      <c r="C102908" s="30"/>
    </row>
    <row r="102913" spans="1:9" x14ac:dyDescent="0.3">
      <c r="A102913" s="11"/>
    </row>
    <row r="102916" spans="1:9" x14ac:dyDescent="0.3">
      <c r="A102916" s="11"/>
      <c r="E102916" s="23"/>
      <c r="I102916" s="26"/>
    </row>
    <row r="102917" spans="1:9" x14ac:dyDescent="0.3">
      <c r="B102917" s="16"/>
      <c r="C102917" s="32"/>
    </row>
    <row r="102918" spans="1:9" x14ac:dyDescent="0.3">
      <c r="B102918" s="16"/>
      <c r="C102918" s="32"/>
    </row>
    <row r="102919" spans="1:9" x14ac:dyDescent="0.3">
      <c r="B102919" s="16"/>
      <c r="C102919" s="32"/>
    </row>
    <row r="102920" spans="1:9" x14ac:dyDescent="0.3">
      <c r="A102920" s="33"/>
    </row>
    <row r="102921" spans="1:9" x14ac:dyDescent="0.3">
      <c r="A102921" s="33"/>
    </row>
    <row r="102925" spans="1:9" x14ac:dyDescent="0.3">
      <c r="A102925" s="11"/>
    </row>
    <row r="102935" spans="1:9" x14ac:dyDescent="0.3">
      <c r="A102935" s="33"/>
    </row>
    <row r="102938" spans="1:9" x14ac:dyDescent="0.3">
      <c r="A102938" s="11"/>
      <c r="E102938" s="23"/>
      <c r="I102938" s="26"/>
    </row>
    <row r="102942" spans="1:9" x14ac:dyDescent="0.3">
      <c r="A102942" s="11"/>
    </row>
    <row r="102943" spans="1:9" x14ac:dyDescent="0.3">
      <c r="A102943" s="11"/>
    </row>
    <row r="102944" spans="1:9" x14ac:dyDescent="0.3">
      <c r="A102944" s="11"/>
      <c r="E102944" s="23"/>
      <c r="I102944" s="26"/>
    </row>
    <row r="102945" spans="1:9" x14ac:dyDescent="0.3">
      <c r="A102945" s="11"/>
    </row>
    <row r="102946" spans="1:9" x14ac:dyDescent="0.3">
      <c r="A102946" s="33"/>
    </row>
    <row r="102947" spans="1:9" x14ac:dyDescent="0.3">
      <c r="C102947" s="29"/>
    </row>
    <row r="102949" spans="1:9" x14ac:dyDescent="0.3">
      <c r="A102949" s="33"/>
    </row>
    <row r="102955" spans="1:9" x14ac:dyDescent="0.3">
      <c r="A102955" s="33"/>
      <c r="I102955" s="26"/>
    </row>
    <row r="102956" spans="1:9" x14ac:dyDescent="0.3">
      <c r="A102956" s="33"/>
    </row>
    <row r="102957" spans="1:9" x14ac:dyDescent="0.3">
      <c r="A102957" s="33"/>
    </row>
    <row r="102958" spans="1:9" x14ac:dyDescent="0.3">
      <c r="A102958" s="33"/>
      <c r="I102958" s="26"/>
    </row>
    <row r="102971" spans="1:1" x14ac:dyDescent="0.3">
      <c r="A102971" s="11"/>
    </row>
    <row r="102979" spans="1:3" x14ac:dyDescent="0.3">
      <c r="A102979" s="33"/>
    </row>
    <row r="102980" spans="1:3" x14ac:dyDescent="0.3">
      <c r="A102980" s="33"/>
    </row>
    <row r="102981" spans="1:3" x14ac:dyDescent="0.3">
      <c r="A102981" s="33"/>
    </row>
    <row r="102982" spans="1:3" x14ac:dyDescent="0.3">
      <c r="A102982" s="33"/>
    </row>
    <row r="102983" spans="1:3" x14ac:dyDescent="0.3">
      <c r="A102983" s="33"/>
    </row>
    <row r="102984" spans="1:3" x14ac:dyDescent="0.3">
      <c r="A102984" s="33"/>
    </row>
    <row r="102985" spans="1:3" x14ac:dyDescent="0.3">
      <c r="A102985" s="33"/>
    </row>
    <row r="102986" spans="1:3" x14ac:dyDescent="0.3">
      <c r="A102986" s="33"/>
    </row>
    <row r="102990" spans="1:3" x14ac:dyDescent="0.3">
      <c r="A102990" s="11"/>
    </row>
    <row r="102991" spans="1:3" x14ac:dyDescent="0.3">
      <c r="B102991" s="17"/>
      <c r="C102991" s="30"/>
    </row>
    <row r="102992" spans="1:3" x14ac:dyDescent="0.3">
      <c r="B102992" s="17"/>
      <c r="C102992" s="30"/>
    </row>
    <row r="102993" spans="1:9" x14ac:dyDescent="0.3">
      <c r="A102993" s="11"/>
      <c r="E102993" s="23"/>
      <c r="I102993" s="26"/>
    </row>
    <row r="102994" spans="1:9" x14ac:dyDescent="0.3">
      <c r="A102994" s="11"/>
      <c r="E102994" s="23"/>
      <c r="I102994" s="26"/>
    </row>
    <row r="103000" spans="1:9" x14ac:dyDescent="0.3">
      <c r="A103000" s="33"/>
    </row>
    <row r="103001" spans="1:9" x14ac:dyDescent="0.3">
      <c r="A103001" s="33"/>
    </row>
    <row r="103002" spans="1:9" x14ac:dyDescent="0.3">
      <c r="A103002" s="33"/>
    </row>
    <row r="103003" spans="1:9" x14ac:dyDescent="0.3">
      <c r="A103003" s="33"/>
    </row>
    <row r="103005" spans="1:9" x14ac:dyDescent="0.3">
      <c r="A103005" s="11"/>
      <c r="E103005" s="23"/>
      <c r="I103005" s="26"/>
    </row>
    <row r="103012" spans="1:3" x14ac:dyDescent="0.3">
      <c r="B103012" s="17"/>
      <c r="C103012" s="30"/>
    </row>
    <row r="103015" spans="1:3" x14ac:dyDescent="0.3">
      <c r="B103015" s="17"/>
      <c r="C103015" s="30"/>
    </row>
    <row r="103017" spans="1:3" x14ac:dyDescent="0.3">
      <c r="A103017" s="11"/>
    </row>
    <row r="103023" spans="1:3" x14ac:dyDescent="0.3">
      <c r="A103023" s="33"/>
    </row>
    <row r="103024" spans="1:3" x14ac:dyDescent="0.3">
      <c r="A103024" s="33"/>
    </row>
    <row r="103029" spans="1:3" x14ac:dyDescent="0.3">
      <c r="C103029" s="29"/>
    </row>
    <row r="103030" spans="1:3" x14ac:dyDescent="0.3">
      <c r="C103030" s="29"/>
    </row>
    <row r="103040" spans="1:3" x14ac:dyDescent="0.3">
      <c r="A103040" s="33"/>
    </row>
    <row r="103041" spans="1:1" x14ac:dyDescent="0.3">
      <c r="A103041" s="33"/>
    </row>
    <row r="103042" spans="1:1" x14ac:dyDescent="0.3">
      <c r="A103042" s="33"/>
    </row>
    <row r="103043" spans="1:1" x14ac:dyDescent="0.3">
      <c r="A103043" s="33"/>
    </row>
    <row r="103044" spans="1:1" x14ac:dyDescent="0.3">
      <c r="A103044" s="33"/>
    </row>
    <row r="103045" spans="1:1" x14ac:dyDescent="0.3">
      <c r="A103045" s="33"/>
    </row>
    <row r="103046" spans="1:1" x14ac:dyDescent="0.3">
      <c r="A103046" s="33"/>
    </row>
    <row r="103047" spans="1:1" x14ac:dyDescent="0.3">
      <c r="A103047" s="33"/>
    </row>
    <row r="103067" spans="3:3" x14ac:dyDescent="0.3">
      <c r="C103067" s="29"/>
    </row>
    <row r="103075" spans="1:9" x14ac:dyDescent="0.3">
      <c r="B103075" s="17"/>
      <c r="C103075" s="30"/>
    </row>
    <row r="103081" spans="1:9" x14ac:dyDescent="0.3">
      <c r="C103081" s="29"/>
    </row>
    <row r="103082" spans="1:9" x14ac:dyDescent="0.3">
      <c r="C103082" s="29"/>
    </row>
    <row r="103083" spans="1:9" x14ac:dyDescent="0.3">
      <c r="C103083" s="29"/>
    </row>
    <row r="103084" spans="1:9" x14ac:dyDescent="0.3">
      <c r="A103084" s="11"/>
      <c r="C103084" s="29"/>
      <c r="E103084" s="23"/>
      <c r="I103084" s="26"/>
    </row>
    <row r="103085" spans="1:9" x14ac:dyDescent="0.3">
      <c r="A103085" s="11"/>
      <c r="C103085" s="29"/>
      <c r="E103085" s="23"/>
      <c r="I103085" s="26"/>
    </row>
    <row r="103086" spans="1:9" x14ac:dyDescent="0.3">
      <c r="C103086" s="29"/>
    </row>
    <row r="103091" spans="1:9" x14ac:dyDescent="0.3">
      <c r="A103091" s="33"/>
    </row>
    <row r="103092" spans="1:9" x14ac:dyDescent="0.3">
      <c r="A103092" s="33"/>
    </row>
    <row r="103093" spans="1:9" x14ac:dyDescent="0.3">
      <c r="A103093" s="33"/>
    </row>
    <row r="103094" spans="1:9" x14ac:dyDescent="0.3">
      <c r="A103094" s="33"/>
      <c r="I103094" s="26"/>
    </row>
    <row r="103096" spans="1:9" x14ac:dyDescent="0.3">
      <c r="C103096" s="29"/>
    </row>
    <row r="103101" spans="1:9" x14ac:dyDescent="0.3">
      <c r="A103101" s="33"/>
    </row>
    <row r="103102" spans="1:9" x14ac:dyDescent="0.3">
      <c r="A103102" s="33"/>
    </row>
    <row r="103103" spans="1:9" x14ac:dyDescent="0.3">
      <c r="A103103" s="33"/>
    </row>
    <row r="103104" spans="1:9" x14ac:dyDescent="0.3">
      <c r="A103104" s="33"/>
    </row>
    <row r="103105" spans="3:3" x14ac:dyDescent="0.3">
      <c r="C103105" s="29"/>
    </row>
    <row r="103127" spans="1:3" x14ac:dyDescent="0.3">
      <c r="B103127" s="17"/>
      <c r="C103127" s="30"/>
    </row>
    <row r="103128" spans="1:3" x14ac:dyDescent="0.3">
      <c r="B103128" s="17"/>
      <c r="C103128" s="30"/>
    </row>
    <row r="103129" spans="1:3" x14ac:dyDescent="0.3">
      <c r="A103129" s="11"/>
    </row>
    <row r="103134" spans="1:3" x14ac:dyDescent="0.3">
      <c r="A103134" s="11"/>
    </row>
    <row r="103135" spans="1:3" x14ac:dyDescent="0.3">
      <c r="A103135" s="11"/>
    </row>
    <row r="103136" spans="1:3" x14ac:dyDescent="0.3">
      <c r="A103136" s="11"/>
    </row>
    <row r="103137" spans="1:3" x14ac:dyDescent="0.3">
      <c r="A103137" s="11"/>
    </row>
    <row r="103141" spans="1:3" x14ac:dyDescent="0.3">
      <c r="C103141" s="29"/>
    </row>
    <row r="103142" spans="1:3" x14ac:dyDescent="0.3">
      <c r="A103142" s="11"/>
      <c r="B103142" s="17"/>
      <c r="C103142" s="30"/>
    </row>
    <row r="103143" spans="1:3" x14ac:dyDescent="0.3">
      <c r="B103143" s="17"/>
      <c r="C103143" s="30"/>
    </row>
    <row r="103147" spans="1:3" x14ac:dyDescent="0.3">
      <c r="B103147" s="17"/>
      <c r="C103147" s="30"/>
    </row>
    <row r="103148" spans="1:3" x14ac:dyDescent="0.3">
      <c r="B103148" s="17"/>
      <c r="C103148" s="30"/>
    </row>
    <row r="103149" spans="1:3" x14ac:dyDescent="0.3">
      <c r="B103149" s="17"/>
      <c r="C103149" s="30"/>
    </row>
    <row r="103150" spans="1:3" x14ac:dyDescent="0.3">
      <c r="B103150" s="17"/>
      <c r="C103150" s="30"/>
    </row>
    <row r="103151" spans="1:3" x14ac:dyDescent="0.3">
      <c r="A103151" s="11"/>
    </row>
    <row r="103152" spans="1:3" x14ac:dyDescent="0.3">
      <c r="C103152" s="29"/>
    </row>
    <row r="103153" spans="1:9" x14ac:dyDescent="0.3">
      <c r="C103153" s="29"/>
    </row>
    <row r="103161" spans="1:9" x14ac:dyDescent="0.3">
      <c r="A103161" s="11"/>
      <c r="B103161" s="17"/>
      <c r="C103161" s="30"/>
    </row>
    <row r="103162" spans="1:9" x14ac:dyDescent="0.3">
      <c r="A103162" s="11"/>
      <c r="B103162" s="17"/>
      <c r="C103162" s="30"/>
      <c r="E103162" s="23"/>
      <c r="I103162" s="26"/>
    </row>
    <row r="103164" spans="1:9" x14ac:dyDescent="0.3">
      <c r="A103164" s="11"/>
    </row>
    <row r="103175" spans="2:3" x14ac:dyDescent="0.3">
      <c r="B103175" s="17"/>
      <c r="C103175" s="30"/>
    </row>
    <row r="103182" spans="2:3" x14ac:dyDescent="0.3">
      <c r="B103182" s="17"/>
      <c r="C103182" s="30"/>
    </row>
    <row r="103183" spans="2:3" x14ac:dyDescent="0.3">
      <c r="B103183" s="17"/>
      <c r="C103183" s="30"/>
    </row>
    <row r="103187" spans="1:3" x14ac:dyDescent="0.3">
      <c r="A103187" s="11"/>
    </row>
    <row r="103190" spans="1:3" x14ac:dyDescent="0.3">
      <c r="B103190" s="17"/>
      <c r="C103190" s="30"/>
    </row>
    <row r="103196" spans="1:3" x14ac:dyDescent="0.3">
      <c r="A103196" s="33"/>
    </row>
    <row r="103197" spans="1:3" x14ac:dyDescent="0.3">
      <c r="A103197" s="33"/>
    </row>
    <row r="103198" spans="1:3" x14ac:dyDescent="0.3">
      <c r="A103198" s="33"/>
    </row>
    <row r="103199" spans="1:3" x14ac:dyDescent="0.3">
      <c r="A103199" s="33"/>
    </row>
    <row r="103200" spans="1:3" x14ac:dyDescent="0.3">
      <c r="A103200" s="33"/>
    </row>
    <row r="103201" spans="1:9" x14ac:dyDescent="0.3">
      <c r="A103201" s="33"/>
    </row>
    <row r="103202" spans="1:9" x14ac:dyDescent="0.3">
      <c r="A103202" s="33"/>
    </row>
    <row r="103203" spans="1:9" x14ac:dyDescent="0.3">
      <c r="A103203" s="33"/>
    </row>
    <row r="103204" spans="1:9" x14ac:dyDescent="0.3">
      <c r="A103204" s="11"/>
      <c r="E103204" s="23"/>
      <c r="I103204" s="26"/>
    </row>
    <row r="103205" spans="1:9" x14ac:dyDescent="0.3">
      <c r="A103205" s="11"/>
      <c r="E103205" s="23"/>
      <c r="I103205" s="26"/>
    </row>
    <row r="103213" spans="1:9" x14ac:dyDescent="0.3">
      <c r="C103213" s="29"/>
    </row>
    <row r="103219" spans="1:9" x14ac:dyDescent="0.3">
      <c r="B103219" s="17"/>
      <c r="C103219" s="30"/>
    </row>
    <row r="103220" spans="1:9" x14ac:dyDescent="0.3">
      <c r="A103220" s="11"/>
      <c r="C103220" s="29"/>
    </row>
    <row r="103221" spans="1:9" x14ac:dyDescent="0.3">
      <c r="A103221" s="11"/>
      <c r="E103221" s="23"/>
      <c r="I103221" s="26"/>
    </row>
    <row r="103222" spans="1:9" x14ac:dyDescent="0.3">
      <c r="B103222" s="17"/>
      <c r="C103222" s="30"/>
    </row>
    <row r="103223" spans="1:9" x14ac:dyDescent="0.3">
      <c r="B103223" s="17"/>
      <c r="C103223" s="30"/>
    </row>
    <row r="103226" spans="1:9" x14ac:dyDescent="0.3">
      <c r="A103226" s="11"/>
    </row>
    <row r="103227" spans="1:9" x14ac:dyDescent="0.3">
      <c r="A103227" s="11"/>
    </row>
    <row r="103228" spans="1:9" x14ac:dyDescent="0.3">
      <c r="B103228" s="16"/>
      <c r="C103228" s="32"/>
    </row>
    <row r="103229" spans="1:9" x14ac:dyDescent="0.3">
      <c r="B103229" s="16"/>
      <c r="C103229" s="32"/>
    </row>
    <row r="103230" spans="1:9" x14ac:dyDescent="0.3">
      <c r="B103230" s="16"/>
      <c r="C103230" s="32"/>
    </row>
    <row r="103231" spans="1:9" x14ac:dyDescent="0.3">
      <c r="B103231" s="16"/>
      <c r="C103231" s="32"/>
    </row>
    <row r="103239" spans="1:9" x14ac:dyDescent="0.3">
      <c r="A103239" s="33"/>
      <c r="I103239" s="26"/>
    </row>
    <row r="103240" spans="1:9" x14ac:dyDescent="0.3">
      <c r="A103240" s="33"/>
    </row>
    <row r="103241" spans="1:9" x14ac:dyDescent="0.3">
      <c r="A103241" s="33"/>
    </row>
    <row r="103242" spans="1:9" x14ac:dyDescent="0.3">
      <c r="A103242" s="33"/>
    </row>
    <row r="103243" spans="1:9" x14ac:dyDescent="0.3">
      <c r="B103243" s="17"/>
      <c r="C103243" s="30"/>
    </row>
    <row r="103244" spans="1:9" x14ac:dyDescent="0.3">
      <c r="A103244" s="11"/>
      <c r="C103244" s="29"/>
    </row>
    <row r="103245" spans="1:9" x14ac:dyDescent="0.3">
      <c r="C103245" s="29"/>
    </row>
    <row r="103249" spans="1:3" x14ac:dyDescent="0.3">
      <c r="B103249" s="17"/>
      <c r="C103249" s="30"/>
    </row>
    <row r="103250" spans="1:3" x14ac:dyDescent="0.3">
      <c r="C103250" s="29"/>
    </row>
    <row r="103255" spans="1:3" x14ac:dyDescent="0.3">
      <c r="B103255" s="17"/>
      <c r="C103255" s="30"/>
    </row>
    <row r="103256" spans="1:3" x14ac:dyDescent="0.3">
      <c r="B103256" s="17"/>
      <c r="C103256" s="30"/>
    </row>
    <row r="103257" spans="1:3" x14ac:dyDescent="0.3">
      <c r="B103257" s="17"/>
      <c r="C103257" s="30"/>
    </row>
    <row r="103258" spans="1:3" x14ac:dyDescent="0.3">
      <c r="B103258" s="17"/>
      <c r="C103258" s="30"/>
    </row>
    <row r="103260" spans="1:3" x14ac:dyDescent="0.3">
      <c r="A103260" s="11"/>
    </row>
    <row r="103263" spans="1:3" x14ac:dyDescent="0.3">
      <c r="A103263" s="33"/>
    </row>
    <row r="103264" spans="1:3" x14ac:dyDescent="0.3">
      <c r="A103264" s="33"/>
    </row>
    <row r="103269" spans="1:3" x14ac:dyDescent="0.3">
      <c r="B103269" s="17"/>
      <c r="C103269" s="30"/>
    </row>
    <row r="103271" spans="1:3" x14ac:dyDescent="0.3">
      <c r="A103271" s="11"/>
    </row>
    <row r="103274" spans="1:3" x14ac:dyDescent="0.3">
      <c r="A103274" s="33"/>
    </row>
    <row r="103275" spans="1:3" x14ac:dyDescent="0.3">
      <c r="A103275" s="33"/>
    </row>
    <row r="103286" spans="1:1" x14ac:dyDescent="0.3">
      <c r="A103286" s="11"/>
    </row>
    <row r="103287" spans="1:1" x14ac:dyDescent="0.3">
      <c r="A103287" s="11"/>
    </row>
    <row r="103288" spans="1:1" x14ac:dyDescent="0.3">
      <c r="A103288" s="11"/>
    </row>
    <row r="103289" spans="1:1" x14ac:dyDescent="0.3">
      <c r="A103289" s="11"/>
    </row>
    <row r="103298" spans="1:9" x14ac:dyDescent="0.3">
      <c r="C103298" s="29"/>
    </row>
    <row r="103299" spans="1:9" x14ac:dyDescent="0.3">
      <c r="C103299" s="29"/>
    </row>
    <row r="103300" spans="1:9" x14ac:dyDescent="0.3">
      <c r="A103300" s="11"/>
      <c r="E103300" s="23"/>
      <c r="I103300" s="26"/>
    </row>
    <row r="103301" spans="1:9" x14ac:dyDescent="0.3">
      <c r="A103301" s="11"/>
    </row>
    <row r="103302" spans="1:9" x14ac:dyDescent="0.3">
      <c r="A103302" s="11"/>
    </row>
    <row r="103303" spans="1:9" x14ac:dyDescent="0.3">
      <c r="B103303" s="17"/>
      <c r="C103303" s="30"/>
    </row>
    <row r="103319" spans="1:3" x14ac:dyDescent="0.3">
      <c r="B103319" s="17"/>
      <c r="C103319" s="30"/>
    </row>
    <row r="103322" spans="1:3" x14ac:dyDescent="0.3">
      <c r="A103322" s="11"/>
      <c r="C103322" s="29"/>
    </row>
    <row r="103327" spans="1:3" x14ac:dyDescent="0.3">
      <c r="C103327" s="29"/>
    </row>
    <row r="103330" spans="1:9" x14ac:dyDescent="0.3">
      <c r="A103330" s="11"/>
    </row>
    <row r="103332" spans="1:9" x14ac:dyDescent="0.3">
      <c r="C103332" s="29"/>
    </row>
    <row r="103333" spans="1:9" x14ac:dyDescent="0.3">
      <c r="A103333" s="11"/>
      <c r="C103333" s="29"/>
      <c r="E103333" s="23"/>
      <c r="I103333" s="26"/>
    </row>
    <row r="103338" spans="1:9" x14ac:dyDescent="0.3">
      <c r="A103338" s="11"/>
      <c r="B103338" s="17"/>
      <c r="C103338" s="30"/>
    </row>
    <row r="103339" spans="1:9" x14ac:dyDescent="0.3">
      <c r="A103339" s="11"/>
    </row>
    <row r="103345" spans="1:3" x14ac:dyDescent="0.3">
      <c r="A103345" s="11"/>
    </row>
    <row r="103347" spans="1:3" x14ac:dyDescent="0.3">
      <c r="A103347" s="33"/>
    </row>
    <row r="103348" spans="1:3" x14ac:dyDescent="0.3">
      <c r="A103348" s="33"/>
    </row>
    <row r="103349" spans="1:3" x14ac:dyDescent="0.3">
      <c r="A103349" s="33"/>
    </row>
    <row r="103350" spans="1:3" x14ac:dyDescent="0.3">
      <c r="A103350" s="33"/>
    </row>
    <row r="103352" spans="1:3" x14ac:dyDescent="0.3">
      <c r="C103352" s="29"/>
    </row>
    <row r="103359" spans="1:3" x14ac:dyDescent="0.3">
      <c r="A103359" s="11"/>
    </row>
    <row r="103362" spans="3:3" x14ac:dyDescent="0.3">
      <c r="C103362" s="29"/>
    </row>
    <row r="103363" spans="3:3" x14ac:dyDescent="0.3">
      <c r="C103363" s="29"/>
    </row>
    <row r="103369" spans="3:3" x14ac:dyDescent="0.3">
      <c r="C103369" s="29"/>
    </row>
    <row r="103374" spans="3:3" x14ac:dyDescent="0.3">
      <c r="C103374" s="29"/>
    </row>
    <row r="103378" spans="1:9" x14ac:dyDescent="0.3">
      <c r="A103378" s="11"/>
    </row>
    <row r="103380" spans="1:9" x14ac:dyDescent="0.3">
      <c r="A103380" s="33"/>
    </row>
    <row r="103381" spans="1:9" x14ac:dyDescent="0.3">
      <c r="A103381" s="33"/>
    </row>
    <row r="103384" spans="1:9" x14ac:dyDescent="0.3">
      <c r="A103384" s="11"/>
      <c r="E103384" s="23"/>
      <c r="I103384" s="26"/>
    </row>
    <row r="103385" spans="1:9" x14ac:dyDescent="0.3">
      <c r="A103385" s="11"/>
      <c r="E103385" s="23"/>
      <c r="I103385" s="26"/>
    </row>
    <row r="103395" spans="1:1" x14ac:dyDescent="0.3">
      <c r="A103395" s="33"/>
    </row>
    <row r="103396" spans="1:1" x14ac:dyDescent="0.3">
      <c r="A103396" s="33"/>
    </row>
    <row r="103397" spans="1:1" x14ac:dyDescent="0.3">
      <c r="A103397" s="33"/>
    </row>
    <row r="103398" spans="1:1" x14ac:dyDescent="0.3">
      <c r="A103398" s="33"/>
    </row>
    <row r="103400" spans="1:1" x14ac:dyDescent="0.3">
      <c r="A103400" s="11"/>
    </row>
    <row r="103417" spans="1:1" x14ac:dyDescent="0.3">
      <c r="A103417" s="33"/>
    </row>
    <row r="103418" spans="1:1" x14ac:dyDescent="0.3">
      <c r="A103418" s="33"/>
    </row>
    <row r="103419" spans="1:1" x14ac:dyDescent="0.3">
      <c r="A103419" s="33"/>
    </row>
    <row r="103420" spans="1:1" x14ac:dyDescent="0.3">
      <c r="A103420" s="33"/>
    </row>
    <row r="103426" spans="1:3" x14ac:dyDescent="0.3">
      <c r="A103426" s="11"/>
    </row>
    <row r="103438" spans="1:3" x14ac:dyDescent="0.3">
      <c r="B103438" s="17"/>
      <c r="C103438" s="30"/>
    </row>
    <row r="103442" spans="1:3" x14ac:dyDescent="0.3">
      <c r="A103442" s="33"/>
    </row>
    <row r="103443" spans="1:3" x14ac:dyDescent="0.3">
      <c r="A103443" s="33"/>
    </row>
    <row r="103445" spans="1:3" x14ac:dyDescent="0.3">
      <c r="B103445" s="17"/>
      <c r="C103445" s="30"/>
    </row>
    <row r="103450" spans="1:3" x14ac:dyDescent="0.3">
      <c r="A103450" s="11"/>
    </row>
    <row r="103453" spans="1:3" x14ac:dyDescent="0.3">
      <c r="C103453" s="29"/>
    </row>
    <row r="103454" spans="1:3" x14ac:dyDescent="0.3">
      <c r="B103454" s="17"/>
      <c r="C103454" s="30"/>
    </row>
    <row r="103455" spans="1:3" x14ac:dyDescent="0.3">
      <c r="B103455" s="17"/>
      <c r="C103455" s="30"/>
    </row>
    <row r="103464" spans="1:1" x14ac:dyDescent="0.3">
      <c r="A103464" s="33"/>
    </row>
    <row r="103473" spans="1:3" x14ac:dyDescent="0.3">
      <c r="B103473" s="17"/>
      <c r="C103473" s="30"/>
    </row>
    <row r="103478" spans="1:3" x14ac:dyDescent="0.3">
      <c r="C103478" s="29"/>
    </row>
    <row r="103482" spans="1:3" x14ac:dyDescent="0.3">
      <c r="A103482" s="33"/>
    </row>
    <row r="103483" spans="1:3" x14ac:dyDescent="0.3">
      <c r="A103483" s="33"/>
    </row>
    <row r="103495" spans="1:9" x14ac:dyDescent="0.3">
      <c r="A103495" s="33"/>
    </row>
    <row r="103496" spans="1:9" x14ac:dyDescent="0.3">
      <c r="A103496" s="11"/>
    </row>
    <row r="103497" spans="1:9" x14ac:dyDescent="0.3">
      <c r="A103497" s="11"/>
      <c r="E103497" s="23"/>
      <c r="I103497" s="26"/>
    </row>
    <row r="103498" spans="1:9" x14ac:dyDescent="0.3">
      <c r="A103498" s="33"/>
    </row>
    <row r="103499" spans="1:9" x14ac:dyDescent="0.3">
      <c r="A103499" s="33"/>
    </row>
    <row r="103500" spans="1:9" x14ac:dyDescent="0.3">
      <c r="A103500" s="33"/>
    </row>
    <row r="103501" spans="1:9" x14ac:dyDescent="0.3">
      <c r="A103501" s="33"/>
    </row>
    <row r="103505" spans="1:9" x14ac:dyDescent="0.3">
      <c r="A103505" s="11"/>
    </row>
    <row r="103512" spans="1:9" x14ac:dyDescent="0.3">
      <c r="A103512" s="11"/>
    </row>
    <row r="103513" spans="1:9" x14ac:dyDescent="0.3">
      <c r="A103513" s="11"/>
    </row>
    <row r="103514" spans="1:9" x14ac:dyDescent="0.3">
      <c r="C103514" s="29"/>
    </row>
    <row r="103515" spans="1:9" x14ac:dyDescent="0.3">
      <c r="C103515" s="29"/>
    </row>
    <row r="103516" spans="1:9" x14ac:dyDescent="0.3">
      <c r="C103516" s="29"/>
    </row>
    <row r="103519" spans="1:9" x14ac:dyDescent="0.3">
      <c r="A103519" s="11"/>
      <c r="E103519" s="23"/>
      <c r="I103519" s="26"/>
    </row>
    <row r="103520" spans="1:9" x14ac:dyDescent="0.3">
      <c r="A103520" s="11"/>
      <c r="E103520" s="23"/>
      <c r="I103520" s="26"/>
    </row>
    <row r="103523" spans="1:9" x14ac:dyDescent="0.3">
      <c r="A103523" s="11"/>
      <c r="E103523" s="23"/>
      <c r="I103523" s="26"/>
    </row>
    <row r="103529" spans="1:9" x14ac:dyDescent="0.3">
      <c r="A103529" s="33"/>
    </row>
    <row r="103530" spans="1:9" x14ac:dyDescent="0.3">
      <c r="A103530" s="33"/>
    </row>
    <row r="103531" spans="1:9" x14ac:dyDescent="0.3">
      <c r="A103531" s="33"/>
    </row>
    <row r="103532" spans="1:9" x14ac:dyDescent="0.3">
      <c r="A103532" s="33"/>
    </row>
    <row r="103533" spans="1:9" x14ac:dyDescent="0.3">
      <c r="A103533" s="33"/>
    </row>
    <row r="103534" spans="1:9" x14ac:dyDescent="0.3">
      <c r="A103534" s="33"/>
    </row>
    <row r="103535" spans="1:9" x14ac:dyDescent="0.3">
      <c r="A103535" s="33"/>
    </row>
    <row r="103536" spans="1:9" x14ac:dyDescent="0.3">
      <c r="A103536" s="33"/>
    </row>
    <row r="103537" spans="1:9" x14ac:dyDescent="0.3">
      <c r="B103537" s="17"/>
      <c r="C103537" s="30"/>
    </row>
    <row r="103538" spans="1:9" x14ac:dyDescent="0.3">
      <c r="A103538" s="11"/>
      <c r="B103538" s="17"/>
      <c r="C103538" s="30"/>
    </row>
    <row r="103539" spans="1:9" x14ac:dyDescent="0.3">
      <c r="A103539" s="11"/>
    </row>
    <row r="103540" spans="1:9" x14ac:dyDescent="0.3">
      <c r="A103540" s="11"/>
      <c r="E103540" s="23"/>
      <c r="I103540" s="26"/>
    </row>
    <row r="103541" spans="1:9" x14ac:dyDescent="0.3">
      <c r="A103541" s="11"/>
      <c r="E103541" s="23"/>
      <c r="I103541" s="26"/>
    </row>
    <row r="103546" spans="1:9" x14ac:dyDescent="0.3">
      <c r="A103546" s="11"/>
      <c r="E103546" s="23"/>
      <c r="I103546" s="26"/>
    </row>
    <row r="103550" spans="1:9" x14ac:dyDescent="0.3">
      <c r="A103550" s="11"/>
      <c r="E103550" s="23"/>
      <c r="I103550" s="26"/>
    </row>
    <row r="103551" spans="1:9" x14ac:dyDescent="0.3">
      <c r="A103551" s="11"/>
      <c r="E103551" s="23"/>
      <c r="I103551" s="26"/>
    </row>
    <row r="103552" spans="1:9" x14ac:dyDescent="0.3">
      <c r="A103552" s="11"/>
    </row>
    <row r="103553" spans="1:1" x14ac:dyDescent="0.3">
      <c r="A103553" s="11"/>
    </row>
    <row r="103563" spans="1:1" x14ac:dyDescent="0.3">
      <c r="A103563" s="11"/>
    </row>
    <row r="103564" spans="1:1" x14ac:dyDescent="0.3">
      <c r="A103564" s="11"/>
    </row>
    <row r="103565" spans="1:1" x14ac:dyDescent="0.3">
      <c r="A103565" s="11"/>
    </row>
    <row r="103570" spans="1:9" x14ac:dyDescent="0.3">
      <c r="B103570" s="17"/>
      <c r="C103570" s="30"/>
    </row>
    <row r="103572" spans="1:9" x14ac:dyDescent="0.3">
      <c r="A103572" s="11"/>
    </row>
    <row r="103573" spans="1:9" x14ac:dyDescent="0.3">
      <c r="A103573" s="33"/>
    </row>
    <row r="103574" spans="1:9" x14ac:dyDescent="0.3">
      <c r="A103574" s="33"/>
      <c r="I103574" s="26"/>
    </row>
    <row r="103575" spans="1:9" x14ac:dyDescent="0.3">
      <c r="A103575" s="33"/>
    </row>
    <row r="103576" spans="1:9" x14ac:dyDescent="0.3">
      <c r="A103576" s="33"/>
    </row>
    <row r="103583" spans="1:9" x14ac:dyDescent="0.3">
      <c r="A103583" s="11"/>
    </row>
    <row r="103586" spans="1:9" x14ac:dyDescent="0.3">
      <c r="A103586" s="11"/>
    </row>
    <row r="103588" spans="1:9" x14ac:dyDescent="0.3">
      <c r="A103588" s="11"/>
    </row>
    <row r="103596" spans="1:9" x14ac:dyDescent="0.3">
      <c r="A103596" s="11"/>
      <c r="E103596" s="23"/>
      <c r="I103596" s="26"/>
    </row>
    <row r="103597" spans="1:9" x14ac:dyDescent="0.3">
      <c r="A103597" s="33"/>
    </row>
    <row r="103598" spans="1:9" x14ac:dyDescent="0.3">
      <c r="A103598" s="33"/>
    </row>
    <row r="103599" spans="1:9" x14ac:dyDescent="0.3">
      <c r="A103599" s="33"/>
    </row>
    <row r="103600" spans="1:9" x14ac:dyDescent="0.3">
      <c r="A103600" s="33"/>
    </row>
    <row r="103606" spans="1:9" x14ac:dyDescent="0.3">
      <c r="A103606" s="11"/>
    </row>
    <row r="103607" spans="1:9" x14ac:dyDescent="0.3">
      <c r="A103607" s="11"/>
    </row>
    <row r="103608" spans="1:9" x14ac:dyDescent="0.3">
      <c r="A103608" s="11"/>
    </row>
    <row r="103611" spans="1:9" x14ac:dyDescent="0.3">
      <c r="A103611" s="11"/>
      <c r="E103611" s="23"/>
      <c r="I103611" s="26"/>
    </row>
    <row r="103612" spans="1:9" x14ac:dyDescent="0.3">
      <c r="A103612" s="11"/>
      <c r="E103612" s="23"/>
      <c r="I103612" s="26"/>
    </row>
    <row r="103613" spans="1:9" x14ac:dyDescent="0.3">
      <c r="B103613" s="17"/>
      <c r="C103613" s="30"/>
    </row>
    <row r="103614" spans="1:9" x14ac:dyDescent="0.3">
      <c r="B103614" s="17"/>
      <c r="C103614" s="30"/>
    </row>
    <row r="103619" spans="1:9" x14ac:dyDescent="0.3">
      <c r="A103619" s="11"/>
      <c r="E103619" s="23"/>
      <c r="I103619" s="26"/>
    </row>
    <row r="103621" spans="1:9" x14ac:dyDescent="0.3">
      <c r="B103621" s="17"/>
      <c r="C103621" s="30"/>
    </row>
    <row r="103622" spans="1:9" x14ac:dyDescent="0.3">
      <c r="B103622" s="17"/>
      <c r="C103622" s="30"/>
    </row>
    <row r="103623" spans="1:9" x14ac:dyDescent="0.3">
      <c r="B103623" s="17"/>
      <c r="C103623" s="30"/>
    </row>
    <row r="103624" spans="1:9" x14ac:dyDescent="0.3">
      <c r="B103624" s="17"/>
      <c r="C103624" s="30"/>
    </row>
    <row r="103625" spans="1:9" x14ac:dyDescent="0.3">
      <c r="B103625" s="17"/>
      <c r="C103625" s="30"/>
    </row>
    <row r="103626" spans="1:9" x14ac:dyDescent="0.3">
      <c r="B103626" s="17"/>
      <c r="C103626" s="30"/>
    </row>
    <row r="103629" spans="1:9" x14ac:dyDescent="0.3">
      <c r="C103629" s="29"/>
    </row>
    <row r="103630" spans="1:9" x14ac:dyDescent="0.3">
      <c r="C103630" s="29"/>
    </row>
    <row r="103631" spans="1:9" x14ac:dyDescent="0.3">
      <c r="C103631" s="29"/>
    </row>
    <row r="103633" spans="1:9" x14ac:dyDescent="0.3">
      <c r="A103633" s="33"/>
    </row>
    <row r="103644" spans="1:9" x14ac:dyDescent="0.3">
      <c r="B103644" s="17"/>
      <c r="C103644" s="30"/>
    </row>
    <row r="103645" spans="1:9" x14ac:dyDescent="0.3">
      <c r="A103645" s="11"/>
      <c r="C103645" s="29"/>
      <c r="E103645" s="23"/>
      <c r="I103645" s="26"/>
    </row>
    <row r="103646" spans="1:9" x14ac:dyDescent="0.3">
      <c r="A103646" s="11"/>
      <c r="C103646" s="29"/>
    </row>
    <row r="103647" spans="1:9" x14ac:dyDescent="0.3">
      <c r="C103647" s="29"/>
    </row>
    <row r="103648" spans="1:9" x14ac:dyDescent="0.3">
      <c r="B103648" s="17"/>
      <c r="C103648" s="30"/>
    </row>
    <row r="103653" spans="1:1" x14ac:dyDescent="0.3">
      <c r="A103653" s="11"/>
    </row>
    <row r="103656" spans="1:1" x14ac:dyDescent="0.3">
      <c r="A103656" s="11"/>
    </row>
    <row r="103657" spans="1:1" x14ac:dyDescent="0.3">
      <c r="A103657" s="11"/>
    </row>
    <row r="103658" spans="1:1" x14ac:dyDescent="0.3">
      <c r="A103658" s="11"/>
    </row>
    <row r="103659" spans="1:1" x14ac:dyDescent="0.3">
      <c r="A103659" s="11"/>
    </row>
    <row r="103660" spans="1:1" x14ac:dyDescent="0.3">
      <c r="A103660" s="33"/>
    </row>
    <row r="103662" spans="1:1" x14ac:dyDescent="0.3">
      <c r="A103662" s="11"/>
    </row>
    <row r="103665" spans="1:9" x14ac:dyDescent="0.3">
      <c r="A103665" s="11"/>
    </row>
    <row r="103666" spans="1:9" x14ac:dyDescent="0.3">
      <c r="A103666" s="11"/>
      <c r="E103666" s="23"/>
      <c r="I103666" s="26"/>
    </row>
    <row r="103667" spans="1:9" x14ac:dyDescent="0.3">
      <c r="A103667" s="11"/>
      <c r="B103667" s="17"/>
      <c r="C103667" s="30"/>
    </row>
    <row r="103668" spans="1:9" x14ac:dyDescent="0.3">
      <c r="A103668" s="11"/>
    </row>
    <row r="103671" spans="1:9" x14ac:dyDescent="0.3">
      <c r="B103671" s="17"/>
      <c r="C103671" s="30"/>
    </row>
    <row r="103672" spans="1:9" x14ac:dyDescent="0.3">
      <c r="C103672" s="29"/>
    </row>
    <row r="103676" spans="1:9" x14ac:dyDescent="0.3">
      <c r="A103676" s="11"/>
      <c r="E103676" s="23"/>
      <c r="I103676" s="26"/>
    </row>
    <row r="103678" spans="1:9" x14ac:dyDescent="0.3">
      <c r="A103678" s="11"/>
      <c r="B103678" s="17"/>
      <c r="C103678" s="30"/>
      <c r="E103678" s="23"/>
      <c r="I103678" s="26"/>
    </row>
    <row r="103679" spans="1:9" x14ac:dyDescent="0.3">
      <c r="C103679" s="29"/>
    </row>
    <row r="103680" spans="1:9" x14ac:dyDescent="0.3">
      <c r="C103680" s="29"/>
    </row>
    <row r="103682" spans="1:9" x14ac:dyDescent="0.3">
      <c r="A103682" s="11"/>
      <c r="E103682" s="23"/>
      <c r="I103682" s="26"/>
    </row>
    <row r="103684" spans="1:9" x14ac:dyDescent="0.3">
      <c r="A103684" s="11"/>
      <c r="E103684" s="23"/>
      <c r="I103684" s="26"/>
    </row>
    <row r="103689" spans="1:9" x14ac:dyDescent="0.3">
      <c r="A103689" s="11"/>
      <c r="B103689" s="17"/>
      <c r="C103689" s="30"/>
    </row>
    <row r="103690" spans="1:9" x14ac:dyDescent="0.3">
      <c r="B103690" s="17"/>
      <c r="C103690" s="30"/>
    </row>
    <row r="103695" spans="1:9" x14ac:dyDescent="0.3">
      <c r="C103695" s="29"/>
    </row>
    <row r="103703" spans="1:9" x14ac:dyDescent="0.3">
      <c r="A103703" s="11"/>
      <c r="E103703" s="23"/>
      <c r="I103703" s="26"/>
    </row>
    <row r="103705" spans="1:9" x14ac:dyDescent="0.3">
      <c r="A103705" s="11"/>
    </row>
    <row r="103706" spans="1:9" x14ac:dyDescent="0.3">
      <c r="A103706" s="11"/>
    </row>
    <row r="103707" spans="1:9" x14ac:dyDescent="0.3">
      <c r="A103707" s="11"/>
    </row>
    <row r="103708" spans="1:9" x14ac:dyDescent="0.3">
      <c r="A103708" s="11"/>
    </row>
    <row r="103718" spans="1:3" x14ac:dyDescent="0.3">
      <c r="A103718" s="11"/>
    </row>
    <row r="103719" spans="1:3" x14ac:dyDescent="0.3">
      <c r="A103719" s="11"/>
    </row>
    <row r="103720" spans="1:3" x14ac:dyDescent="0.3">
      <c r="B103720" s="17"/>
      <c r="C103720" s="30"/>
    </row>
    <row r="103721" spans="1:3" x14ac:dyDescent="0.3">
      <c r="B103721" s="17"/>
      <c r="C103721" s="30"/>
    </row>
    <row r="103732" spans="1:9" x14ac:dyDescent="0.3">
      <c r="B103732" s="17"/>
      <c r="C103732" s="30"/>
    </row>
    <row r="103739" spans="1:9" x14ac:dyDescent="0.3">
      <c r="B103739" s="17"/>
      <c r="C103739" s="30"/>
    </row>
    <row r="103744" spans="1:9" x14ac:dyDescent="0.3">
      <c r="A103744" s="11"/>
      <c r="E103744" s="23"/>
      <c r="I103744" s="26"/>
    </row>
    <row r="103754" spans="1:1" x14ac:dyDescent="0.3">
      <c r="A103754" s="11"/>
    </row>
    <row r="103762" spans="1:9" x14ac:dyDescent="0.3">
      <c r="B103762" s="17"/>
      <c r="C103762" s="30"/>
    </row>
    <row r="103763" spans="1:9" x14ac:dyDescent="0.3">
      <c r="A103763" s="11"/>
      <c r="B103763" s="17"/>
      <c r="C103763" s="30"/>
    </row>
    <row r="103764" spans="1:9" x14ac:dyDescent="0.3">
      <c r="A103764" s="11"/>
    </row>
    <row r="103765" spans="1:9" x14ac:dyDescent="0.3">
      <c r="A103765" s="11"/>
    </row>
    <row r="103766" spans="1:9" x14ac:dyDescent="0.3">
      <c r="C103766" s="29"/>
    </row>
    <row r="103767" spans="1:9" x14ac:dyDescent="0.3">
      <c r="A103767" s="11"/>
      <c r="B103767" s="17"/>
      <c r="C103767" s="30"/>
      <c r="E103767" s="23"/>
      <c r="I103767" s="26"/>
    </row>
    <row r="103768" spans="1:9" x14ac:dyDescent="0.3">
      <c r="A103768" s="11"/>
      <c r="E103768" s="23"/>
      <c r="I103768" s="26"/>
    </row>
    <row r="103769" spans="1:9" x14ac:dyDescent="0.3">
      <c r="A103769" s="11"/>
      <c r="E103769" s="23"/>
      <c r="I103769" s="26"/>
    </row>
    <row r="103774" spans="1:9" x14ac:dyDescent="0.3">
      <c r="A103774" s="11"/>
      <c r="E103774" s="23"/>
      <c r="I103774" s="26"/>
    </row>
    <row r="103775" spans="1:9" x14ac:dyDescent="0.3">
      <c r="C103775" s="29"/>
    </row>
    <row r="103776" spans="1:9" x14ac:dyDescent="0.3">
      <c r="C103776" s="29"/>
    </row>
    <row r="103777" spans="1:9" x14ac:dyDescent="0.3">
      <c r="C103777" s="29"/>
    </row>
    <row r="103778" spans="1:9" x14ac:dyDescent="0.3">
      <c r="A103778" s="11"/>
      <c r="C103778" s="29"/>
    </row>
    <row r="103780" spans="1:9" x14ac:dyDescent="0.3">
      <c r="A103780" s="33"/>
    </row>
    <row r="103783" spans="1:9" x14ac:dyDescent="0.3">
      <c r="A103783" s="33"/>
    </row>
    <row r="103791" spans="1:9" x14ac:dyDescent="0.3">
      <c r="A103791" s="33"/>
      <c r="I103791" s="26"/>
    </row>
    <row r="103792" spans="1:9" x14ac:dyDescent="0.3">
      <c r="A103792" s="33"/>
    </row>
    <row r="103794" spans="1:9" x14ac:dyDescent="0.3">
      <c r="B103794" s="17"/>
      <c r="C103794" s="30"/>
    </row>
    <row r="103797" spans="1:9" x14ac:dyDescent="0.3">
      <c r="A103797" s="11"/>
    </row>
    <row r="103799" spans="1:9" x14ac:dyDescent="0.3">
      <c r="A103799" s="33"/>
      <c r="I103799" s="26"/>
    </row>
    <row r="103800" spans="1:9" x14ac:dyDescent="0.3">
      <c r="A103800" s="33"/>
    </row>
    <row r="103801" spans="1:9" x14ac:dyDescent="0.3">
      <c r="A103801" s="33"/>
    </row>
    <row r="103802" spans="1:9" x14ac:dyDescent="0.3">
      <c r="A103802" s="33"/>
      <c r="B103802" s="17"/>
      <c r="C103802" s="30"/>
    </row>
    <row r="103803" spans="1:9" x14ac:dyDescent="0.3">
      <c r="A103803" s="33"/>
      <c r="B103803" s="17"/>
      <c r="C103803" s="30"/>
    </row>
    <row r="103804" spans="1:9" x14ac:dyDescent="0.3">
      <c r="A103804" s="33"/>
    </row>
    <row r="103817" spans="1:9" x14ac:dyDescent="0.3">
      <c r="B103817" s="17"/>
      <c r="C103817" s="30"/>
    </row>
    <row r="103822" spans="1:9" x14ac:dyDescent="0.3">
      <c r="A103822" s="11"/>
      <c r="E103822" s="23"/>
      <c r="I103822" s="26"/>
    </row>
    <row r="103826" spans="1:1" x14ac:dyDescent="0.3">
      <c r="A103826" s="33"/>
    </row>
    <row r="103827" spans="1:1" x14ac:dyDescent="0.3">
      <c r="A103827" s="33"/>
    </row>
    <row r="103828" spans="1:1" x14ac:dyDescent="0.3">
      <c r="A103828" s="33"/>
    </row>
    <row r="103829" spans="1:1" x14ac:dyDescent="0.3">
      <c r="A103829" s="33"/>
    </row>
    <row r="103842" spans="1:1" x14ac:dyDescent="0.3">
      <c r="A103842" s="11"/>
    </row>
    <row r="103843" spans="1:1" x14ac:dyDescent="0.3">
      <c r="A103843" s="11"/>
    </row>
    <row r="103845" spans="1:1" x14ac:dyDescent="0.3">
      <c r="A103845" s="33"/>
    </row>
    <row r="103849" spans="1:1" x14ac:dyDescent="0.3">
      <c r="A103849" s="11"/>
    </row>
    <row r="103850" spans="1:1" x14ac:dyDescent="0.3">
      <c r="A103850" s="11"/>
    </row>
    <row r="103851" spans="1:1" x14ac:dyDescent="0.3">
      <c r="A103851" s="11"/>
    </row>
    <row r="103853" spans="1:1" x14ac:dyDescent="0.3">
      <c r="A103853" s="33"/>
    </row>
    <row r="103854" spans="1:1" x14ac:dyDescent="0.3">
      <c r="A103854" s="33"/>
    </row>
    <row r="103855" spans="1:1" x14ac:dyDescent="0.3">
      <c r="A103855" s="33"/>
    </row>
    <row r="103856" spans="1:1" x14ac:dyDescent="0.3">
      <c r="A103856" s="33"/>
    </row>
    <row r="103857" spans="1:3" x14ac:dyDescent="0.3">
      <c r="A103857" s="33"/>
    </row>
    <row r="103858" spans="1:3" x14ac:dyDescent="0.3">
      <c r="A103858" s="33"/>
    </row>
    <row r="103859" spans="1:3" x14ac:dyDescent="0.3">
      <c r="A103859" s="33"/>
    </row>
    <row r="103860" spans="1:3" x14ac:dyDescent="0.3">
      <c r="A103860" s="33"/>
    </row>
    <row r="103863" spans="1:3" x14ac:dyDescent="0.3">
      <c r="C103863" s="29"/>
    </row>
    <row r="103873" spans="1:9" x14ac:dyDescent="0.3">
      <c r="A103873" s="11"/>
      <c r="E103873" s="23"/>
      <c r="I103873" s="26"/>
    </row>
    <row r="103880" spans="1:9" x14ac:dyDescent="0.3">
      <c r="A103880" s="11"/>
    </row>
    <row r="103883" spans="1:9" x14ac:dyDescent="0.3">
      <c r="A103883" s="11"/>
    </row>
    <row r="103884" spans="1:9" x14ac:dyDescent="0.3">
      <c r="A103884" s="11"/>
    </row>
    <row r="103885" spans="1:9" x14ac:dyDescent="0.3">
      <c r="A103885" s="11"/>
    </row>
    <row r="103886" spans="1:9" x14ac:dyDescent="0.3">
      <c r="A103886" s="33"/>
    </row>
    <row r="103890" spans="1:9" x14ac:dyDescent="0.3">
      <c r="A103890" s="11"/>
    </row>
    <row r="103895" spans="1:9" x14ac:dyDescent="0.3">
      <c r="A103895" s="33"/>
    </row>
    <row r="103896" spans="1:9" x14ac:dyDescent="0.3">
      <c r="A103896" s="33"/>
    </row>
    <row r="103897" spans="1:9" x14ac:dyDescent="0.3">
      <c r="A103897" s="33"/>
    </row>
    <row r="103898" spans="1:9" x14ac:dyDescent="0.3">
      <c r="A103898" s="33"/>
    </row>
    <row r="103899" spans="1:9" x14ac:dyDescent="0.3">
      <c r="A103899" s="33"/>
    </row>
    <row r="103900" spans="1:9" x14ac:dyDescent="0.3">
      <c r="A103900" s="33"/>
    </row>
    <row r="103901" spans="1:9" x14ac:dyDescent="0.3">
      <c r="A103901" s="33"/>
    </row>
    <row r="103902" spans="1:9" x14ac:dyDescent="0.3">
      <c r="A103902" s="33"/>
    </row>
    <row r="103904" spans="1:9" x14ac:dyDescent="0.3">
      <c r="A103904" s="11"/>
      <c r="E103904" s="23"/>
      <c r="I103904" s="26"/>
    </row>
    <row r="103911" spans="1:9" x14ac:dyDescent="0.3">
      <c r="A103911" s="11"/>
      <c r="E103911" s="23"/>
      <c r="I103911" s="26"/>
    </row>
    <row r="103912" spans="1:9" x14ac:dyDescent="0.3">
      <c r="A103912" s="11"/>
    </row>
    <row r="103913" spans="1:9" x14ac:dyDescent="0.3">
      <c r="A103913" s="11"/>
    </row>
    <row r="103923" spans="1:3" x14ac:dyDescent="0.3">
      <c r="C103923" s="29"/>
    </row>
    <row r="103935" spans="1:3" x14ac:dyDescent="0.3">
      <c r="A103935" s="11"/>
    </row>
    <row r="103936" spans="1:3" x14ac:dyDescent="0.3">
      <c r="A103936" s="11"/>
    </row>
    <row r="103937" spans="1:9" x14ac:dyDescent="0.3">
      <c r="A103937" s="11"/>
    </row>
    <row r="103938" spans="1:9" x14ac:dyDescent="0.3">
      <c r="A103938" s="11"/>
    </row>
    <row r="103941" spans="1:9" x14ac:dyDescent="0.3">
      <c r="B103941" s="17"/>
      <c r="C103941" s="30"/>
    </row>
    <row r="103946" spans="1:9" x14ac:dyDescent="0.3">
      <c r="A103946" s="33"/>
      <c r="B103946" s="17"/>
      <c r="C103946" s="30"/>
    </row>
    <row r="103951" spans="1:9" x14ac:dyDescent="0.3">
      <c r="A103951" s="11"/>
      <c r="E103951" s="23"/>
      <c r="I103951" s="26"/>
    </row>
    <row r="103953" spans="1:9" x14ac:dyDescent="0.3">
      <c r="A103953" s="11"/>
    </row>
    <row r="103955" spans="1:9" x14ac:dyDescent="0.3">
      <c r="A103955" s="33"/>
    </row>
    <row r="103957" spans="1:9" x14ac:dyDescent="0.3">
      <c r="A103957" s="11"/>
    </row>
    <row r="103958" spans="1:9" x14ac:dyDescent="0.3">
      <c r="A103958" s="11"/>
    </row>
    <row r="103959" spans="1:9" x14ac:dyDescent="0.3">
      <c r="C103959" s="29"/>
    </row>
    <row r="103961" spans="1:9" x14ac:dyDescent="0.3">
      <c r="A103961" s="33"/>
    </row>
    <row r="103962" spans="1:9" x14ac:dyDescent="0.3">
      <c r="A103962" s="33"/>
    </row>
    <row r="103963" spans="1:9" x14ac:dyDescent="0.3">
      <c r="A103963" s="33"/>
      <c r="I103963" s="26"/>
    </row>
    <row r="103964" spans="1:9" x14ac:dyDescent="0.3">
      <c r="A103964" s="33"/>
    </row>
    <row r="103965" spans="1:9" x14ac:dyDescent="0.3">
      <c r="A103965" s="11"/>
    </row>
    <row r="103966" spans="1:9" x14ac:dyDescent="0.3">
      <c r="A103966" s="11"/>
    </row>
    <row r="103967" spans="1:9" x14ac:dyDescent="0.3">
      <c r="A103967" s="11"/>
    </row>
    <row r="103968" spans="1:9" x14ac:dyDescent="0.3">
      <c r="A103968" s="11"/>
      <c r="E103968" s="23"/>
      <c r="I103968" s="26"/>
    </row>
    <row r="103984" spans="1:1" x14ac:dyDescent="0.3">
      <c r="A103984" s="11"/>
    </row>
    <row r="103999" spans="1:1" x14ac:dyDescent="0.3">
      <c r="A103999" s="33"/>
    </row>
    <row r="104000" spans="1:1" x14ac:dyDescent="0.3">
      <c r="A104000" s="33"/>
    </row>
    <row r="104001" spans="1:3" x14ac:dyDescent="0.3">
      <c r="A104001" s="33"/>
    </row>
    <row r="104002" spans="1:3" x14ac:dyDescent="0.3">
      <c r="A104002" s="33"/>
    </row>
    <row r="104005" spans="1:3" x14ac:dyDescent="0.3">
      <c r="A104005" s="11"/>
    </row>
    <row r="104006" spans="1:3" x14ac:dyDescent="0.3">
      <c r="A104006" s="11"/>
    </row>
    <row r="104007" spans="1:3" x14ac:dyDescent="0.3">
      <c r="A104007" s="11"/>
      <c r="C104007" s="29"/>
    </row>
    <row r="104008" spans="1:3" x14ac:dyDescent="0.3">
      <c r="B104008" s="17"/>
      <c r="C104008" s="30"/>
    </row>
    <row r="104013" spans="1:3" x14ac:dyDescent="0.3">
      <c r="A104013" s="33"/>
    </row>
    <row r="104014" spans="1:3" x14ac:dyDescent="0.3">
      <c r="A104014" s="33"/>
    </row>
    <row r="104016" spans="1:3" x14ac:dyDescent="0.3">
      <c r="A104016" s="11"/>
    </row>
    <row r="104017" spans="1:3" x14ac:dyDescent="0.3">
      <c r="A104017" s="11"/>
    </row>
    <row r="104026" spans="1:3" x14ac:dyDescent="0.3">
      <c r="A104026" s="11"/>
    </row>
    <row r="104027" spans="1:3" x14ac:dyDescent="0.3">
      <c r="A104027" s="11"/>
    </row>
    <row r="104029" spans="1:3" x14ac:dyDescent="0.3">
      <c r="B104029" s="16"/>
      <c r="C104029" s="32"/>
    </row>
    <row r="104030" spans="1:3" x14ac:dyDescent="0.3">
      <c r="B104030" s="16"/>
      <c r="C104030" s="32"/>
    </row>
    <row r="104038" spans="1:9" x14ac:dyDescent="0.3">
      <c r="A104038" s="11"/>
    </row>
    <row r="104039" spans="1:9" x14ac:dyDescent="0.3">
      <c r="A104039" s="11"/>
      <c r="E104039" s="23"/>
      <c r="I104039" s="26"/>
    </row>
    <row r="104040" spans="1:9" x14ac:dyDescent="0.3">
      <c r="A104040" s="33"/>
    </row>
    <row r="104041" spans="1:9" x14ac:dyDescent="0.3">
      <c r="A104041" s="33"/>
      <c r="I104041" s="26"/>
    </row>
    <row r="104042" spans="1:9" x14ac:dyDescent="0.3">
      <c r="A104042" s="33"/>
    </row>
    <row r="104043" spans="1:9" x14ac:dyDescent="0.3">
      <c r="A104043" s="33"/>
    </row>
    <row r="104053" spans="1:9" x14ac:dyDescent="0.3">
      <c r="B104053" s="17"/>
      <c r="C104053" s="30"/>
    </row>
    <row r="104059" spans="1:9" x14ac:dyDescent="0.3">
      <c r="A104059" s="11"/>
      <c r="E104059" s="23"/>
      <c r="I104059" s="26"/>
    </row>
    <row r="104060" spans="1:9" x14ac:dyDescent="0.3">
      <c r="A104060" s="11"/>
      <c r="E104060" s="23"/>
      <c r="I104060" s="26"/>
    </row>
    <row r="104061" spans="1:9" x14ac:dyDescent="0.3">
      <c r="A104061" s="11"/>
      <c r="E104061" s="23"/>
      <c r="I104061" s="26"/>
    </row>
    <row r="104062" spans="1:9" x14ac:dyDescent="0.3">
      <c r="A104062" s="33"/>
    </row>
    <row r="104072" spans="1:3" x14ac:dyDescent="0.3">
      <c r="A104072" s="33"/>
    </row>
    <row r="104073" spans="1:3" x14ac:dyDescent="0.3">
      <c r="A104073" s="33"/>
    </row>
    <row r="104074" spans="1:3" x14ac:dyDescent="0.3">
      <c r="A104074" s="33"/>
    </row>
    <row r="104075" spans="1:3" x14ac:dyDescent="0.3">
      <c r="A104075" s="33"/>
    </row>
    <row r="104076" spans="1:3" x14ac:dyDescent="0.3">
      <c r="C104076" s="29"/>
    </row>
    <row r="104081" spans="1:9" x14ac:dyDescent="0.3">
      <c r="C104081" s="29"/>
    </row>
    <row r="104082" spans="1:9" x14ac:dyDescent="0.3">
      <c r="C104082" s="29"/>
    </row>
    <row r="104087" spans="1:9" x14ac:dyDescent="0.3">
      <c r="B104087" s="17"/>
      <c r="C104087" s="30"/>
    </row>
    <row r="104088" spans="1:9" x14ac:dyDescent="0.3">
      <c r="A104088" s="11"/>
      <c r="B104088" s="17"/>
      <c r="C104088" s="30"/>
      <c r="E104088" s="23"/>
      <c r="I104088" s="26"/>
    </row>
    <row r="104089" spans="1:9" x14ac:dyDescent="0.3">
      <c r="A104089" s="11"/>
      <c r="B104089" s="17"/>
      <c r="C104089" s="30"/>
      <c r="E104089" s="23"/>
      <c r="I104089" s="26"/>
    </row>
    <row r="104092" spans="1:9" x14ac:dyDescent="0.3">
      <c r="A104092" s="11"/>
      <c r="E104092" s="23"/>
      <c r="I104092" s="26"/>
    </row>
    <row r="104093" spans="1:9" x14ac:dyDescent="0.3">
      <c r="A104093" s="11"/>
    </row>
    <row r="104105" spans="1:3" x14ac:dyDescent="0.3">
      <c r="A104105" s="33"/>
    </row>
    <row r="104106" spans="1:3" x14ac:dyDescent="0.3">
      <c r="A104106" s="33"/>
    </row>
    <row r="104111" spans="1:3" x14ac:dyDescent="0.3">
      <c r="C104111" s="29"/>
    </row>
    <row r="104112" spans="1:3" x14ac:dyDescent="0.3">
      <c r="C104112" s="29"/>
    </row>
    <row r="104113" spans="1:9" x14ac:dyDescent="0.3">
      <c r="A104113" s="11"/>
      <c r="E104113" s="23"/>
      <c r="I104113" s="26"/>
    </row>
    <row r="104119" spans="1:9" x14ac:dyDescent="0.3">
      <c r="C104119" s="29"/>
    </row>
    <row r="104120" spans="1:9" x14ac:dyDescent="0.3">
      <c r="C104120" s="29"/>
    </row>
    <row r="104121" spans="1:9" x14ac:dyDescent="0.3">
      <c r="B104121" s="17"/>
      <c r="C104121" s="30"/>
    </row>
    <row r="104122" spans="1:9" x14ac:dyDescent="0.3">
      <c r="B104122" s="17"/>
      <c r="C104122" s="30"/>
    </row>
    <row r="104123" spans="1:9" x14ac:dyDescent="0.3">
      <c r="C104123" s="29"/>
    </row>
    <row r="104124" spans="1:9" x14ac:dyDescent="0.3">
      <c r="A104124" s="33"/>
    </row>
    <row r="104125" spans="1:9" x14ac:dyDescent="0.3">
      <c r="A104125" s="33"/>
    </row>
    <row r="104126" spans="1:9" x14ac:dyDescent="0.3">
      <c r="A104126" s="33"/>
    </row>
    <row r="104127" spans="1:9" x14ac:dyDescent="0.3">
      <c r="A104127" s="33"/>
    </row>
    <row r="104128" spans="1:9" x14ac:dyDescent="0.3">
      <c r="A104128" s="33"/>
    </row>
    <row r="104129" spans="1:1" x14ac:dyDescent="0.3">
      <c r="A104129" s="33"/>
    </row>
    <row r="104130" spans="1:1" x14ac:dyDescent="0.3">
      <c r="A104130" s="33"/>
    </row>
    <row r="104131" spans="1:1" x14ac:dyDescent="0.3">
      <c r="A104131" s="33"/>
    </row>
    <row r="104152" spans="1:9" x14ac:dyDescent="0.3">
      <c r="A104152" s="11"/>
    </row>
    <row r="104153" spans="1:9" x14ac:dyDescent="0.3">
      <c r="A104153" s="11"/>
      <c r="E104153" s="23"/>
      <c r="I104153" s="26"/>
    </row>
    <row r="104157" spans="1:9" x14ac:dyDescent="0.3">
      <c r="B104157" s="17"/>
      <c r="C104157" s="30"/>
    </row>
    <row r="104158" spans="1:9" x14ac:dyDescent="0.3">
      <c r="C104158" s="29"/>
    </row>
    <row r="104159" spans="1:9" x14ac:dyDescent="0.3">
      <c r="C104159" s="29"/>
    </row>
    <row r="104169" spans="1:1" x14ac:dyDescent="0.3">
      <c r="A104169" s="33"/>
    </row>
    <row r="104170" spans="1:1" x14ac:dyDescent="0.3">
      <c r="A104170" s="33"/>
    </row>
    <row r="104171" spans="1:1" x14ac:dyDescent="0.3">
      <c r="A104171" s="33"/>
    </row>
    <row r="104172" spans="1:1" x14ac:dyDescent="0.3">
      <c r="A104172" s="33"/>
    </row>
    <row r="104184" spans="1:9" x14ac:dyDescent="0.3">
      <c r="A104184" s="11"/>
    </row>
    <row r="104185" spans="1:9" x14ac:dyDescent="0.3">
      <c r="A104185" s="11"/>
    </row>
    <row r="104186" spans="1:9" x14ac:dyDescent="0.3">
      <c r="A104186" s="11"/>
      <c r="E104186" s="23"/>
      <c r="I104186" s="26"/>
    </row>
    <row r="104187" spans="1:9" x14ac:dyDescent="0.3">
      <c r="A104187" s="11"/>
    </row>
    <row r="104190" spans="1:9" x14ac:dyDescent="0.3">
      <c r="A104190" s="11"/>
      <c r="C104190" s="29"/>
      <c r="E104190" s="23"/>
      <c r="I104190" s="26"/>
    </row>
    <row r="104191" spans="1:9" x14ac:dyDescent="0.3">
      <c r="C104191" s="29"/>
    </row>
    <row r="104194" spans="1:3" x14ac:dyDescent="0.3">
      <c r="B104194" s="17"/>
      <c r="C104194" s="30"/>
    </row>
    <row r="104195" spans="1:3" x14ac:dyDescent="0.3">
      <c r="A104195" s="33"/>
    </row>
    <row r="104196" spans="1:3" x14ac:dyDescent="0.3">
      <c r="A104196" s="33"/>
    </row>
    <row r="104197" spans="1:3" x14ac:dyDescent="0.3">
      <c r="A104197" s="33"/>
    </row>
    <row r="104198" spans="1:3" x14ac:dyDescent="0.3">
      <c r="A104198" s="33"/>
      <c r="B104198" s="17"/>
      <c r="C104198" s="30"/>
    </row>
    <row r="104201" spans="1:3" x14ac:dyDescent="0.3">
      <c r="C104201" s="29"/>
    </row>
    <row r="104202" spans="1:3" x14ac:dyDescent="0.3">
      <c r="C104202" s="29"/>
    </row>
    <row r="104207" spans="1:3" x14ac:dyDescent="0.3">
      <c r="A104207" s="33"/>
    </row>
    <row r="104208" spans="1:3" x14ac:dyDescent="0.3">
      <c r="A104208" s="33"/>
    </row>
    <row r="104209" spans="1:9" x14ac:dyDescent="0.3">
      <c r="A104209" s="33"/>
    </row>
    <row r="104210" spans="1:9" x14ac:dyDescent="0.3">
      <c r="A104210" s="33"/>
    </row>
    <row r="104211" spans="1:9" x14ac:dyDescent="0.3">
      <c r="B104211" s="17"/>
      <c r="C104211" s="30"/>
    </row>
    <row r="104212" spans="1:9" x14ac:dyDescent="0.3">
      <c r="B104212" s="17"/>
      <c r="C104212" s="30"/>
    </row>
    <row r="104215" spans="1:9" x14ac:dyDescent="0.3">
      <c r="B104215" s="17"/>
      <c r="C104215" s="30"/>
    </row>
    <row r="104218" spans="1:9" x14ac:dyDescent="0.3">
      <c r="A104218" s="33"/>
    </row>
    <row r="104219" spans="1:9" x14ac:dyDescent="0.3">
      <c r="A104219" s="33"/>
      <c r="B104219" s="17"/>
      <c r="C104219" s="30"/>
    </row>
    <row r="104220" spans="1:9" x14ac:dyDescent="0.3">
      <c r="A104220" s="33"/>
      <c r="I104220" s="26"/>
    </row>
    <row r="104221" spans="1:9" x14ac:dyDescent="0.3">
      <c r="A104221" s="33"/>
    </row>
    <row r="104222" spans="1:9" x14ac:dyDescent="0.3">
      <c r="A104222" s="33"/>
    </row>
    <row r="104223" spans="1:9" x14ac:dyDescent="0.3">
      <c r="A104223" s="33"/>
      <c r="B104223" s="17"/>
      <c r="C104223" s="30"/>
      <c r="I104223" s="26"/>
    </row>
    <row r="104224" spans="1:9" x14ac:dyDescent="0.3">
      <c r="A104224" s="33"/>
    </row>
    <row r="104225" spans="1:9" x14ac:dyDescent="0.3">
      <c r="A104225" s="33"/>
    </row>
    <row r="104236" spans="1:9" x14ac:dyDescent="0.3">
      <c r="A104236" s="11"/>
      <c r="E104236" s="23"/>
      <c r="I104236" s="26"/>
    </row>
    <row r="104239" spans="1:9" x14ac:dyDescent="0.3">
      <c r="B104239" s="17"/>
      <c r="C104239" s="30"/>
    </row>
    <row r="104240" spans="1:9" x14ac:dyDescent="0.3">
      <c r="B104240" s="17"/>
      <c r="C104240" s="30"/>
    </row>
    <row r="104241" spans="1:9" x14ac:dyDescent="0.3">
      <c r="B104241" s="17"/>
      <c r="C104241" s="30"/>
    </row>
    <row r="104244" spans="1:9" x14ac:dyDescent="0.3">
      <c r="A104244" s="11"/>
      <c r="B104244" s="17"/>
      <c r="C104244" s="30"/>
      <c r="E104244" s="23"/>
      <c r="I104244" s="26"/>
    </row>
    <row r="104245" spans="1:9" x14ac:dyDescent="0.3">
      <c r="A104245" s="11"/>
      <c r="E104245" s="23"/>
      <c r="I104245" s="26"/>
    </row>
    <row r="104247" spans="1:9" x14ac:dyDescent="0.3">
      <c r="A104247" s="11"/>
      <c r="E104247" s="23"/>
      <c r="I104247" s="26"/>
    </row>
    <row r="104250" spans="1:9" x14ac:dyDescent="0.3">
      <c r="A104250" s="11"/>
      <c r="E104250" s="23"/>
      <c r="I104250" s="26"/>
    </row>
    <row r="104251" spans="1:9" x14ac:dyDescent="0.3">
      <c r="A104251" s="11"/>
    </row>
    <row r="104252" spans="1:9" x14ac:dyDescent="0.3">
      <c r="A104252" s="11"/>
      <c r="E104252" s="23"/>
      <c r="I104252" s="26"/>
    </row>
    <row r="104253" spans="1:9" x14ac:dyDescent="0.3">
      <c r="A104253" s="11"/>
      <c r="E104253" s="23"/>
      <c r="I104253" s="26"/>
    </row>
    <row r="104254" spans="1:9" x14ac:dyDescent="0.3">
      <c r="A104254" s="11"/>
      <c r="E104254" s="23"/>
      <c r="I104254" s="26"/>
    </row>
    <row r="104255" spans="1:9" x14ac:dyDescent="0.3">
      <c r="C104255" s="29"/>
    </row>
    <row r="104258" spans="1:9" x14ac:dyDescent="0.3">
      <c r="A104258" s="11"/>
    </row>
    <row r="104259" spans="1:9" x14ac:dyDescent="0.3">
      <c r="A104259" s="11"/>
    </row>
    <row r="104260" spans="1:9" x14ac:dyDescent="0.3">
      <c r="A104260" s="11"/>
    </row>
    <row r="104262" spans="1:9" x14ac:dyDescent="0.3">
      <c r="A104262" s="11"/>
      <c r="E104262" s="23"/>
      <c r="I104262" s="26"/>
    </row>
    <row r="104263" spans="1:9" x14ac:dyDescent="0.3">
      <c r="A104263" s="11"/>
      <c r="E104263" s="23"/>
      <c r="I104263" s="26"/>
    </row>
    <row r="104277" spans="1:1" x14ac:dyDescent="0.3">
      <c r="A104277" s="33"/>
    </row>
    <row r="104278" spans="1:1" x14ac:dyDescent="0.3">
      <c r="A104278" s="33"/>
    </row>
    <row r="104279" spans="1:1" x14ac:dyDescent="0.3">
      <c r="A104279" s="33"/>
    </row>
    <row r="104280" spans="1:1" x14ac:dyDescent="0.3">
      <c r="A104280" s="33"/>
    </row>
    <row r="104281" spans="1:1" x14ac:dyDescent="0.3">
      <c r="A104281" s="33"/>
    </row>
    <row r="104282" spans="1:1" x14ac:dyDescent="0.3">
      <c r="A104282" s="33"/>
    </row>
    <row r="104283" spans="1:1" x14ac:dyDescent="0.3">
      <c r="A104283" s="33"/>
    </row>
    <row r="104284" spans="1:1" x14ac:dyDescent="0.3">
      <c r="A104284" s="33"/>
    </row>
    <row r="104307" spans="1:9" x14ac:dyDescent="0.3">
      <c r="B104307" s="17"/>
      <c r="C104307" s="30"/>
    </row>
    <row r="104308" spans="1:9" x14ac:dyDescent="0.3">
      <c r="B104308" s="17"/>
      <c r="C104308" s="30"/>
    </row>
    <row r="104309" spans="1:9" x14ac:dyDescent="0.3">
      <c r="B104309" s="17"/>
      <c r="C104309" s="30"/>
    </row>
    <row r="104317" spans="1:9" x14ac:dyDescent="0.3">
      <c r="A104317" s="11"/>
      <c r="B104317" s="17"/>
      <c r="C104317" s="30"/>
      <c r="E104317" s="23"/>
      <c r="I104317" s="26"/>
    </row>
    <row r="104333" spans="1:9" x14ac:dyDescent="0.3">
      <c r="A104333" s="11"/>
    </row>
    <row r="104335" spans="1:9" x14ac:dyDescent="0.3">
      <c r="A104335" s="11"/>
    </row>
    <row r="104336" spans="1:9" x14ac:dyDescent="0.3">
      <c r="A104336" s="11"/>
      <c r="C104336" s="29"/>
      <c r="E104336" s="23"/>
      <c r="I104336" s="26"/>
    </row>
    <row r="104343" spans="1:3" x14ac:dyDescent="0.3">
      <c r="A104343" s="33"/>
    </row>
    <row r="104344" spans="1:3" x14ac:dyDescent="0.3">
      <c r="A104344" s="33"/>
    </row>
    <row r="104349" spans="1:3" x14ac:dyDescent="0.3">
      <c r="B104349" s="17"/>
      <c r="C104349" s="30"/>
    </row>
    <row r="104350" spans="1:3" x14ac:dyDescent="0.3">
      <c r="B104350" s="17"/>
      <c r="C104350" s="30"/>
    </row>
    <row r="104351" spans="1:3" x14ac:dyDescent="0.3">
      <c r="A104351" s="11"/>
    </row>
    <row r="104356" spans="1:9" x14ac:dyDescent="0.3">
      <c r="A104356" s="33"/>
    </row>
    <row r="104357" spans="1:9" x14ac:dyDescent="0.3">
      <c r="A104357" s="33"/>
    </row>
    <row r="104359" spans="1:9" x14ac:dyDescent="0.3">
      <c r="C104359" s="29"/>
    </row>
    <row r="104367" spans="1:9" x14ac:dyDescent="0.3">
      <c r="A104367" s="11"/>
      <c r="E104367" s="23"/>
      <c r="I104367" s="26"/>
    </row>
    <row r="104368" spans="1:9" x14ac:dyDescent="0.3">
      <c r="C104368" s="29"/>
    </row>
    <row r="104372" spans="1:9" x14ac:dyDescent="0.3">
      <c r="A104372" s="11"/>
      <c r="B104372" s="17"/>
      <c r="C104372" s="30"/>
    </row>
    <row r="104380" spans="1:9" x14ac:dyDescent="0.3">
      <c r="A104380" s="33"/>
      <c r="I104380" s="26"/>
    </row>
    <row r="104386" spans="1:9" x14ac:dyDescent="0.3">
      <c r="A104386" s="11"/>
      <c r="E104386" s="23"/>
      <c r="I104386" s="26"/>
    </row>
    <row r="104388" spans="1:9" x14ac:dyDescent="0.3">
      <c r="B104388" s="17"/>
      <c r="C104388" s="30"/>
    </row>
    <row r="104389" spans="1:9" x14ac:dyDescent="0.3">
      <c r="B104389" s="17"/>
      <c r="C104389" s="30"/>
    </row>
    <row r="104390" spans="1:9" x14ac:dyDescent="0.3">
      <c r="A104390" s="11"/>
    </row>
    <row r="104391" spans="1:9" x14ac:dyDescent="0.3">
      <c r="A104391" s="11"/>
    </row>
    <row r="104392" spans="1:9" x14ac:dyDescent="0.3">
      <c r="A104392" s="11"/>
    </row>
    <row r="104393" spans="1:9" x14ac:dyDescent="0.3">
      <c r="A104393" s="11"/>
    </row>
    <row r="104394" spans="1:9" x14ac:dyDescent="0.3">
      <c r="C104394" s="29"/>
    </row>
    <row r="104395" spans="1:9" x14ac:dyDescent="0.3">
      <c r="C104395" s="29"/>
    </row>
    <row r="104396" spans="1:9" x14ac:dyDescent="0.3">
      <c r="C104396" s="29"/>
    </row>
    <row r="104397" spans="1:9" x14ac:dyDescent="0.3">
      <c r="B104397" s="17"/>
      <c r="C104397" s="30"/>
    </row>
    <row r="104405" spans="1:9" x14ac:dyDescent="0.3">
      <c r="A104405" s="11"/>
      <c r="E104405" s="23"/>
      <c r="I104405" s="26"/>
    </row>
    <row r="104406" spans="1:9" x14ac:dyDescent="0.3">
      <c r="A104406" s="11"/>
      <c r="E104406" s="23"/>
      <c r="I104406" s="26"/>
    </row>
    <row r="104412" spans="1:9" x14ac:dyDescent="0.3">
      <c r="A104412" s="11"/>
      <c r="E104412" s="23"/>
      <c r="I104412" s="26"/>
    </row>
    <row r="104413" spans="1:9" x14ac:dyDescent="0.3">
      <c r="A104413" s="11"/>
      <c r="E104413" s="23"/>
      <c r="I104413" s="26"/>
    </row>
    <row r="104417" spans="1:9" x14ac:dyDescent="0.3">
      <c r="A104417" s="11"/>
    </row>
    <row r="104418" spans="1:9" x14ac:dyDescent="0.3">
      <c r="A104418" s="11"/>
      <c r="E104418" s="23"/>
      <c r="I104418" s="26"/>
    </row>
    <row r="104419" spans="1:9" x14ac:dyDescent="0.3">
      <c r="A104419" s="11"/>
      <c r="E104419" s="23"/>
      <c r="I104419" s="26"/>
    </row>
    <row r="104421" spans="1:9" x14ac:dyDescent="0.3">
      <c r="C104421" s="29"/>
    </row>
    <row r="104433" spans="1:3" x14ac:dyDescent="0.3">
      <c r="C104433" s="29"/>
    </row>
    <row r="104436" spans="1:3" x14ac:dyDescent="0.3">
      <c r="A104436" s="11"/>
    </row>
    <row r="104445" spans="1:3" x14ac:dyDescent="0.3">
      <c r="B104445" s="17"/>
      <c r="C104445" s="30"/>
    </row>
    <row r="104449" spans="1:3" x14ac:dyDescent="0.3">
      <c r="C104449" s="29"/>
    </row>
    <row r="104453" spans="1:3" x14ac:dyDescent="0.3">
      <c r="A104453" s="11"/>
    </row>
    <row r="104454" spans="1:3" x14ac:dyDescent="0.3">
      <c r="A104454" s="11"/>
    </row>
    <row r="104459" spans="1:3" x14ac:dyDescent="0.3">
      <c r="C104459" s="29"/>
    </row>
    <row r="104468" spans="1:9" x14ac:dyDescent="0.3">
      <c r="A104468" s="11"/>
      <c r="C104468" s="29"/>
      <c r="E104468" s="23"/>
      <c r="I104468" s="26"/>
    </row>
    <row r="104469" spans="1:9" x14ac:dyDescent="0.3">
      <c r="A104469" s="11"/>
      <c r="C104469" s="29"/>
      <c r="E104469" s="23"/>
      <c r="I104469" s="26"/>
    </row>
    <row r="104470" spans="1:9" x14ac:dyDescent="0.3">
      <c r="C104470" s="29"/>
    </row>
    <row r="104471" spans="1:9" x14ac:dyDescent="0.3">
      <c r="B104471" s="17"/>
      <c r="C104471" s="30"/>
    </row>
    <row r="104473" spans="1:9" x14ac:dyDescent="0.3">
      <c r="A104473" s="11"/>
    </row>
    <row r="104478" spans="1:9" x14ac:dyDescent="0.3">
      <c r="A104478" s="11"/>
    </row>
    <row r="104480" spans="1:9" x14ac:dyDescent="0.3">
      <c r="C104480" s="29"/>
    </row>
    <row r="104484" spans="1:3" x14ac:dyDescent="0.3">
      <c r="C104484" s="29"/>
    </row>
    <row r="104488" spans="1:3" x14ac:dyDescent="0.3">
      <c r="A104488" s="11"/>
    </row>
    <row r="104489" spans="1:3" x14ac:dyDescent="0.3">
      <c r="A104489" s="11"/>
    </row>
    <row r="104490" spans="1:3" x14ac:dyDescent="0.3">
      <c r="A104490" s="11"/>
    </row>
    <row r="104491" spans="1:3" x14ac:dyDescent="0.3">
      <c r="A104491" s="11"/>
    </row>
    <row r="104492" spans="1:3" x14ac:dyDescent="0.3">
      <c r="A104492" s="11"/>
    </row>
    <row r="104494" spans="1:3" x14ac:dyDescent="0.3">
      <c r="C104494" s="29"/>
    </row>
    <row r="104497" spans="1:3" x14ac:dyDescent="0.3">
      <c r="A104497" s="11"/>
    </row>
    <row r="104498" spans="1:3" x14ac:dyDescent="0.3">
      <c r="A104498" s="11"/>
    </row>
    <row r="104501" spans="1:3" x14ac:dyDescent="0.3">
      <c r="A104501" s="11"/>
    </row>
    <row r="104502" spans="1:3" x14ac:dyDescent="0.3">
      <c r="A104502" s="11"/>
    </row>
    <row r="104503" spans="1:3" x14ac:dyDescent="0.3">
      <c r="C104503" s="29"/>
    </row>
    <row r="104504" spans="1:3" x14ac:dyDescent="0.3">
      <c r="C104504" s="29"/>
    </row>
    <row r="104510" spans="1:3" x14ac:dyDescent="0.3">
      <c r="C104510" s="29"/>
    </row>
    <row r="104511" spans="1:3" x14ac:dyDescent="0.3">
      <c r="A104511" s="11"/>
    </row>
    <row r="104514" spans="1:9" x14ac:dyDescent="0.3">
      <c r="B104514" s="17"/>
      <c r="C104514" s="30"/>
    </row>
    <row r="104517" spans="1:9" x14ac:dyDescent="0.3">
      <c r="A104517" s="11"/>
      <c r="B104517" s="17"/>
      <c r="C104517" s="30"/>
      <c r="E104517" s="23"/>
      <c r="I104517" s="26"/>
    </row>
    <row r="104519" spans="1:9" x14ac:dyDescent="0.3">
      <c r="A104519" s="11"/>
      <c r="B104519" s="17"/>
      <c r="C104519" s="30"/>
    </row>
    <row r="104520" spans="1:9" x14ac:dyDescent="0.3">
      <c r="A104520" s="11"/>
    </row>
    <row r="104526" spans="1:9" x14ac:dyDescent="0.3">
      <c r="B104526" s="17"/>
      <c r="C104526" s="30"/>
    </row>
    <row r="104527" spans="1:9" x14ac:dyDescent="0.3">
      <c r="A104527" s="11"/>
    </row>
    <row r="104531" spans="1:9" x14ac:dyDescent="0.3">
      <c r="A104531" s="11"/>
      <c r="E104531" s="23"/>
      <c r="I104531" s="26"/>
    </row>
    <row r="104547" spans="1:3" x14ac:dyDescent="0.3">
      <c r="A104547" s="11"/>
    </row>
    <row r="104548" spans="1:3" x14ac:dyDescent="0.3">
      <c r="C104548" s="29"/>
    </row>
    <row r="104566" spans="1:9" x14ac:dyDescent="0.3">
      <c r="A104566" s="11"/>
      <c r="C104566" s="29"/>
      <c r="E104566" s="23"/>
      <c r="I104566" s="26"/>
    </row>
    <row r="104580" spans="1:9" x14ac:dyDescent="0.3">
      <c r="A104580" s="11"/>
      <c r="E104580" s="23"/>
      <c r="I104580" s="26"/>
    </row>
    <row r="104582" spans="1:9" x14ac:dyDescent="0.3">
      <c r="A104582" s="11"/>
    </row>
    <row r="104583" spans="1:9" x14ac:dyDescent="0.3">
      <c r="A104583" s="11"/>
    </row>
    <row r="104584" spans="1:9" x14ac:dyDescent="0.3">
      <c r="A104584" s="11"/>
    </row>
    <row r="104585" spans="1:9" x14ac:dyDescent="0.3">
      <c r="A104585" s="11"/>
    </row>
    <row r="104590" spans="1:9" x14ac:dyDescent="0.3">
      <c r="A104590" s="11"/>
    </row>
    <row r="104601" spans="3:3" x14ac:dyDescent="0.3">
      <c r="C104601" s="29"/>
    </row>
    <row r="104610" spans="1:3" x14ac:dyDescent="0.3">
      <c r="C104610" s="29"/>
    </row>
    <row r="104611" spans="1:3" x14ac:dyDescent="0.3">
      <c r="C104611" s="29"/>
    </row>
    <row r="104612" spans="1:3" x14ac:dyDescent="0.3">
      <c r="C104612" s="29"/>
    </row>
    <row r="104613" spans="1:3" x14ac:dyDescent="0.3">
      <c r="C104613" s="29"/>
    </row>
    <row r="104614" spans="1:3" x14ac:dyDescent="0.3">
      <c r="A104614" s="11"/>
    </row>
    <row r="104615" spans="1:3" x14ac:dyDescent="0.3">
      <c r="A104615" s="11"/>
    </row>
    <row r="104616" spans="1:3" x14ac:dyDescent="0.3">
      <c r="A104616" s="11"/>
    </row>
    <row r="104617" spans="1:3" x14ac:dyDescent="0.3">
      <c r="A104617" s="11"/>
    </row>
    <row r="104618" spans="1:3" x14ac:dyDescent="0.3">
      <c r="A104618" s="11"/>
    </row>
    <row r="104619" spans="1:3" x14ac:dyDescent="0.3">
      <c r="A104619" s="11"/>
    </row>
    <row r="104634" spans="1:9" x14ac:dyDescent="0.3">
      <c r="A104634" s="11"/>
    </row>
    <row r="104635" spans="1:9" x14ac:dyDescent="0.3">
      <c r="A104635" s="11"/>
      <c r="E104635" s="23"/>
      <c r="I104635" s="26"/>
    </row>
    <row r="104643" spans="1:3" x14ac:dyDescent="0.3">
      <c r="A104643" s="33"/>
    </row>
    <row r="104644" spans="1:3" x14ac:dyDescent="0.3">
      <c r="A104644" s="33"/>
    </row>
    <row r="104648" spans="1:3" x14ac:dyDescent="0.3">
      <c r="A104648" s="11"/>
    </row>
    <row r="104649" spans="1:3" x14ac:dyDescent="0.3">
      <c r="A104649" s="11"/>
    </row>
    <row r="104650" spans="1:3" x14ac:dyDescent="0.3">
      <c r="A104650" s="11"/>
    </row>
    <row r="104651" spans="1:3" x14ac:dyDescent="0.3">
      <c r="A104651" s="11"/>
    </row>
    <row r="104653" spans="1:3" x14ac:dyDescent="0.3">
      <c r="C104653" s="29"/>
    </row>
    <row r="104654" spans="1:3" x14ac:dyDescent="0.3">
      <c r="B104654" s="17"/>
      <c r="C104654" s="30"/>
    </row>
    <row r="104665" spans="1:9" x14ac:dyDescent="0.3">
      <c r="A104665" s="11"/>
      <c r="E104665" s="23"/>
      <c r="I104665" s="26"/>
    </row>
    <row r="104666" spans="1:9" x14ac:dyDescent="0.3">
      <c r="A104666" s="33"/>
    </row>
    <row r="104668" spans="1:9" x14ac:dyDescent="0.3">
      <c r="A104668" s="33"/>
    </row>
    <row r="104669" spans="1:9" x14ac:dyDescent="0.3">
      <c r="A104669" s="33"/>
    </row>
    <row r="104670" spans="1:9" x14ac:dyDescent="0.3">
      <c r="A104670" s="33"/>
    </row>
    <row r="104671" spans="1:9" x14ac:dyDescent="0.3">
      <c r="A104671" s="33"/>
    </row>
    <row r="104672" spans="1:9" x14ac:dyDescent="0.3">
      <c r="A104672" s="33"/>
    </row>
    <row r="104673" spans="1:9" x14ac:dyDescent="0.3">
      <c r="A104673" s="33"/>
      <c r="B104673" s="17"/>
      <c r="C104673" s="30"/>
    </row>
    <row r="104674" spans="1:9" x14ac:dyDescent="0.3">
      <c r="A104674" s="33"/>
    </row>
    <row r="104675" spans="1:9" x14ac:dyDescent="0.3">
      <c r="A104675" s="33"/>
    </row>
    <row r="104679" spans="1:9" x14ac:dyDescent="0.3">
      <c r="A104679" s="11"/>
    </row>
    <row r="104680" spans="1:9" x14ac:dyDescent="0.3">
      <c r="A104680" s="11"/>
      <c r="C104680" s="29"/>
      <c r="E104680" s="23"/>
      <c r="I104680" s="26"/>
    </row>
    <row r="104681" spans="1:9" x14ac:dyDescent="0.3">
      <c r="A104681" s="11"/>
      <c r="C104681" s="29"/>
      <c r="E104681" s="23"/>
      <c r="I104681" s="26"/>
    </row>
    <row r="104682" spans="1:9" x14ac:dyDescent="0.3">
      <c r="C104682" s="29"/>
    </row>
    <row r="104683" spans="1:9" x14ac:dyDescent="0.3">
      <c r="B104683" s="17"/>
      <c r="C104683" s="30"/>
    </row>
    <row r="104688" spans="1:9" x14ac:dyDescent="0.3">
      <c r="B104688" s="17"/>
      <c r="C104688" s="30"/>
    </row>
    <row r="104699" spans="1:9" x14ac:dyDescent="0.3">
      <c r="A104699" s="11"/>
      <c r="E104699" s="23"/>
      <c r="I104699" s="26"/>
    </row>
    <row r="104703" spans="1:9" x14ac:dyDescent="0.3">
      <c r="A104703" s="33"/>
    </row>
    <row r="104704" spans="1:9" x14ac:dyDescent="0.3">
      <c r="A104704" s="33"/>
    </row>
    <row r="104705" spans="1:9" x14ac:dyDescent="0.3">
      <c r="A104705" s="33"/>
    </row>
    <row r="104706" spans="1:9" x14ac:dyDescent="0.3">
      <c r="A104706" s="33"/>
    </row>
    <row r="104707" spans="1:9" x14ac:dyDescent="0.3">
      <c r="A104707" s="11"/>
    </row>
    <row r="104708" spans="1:9" x14ac:dyDescent="0.3">
      <c r="B104708" s="17"/>
      <c r="C104708" s="30"/>
    </row>
    <row r="104709" spans="1:9" x14ac:dyDescent="0.3">
      <c r="B104709" s="17"/>
      <c r="C104709" s="30"/>
    </row>
    <row r="104710" spans="1:9" x14ac:dyDescent="0.3">
      <c r="C104710" s="29"/>
    </row>
    <row r="104713" spans="1:9" x14ac:dyDescent="0.3">
      <c r="A104713" s="11"/>
    </row>
    <row r="104715" spans="1:9" x14ac:dyDescent="0.3">
      <c r="A104715" s="11"/>
    </row>
    <row r="104716" spans="1:9" x14ac:dyDescent="0.3">
      <c r="A104716" s="11"/>
    </row>
    <row r="104717" spans="1:9" x14ac:dyDescent="0.3">
      <c r="A104717" s="11"/>
    </row>
    <row r="104718" spans="1:9" x14ac:dyDescent="0.3">
      <c r="A104718" s="11"/>
      <c r="E104718" s="23"/>
      <c r="I104718" s="26"/>
    </row>
    <row r="104720" spans="1:9" x14ac:dyDescent="0.3">
      <c r="A104720" s="11"/>
    </row>
    <row r="104726" spans="1:3" x14ac:dyDescent="0.3">
      <c r="A104726" s="11"/>
    </row>
    <row r="104727" spans="1:3" x14ac:dyDescent="0.3">
      <c r="A104727" s="11"/>
    </row>
    <row r="104728" spans="1:3" x14ac:dyDescent="0.3">
      <c r="A104728" s="33"/>
    </row>
    <row r="104734" spans="1:3" x14ac:dyDescent="0.3">
      <c r="A104734" s="33"/>
    </row>
    <row r="104735" spans="1:3" x14ac:dyDescent="0.3">
      <c r="A104735" s="33"/>
    </row>
    <row r="104736" spans="1:3" x14ac:dyDescent="0.3">
      <c r="C104736" s="29"/>
    </row>
    <row r="104740" spans="1:9" x14ac:dyDescent="0.3">
      <c r="A104740" s="11"/>
      <c r="E104740" s="23"/>
      <c r="I104740" s="26"/>
    </row>
    <row r="104743" spans="1:9" x14ac:dyDescent="0.3">
      <c r="A104743" s="11"/>
      <c r="E104743" s="23"/>
      <c r="I104743" s="26"/>
    </row>
    <row r="104744" spans="1:9" x14ac:dyDescent="0.3">
      <c r="A104744" s="11"/>
    </row>
    <row r="104745" spans="1:9" x14ac:dyDescent="0.3">
      <c r="C104745" s="29"/>
    </row>
    <row r="104748" spans="1:9" x14ac:dyDescent="0.3">
      <c r="A104748" s="11"/>
    </row>
    <row r="104749" spans="1:9" x14ac:dyDescent="0.3">
      <c r="A104749" s="33"/>
    </row>
    <row r="104750" spans="1:9" x14ac:dyDescent="0.3">
      <c r="A104750" s="33"/>
    </row>
    <row r="104751" spans="1:9" x14ac:dyDescent="0.3">
      <c r="A104751" s="33"/>
    </row>
    <row r="104752" spans="1:9" x14ac:dyDescent="0.3">
      <c r="A104752" s="33"/>
    </row>
    <row r="104764" spans="1:9" x14ac:dyDescent="0.3">
      <c r="A104764" s="11"/>
      <c r="E104764" s="23"/>
      <c r="I104764" s="26"/>
    </row>
    <row r="104765" spans="1:9" x14ac:dyDescent="0.3">
      <c r="C104765" s="29"/>
    </row>
    <row r="104770" spans="1:9" x14ac:dyDescent="0.3">
      <c r="A104770" s="11"/>
    </row>
    <row r="104771" spans="1:9" x14ac:dyDescent="0.3">
      <c r="A104771" s="11"/>
    </row>
    <row r="104772" spans="1:9" x14ac:dyDescent="0.3">
      <c r="A104772" s="11"/>
    </row>
    <row r="104773" spans="1:9" x14ac:dyDescent="0.3">
      <c r="A104773" s="33"/>
    </row>
    <row r="104774" spans="1:9" x14ac:dyDescent="0.3">
      <c r="A104774" s="33"/>
    </row>
    <row r="104775" spans="1:9" x14ac:dyDescent="0.3">
      <c r="A104775" s="33"/>
    </row>
    <row r="104776" spans="1:9" x14ac:dyDescent="0.3">
      <c r="A104776" s="33"/>
    </row>
    <row r="104777" spans="1:9" x14ac:dyDescent="0.3">
      <c r="A104777" s="11"/>
    </row>
    <row r="104778" spans="1:9" x14ac:dyDescent="0.3">
      <c r="A104778" s="11"/>
    </row>
    <row r="104779" spans="1:9" x14ac:dyDescent="0.3">
      <c r="A104779" s="11"/>
    </row>
    <row r="104784" spans="1:9" x14ac:dyDescent="0.3">
      <c r="A104784" s="11"/>
      <c r="E104784" s="23"/>
      <c r="I104784" s="26"/>
    </row>
    <row r="104793" spans="1:9" x14ac:dyDescent="0.3">
      <c r="A104793" s="11"/>
      <c r="E104793" s="23"/>
      <c r="I104793" s="26"/>
    </row>
    <row r="104800" spans="1:9" x14ac:dyDescent="0.3">
      <c r="A104800" s="33"/>
    </row>
    <row r="104801" spans="1:3" x14ac:dyDescent="0.3">
      <c r="A104801" s="33"/>
    </row>
    <row r="104802" spans="1:3" x14ac:dyDescent="0.3">
      <c r="A104802" s="33"/>
    </row>
    <row r="104803" spans="1:3" x14ac:dyDescent="0.3">
      <c r="A104803" s="33"/>
    </row>
    <row r="104808" spans="1:3" x14ac:dyDescent="0.3">
      <c r="B104808" s="17"/>
      <c r="C104808" s="30"/>
    </row>
    <row r="104809" spans="1:3" x14ac:dyDescent="0.3">
      <c r="B104809" s="17"/>
      <c r="C104809" s="30"/>
    </row>
    <row r="104810" spans="1:3" x14ac:dyDescent="0.3">
      <c r="B104810" s="17"/>
      <c r="C104810" s="30"/>
    </row>
    <row r="104811" spans="1:3" x14ac:dyDescent="0.3">
      <c r="B104811" s="17"/>
      <c r="C104811" s="30"/>
    </row>
    <row r="104812" spans="1:3" x14ac:dyDescent="0.3">
      <c r="A104812" s="11"/>
    </row>
    <row r="104823" spans="1:3" x14ac:dyDescent="0.3">
      <c r="C104823" s="29"/>
    </row>
    <row r="104825" spans="1:3" x14ac:dyDescent="0.3">
      <c r="A104825" s="11"/>
    </row>
    <row r="104826" spans="1:3" x14ac:dyDescent="0.3">
      <c r="A104826" s="11"/>
    </row>
    <row r="104827" spans="1:3" x14ac:dyDescent="0.3">
      <c r="A104827" s="11"/>
    </row>
    <row r="104828" spans="1:3" x14ac:dyDescent="0.3">
      <c r="C104828" s="29"/>
    </row>
    <row r="104833" spans="1:9" x14ac:dyDescent="0.3">
      <c r="A104833" s="11"/>
      <c r="E104833" s="23"/>
      <c r="I104833" s="26"/>
    </row>
    <row r="104834" spans="1:9" x14ac:dyDescent="0.3">
      <c r="B104834" s="17"/>
      <c r="C104834" s="30"/>
    </row>
    <row r="104839" spans="1:9" x14ac:dyDescent="0.3">
      <c r="A104839" s="33"/>
    </row>
    <row r="104840" spans="1:9" x14ac:dyDescent="0.3">
      <c r="A104840" s="11"/>
      <c r="E104840" s="23"/>
      <c r="I104840" s="26"/>
    </row>
    <row r="104849" spans="1:3" x14ac:dyDescent="0.3">
      <c r="C104849" s="29"/>
    </row>
    <row r="104850" spans="1:3" x14ac:dyDescent="0.3">
      <c r="C104850" s="29"/>
    </row>
    <row r="104851" spans="1:3" x14ac:dyDescent="0.3">
      <c r="C104851" s="29"/>
    </row>
    <row r="104852" spans="1:3" x14ac:dyDescent="0.3">
      <c r="A104852" s="33"/>
    </row>
    <row r="104853" spans="1:3" x14ac:dyDescent="0.3">
      <c r="A104853" s="33"/>
    </row>
    <row r="104854" spans="1:3" x14ac:dyDescent="0.3">
      <c r="A104854" s="33"/>
    </row>
    <row r="104855" spans="1:3" x14ac:dyDescent="0.3">
      <c r="A104855" s="33"/>
    </row>
    <row r="104856" spans="1:3" x14ac:dyDescent="0.3">
      <c r="B104856" s="17"/>
      <c r="C104856" s="30"/>
    </row>
    <row r="104857" spans="1:3" x14ac:dyDescent="0.3">
      <c r="C104857" s="29"/>
    </row>
    <row r="104864" spans="1:3" x14ac:dyDescent="0.3">
      <c r="B104864" s="17"/>
      <c r="C104864" s="30"/>
    </row>
    <row r="104866" spans="1:9" x14ac:dyDescent="0.3">
      <c r="A104866" s="11"/>
    </row>
    <row r="104871" spans="1:9" x14ac:dyDescent="0.3">
      <c r="A104871" s="33"/>
    </row>
    <row r="104872" spans="1:9" x14ac:dyDescent="0.3">
      <c r="A104872" s="33"/>
    </row>
    <row r="104873" spans="1:9" x14ac:dyDescent="0.3">
      <c r="A104873" s="11"/>
    </row>
    <row r="104874" spans="1:9" x14ac:dyDescent="0.3">
      <c r="A104874" s="11"/>
    </row>
    <row r="104875" spans="1:9" x14ac:dyDescent="0.3">
      <c r="A104875" s="11"/>
      <c r="E104875" s="23"/>
      <c r="I104875" s="26"/>
    </row>
    <row r="104876" spans="1:9" x14ac:dyDescent="0.3">
      <c r="A104876" s="11"/>
      <c r="E104876" s="23"/>
      <c r="I104876" s="26"/>
    </row>
    <row r="104877" spans="1:9" x14ac:dyDescent="0.3">
      <c r="A104877" s="11"/>
      <c r="E104877" s="23"/>
      <c r="I104877" s="26"/>
    </row>
    <row r="104884" spans="1:9" x14ac:dyDescent="0.3">
      <c r="A104884" s="11"/>
    </row>
    <row r="104887" spans="1:9" x14ac:dyDescent="0.3">
      <c r="C104887" s="29"/>
    </row>
    <row r="104888" spans="1:9" x14ac:dyDescent="0.3">
      <c r="A104888" s="11"/>
      <c r="B104888" s="17"/>
      <c r="C104888" s="30"/>
      <c r="E104888" s="23"/>
      <c r="I104888" s="26"/>
    </row>
    <row r="104889" spans="1:9" x14ac:dyDescent="0.3">
      <c r="B104889" s="17"/>
      <c r="C104889" s="30"/>
    </row>
    <row r="104891" spans="1:9" x14ac:dyDescent="0.3">
      <c r="A104891" s="33"/>
    </row>
    <row r="104892" spans="1:9" x14ac:dyDescent="0.3">
      <c r="A104892" s="33"/>
    </row>
    <row r="104893" spans="1:9" x14ac:dyDescent="0.3">
      <c r="A104893" s="33"/>
    </row>
    <row r="104894" spans="1:9" x14ac:dyDescent="0.3">
      <c r="A104894" s="33"/>
    </row>
    <row r="104903" spans="1:9" x14ac:dyDescent="0.3">
      <c r="A104903" s="11"/>
      <c r="E104903" s="23"/>
      <c r="I104903" s="26"/>
    </row>
    <row r="104908" spans="1:9" x14ac:dyDescent="0.3">
      <c r="C104908" s="29"/>
    </row>
    <row r="104909" spans="1:9" x14ac:dyDescent="0.3">
      <c r="B104909" s="17"/>
      <c r="C104909" s="30"/>
    </row>
    <row r="104910" spans="1:9" x14ac:dyDescent="0.3">
      <c r="B104910" s="17"/>
      <c r="C104910" s="30"/>
    </row>
    <row r="104913" spans="1:9" x14ac:dyDescent="0.3">
      <c r="A104913" s="11"/>
    </row>
    <row r="104914" spans="1:9" x14ac:dyDescent="0.3">
      <c r="A104914" s="11"/>
    </row>
    <row r="104915" spans="1:9" x14ac:dyDescent="0.3">
      <c r="A104915" s="11"/>
      <c r="E104915" s="23"/>
      <c r="I104915" s="26"/>
    </row>
    <row r="104916" spans="1:9" x14ac:dyDescent="0.3">
      <c r="A104916" s="33"/>
    </row>
    <row r="104917" spans="1:9" x14ac:dyDescent="0.3">
      <c r="A104917" s="33"/>
    </row>
    <row r="104923" spans="1:9" x14ac:dyDescent="0.3">
      <c r="C104923" s="29"/>
    </row>
    <row r="104929" spans="1:9" x14ac:dyDescent="0.3">
      <c r="A104929" s="33"/>
    </row>
    <row r="104930" spans="1:9" x14ac:dyDescent="0.3">
      <c r="A104930" s="11"/>
      <c r="E104930" s="23"/>
      <c r="I104930" s="26"/>
    </row>
    <row r="104931" spans="1:9" x14ac:dyDescent="0.3">
      <c r="A104931" s="33"/>
    </row>
    <row r="104932" spans="1:9" x14ac:dyDescent="0.3">
      <c r="A104932" s="33"/>
      <c r="I104932" s="26"/>
    </row>
    <row r="104933" spans="1:9" x14ac:dyDescent="0.3">
      <c r="A104933" s="33"/>
    </row>
    <row r="104934" spans="1:9" x14ac:dyDescent="0.3">
      <c r="A104934" s="33"/>
    </row>
    <row r="104942" spans="1:9" x14ac:dyDescent="0.3">
      <c r="B104942" s="17"/>
      <c r="C104942" s="30"/>
    </row>
    <row r="104945" spans="1:9" x14ac:dyDescent="0.3">
      <c r="A104945" s="11"/>
      <c r="E104945" s="23"/>
      <c r="I104945" s="26"/>
    </row>
    <row r="104946" spans="1:9" x14ac:dyDescent="0.3">
      <c r="A104946" s="11"/>
    </row>
    <row r="104951" spans="1:9" x14ac:dyDescent="0.3">
      <c r="A104951" s="11"/>
    </row>
    <row r="104952" spans="1:9" x14ac:dyDescent="0.3">
      <c r="A104952" s="11"/>
      <c r="E104952" s="23"/>
      <c r="I104952" s="26"/>
    </row>
    <row r="104959" spans="1:9" x14ac:dyDescent="0.3">
      <c r="A104959" s="11"/>
      <c r="E104959" s="23"/>
      <c r="I104959" s="26"/>
    </row>
    <row r="104961" spans="1:9" x14ac:dyDescent="0.3">
      <c r="A104961" s="11"/>
      <c r="E104961" s="23"/>
      <c r="I104961" s="26"/>
    </row>
    <row r="104962" spans="1:9" x14ac:dyDescent="0.3">
      <c r="A104962" s="33"/>
    </row>
    <row r="104963" spans="1:9" x14ac:dyDescent="0.3">
      <c r="A104963" s="33"/>
    </row>
    <row r="104964" spans="1:9" x14ac:dyDescent="0.3">
      <c r="A104964" s="33"/>
    </row>
    <row r="104965" spans="1:9" x14ac:dyDescent="0.3">
      <c r="A104965" s="33"/>
    </row>
    <row r="104966" spans="1:9" x14ac:dyDescent="0.3">
      <c r="B104966" s="17"/>
      <c r="C104966" s="30"/>
    </row>
    <row r="104967" spans="1:9" x14ac:dyDescent="0.3">
      <c r="A104967" s="11"/>
      <c r="B104967" s="17"/>
      <c r="C104967" s="30"/>
    </row>
    <row r="104968" spans="1:9" x14ac:dyDescent="0.3">
      <c r="A104968" s="11"/>
      <c r="E104968" s="23"/>
      <c r="I104968" s="26"/>
    </row>
    <row r="104969" spans="1:9" x14ac:dyDescent="0.3">
      <c r="A104969" s="11"/>
      <c r="E104969" s="23"/>
      <c r="I104969" s="26"/>
    </row>
    <row r="104970" spans="1:9" x14ac:dyDescent="0.3">
      <c r="A104970" s="11"/>
      <c r="E104970" s="23"/>
      <c r="I104970" s="26"/>
    </row>
    <row r="104975" spans="1:9" x14ac:dyDescent="0.3">
      <c r="B104975" s="17"/>
      <c r="C104975" s="30"/>
    </row>
    <row r="104986" spans="1:1" x14ac:dyDescent="0.3">
      <c r="A104986" s="33"/>
    </row>
    <row r="104987" spans="1:1" x14ac:dyDescent="0.3">
      <c r="A104987" s="33"/>
    </row>
    <row r="104988" spans="1:1" x14ac:dyDescent="0.3">
      <c r="A104988" s="33"/>
    </row>
    <row r="104989" spans="1:1" x14ac:dyDescent="0.3">
      <c r="A104989" s="33"/>
    </row>
    <row r="104993" spans="1:3" x14ac:dyDescent="0.3">
      <c r="B104993" s="17"/>
      <c r="C104993" s="30"/>
    </row>
    <row r="104994" spans="1:3" x14ac:dyDescent="0.3">
      <c r="C104994" s="29"/>
    </row>
    <row r="104995" spans="1:3" x14ac:dyDescent="0.3">
      <c r="B104995" s="17"/>
      <c r="C104995" s="30"/>
    </row>
    <row r="105003" spans="1:3" x14ac:dyDescent="0.3">
      <c r="B105003" s="17"/>
      <c r="C105003" s="30"/>
    </row>
    <row r="105008" spans="1:3" x14ac:dyDescent="0.3">
      <c r="A105008" s="11"/>
    </row>
    <row r="105009" spans="1:9" x14ac:dyDescent="0.3">
      <c r="A105009" s="11"/>
      <c r="E105009" s="23"/>
      <c r="I105009" s="26"/>
    </row>
    <row r="105011" spans="1:9" x14ac:dyDescent="0.3">
      <c r="A105011" s="33"/>
    </row>
    <row r="105016" spans="1:9" x14ac:dyDescent="0.3">
      <c r="A105016" s="11"/>
      <c r="E105016" s="23"/>
      <c r="I105016" s="26"/>
    </row>
    <row r="105017" spans="1:9" x14ac:dyDescent="0.3">
      <c r="A105017" s="11"/>
      <c r="E105017" s="23"/>
      <c r="I105017" s="26"/>
    </row>
    <row r="105018" spans="1:9" x14ac:dyDescent="0.3">
      <c r="A105018" s="11"/>
    </row>
    <row r="105019" spans="1:9" x14ac:dyDescent="0.3">
      <c r="A105019" s="11"/>
    </row>
    <row r="105020" spans="1:9" x14ac:dyDescent="0.3">
      <c r="A105020" s="11"/>
    </row>
    <row r="105026" spans="1:9" x14ac:dyDescent="0.3">
      <c r="A105026" s="33"/>
      <c r="I105026" s="26"/>
    </row>
    <row r="105033" spans="1:9" x14ac:dyDescent="0.3">
      <c r="A105033" s="33"/>
    </row>
    <row r="105034" spans="1:9" x14ac:dyDescent="0.3">
      <c r="A105034" s="33"/>
    </row>
    <row r="105035" spans="1:9" x14ac:dyDescent="0.3">
      <c r="A105035" s="33"/>
    </row>
    <row r="105036" spans="1:9" x14ac:dyDescent="0.3">
      <c r="A105036" s="33"/>
    </row>
    <row r="105037" spans="1:9" x14ac:dyDescent="0.3">
      <c r="B105037" s="17"/>
      <c r="C105037" s="30"/>
    </row>
    <row r="105038" spans="1:9" x14ac:dyDescent="0.3">
      <c r="B105038" s="17"/>
      <c r="C105038" s="30"/>
    </row>
    <row r="105043" spans="1:9" x14ac:dyDescent="0.3">
      <c r="A105043" s="11"/>
      <c r="E105043" s="23"/>
      <c r="I105043" s="26"/>
    </row>
    <row r="105044" spans="1:9" x14ac:dyDescent="0.3">
      <c r="B105044" s="17"/>
      <c r="C105044" s="30"/>
    </row>
    <row r="105046" spans="1:9" x14ac:dyDescent="0.3">
      <c r="A105046" s="11"/>
      <c r="E105046" s="23"/>
      <c r="I105046" s="26"/>
    </row>
    <row r="105047" spans="1:9" x14ac:dyDescent="0.3">
      <c r="A105047" s="11"/>
    </row>
    <row r="105048" spans="1:9" x14ac:dyDescent="0.3">
      <c r="A105048" s="11"/>
    </row>
    <row r="105049" spans="1:9" x14ac:dyDescent="0.3">
      <c r="A105049" s="11"/>
    </row>
    <row r="105050" spans="1:9" x14ac:dyDescent="0.3">
      <c r="A105050" s="11"/>
    </row>
    <row r="105051" spans="1:9" x14ac:dyDescent="0.3">
      <c r="A105051" s="11"/>
    </row>
    <row r="105052" spans="1:9" x14ac:dyDescent="0.3">
      <c r="A105052" s="11"/>
    </row>
    <row r="105053" spans="1:9" x14ac:dyDescent="0.3">
      <c r="A105053" s="11"/>
    </row>
    <row r="105054" spans="1:9" x14ac:dyDescent="0.3">
      <c r="A105054" s="11"/>
      <c r="E105054" s="23"/>
      <c r="I105054" s="26"/>
    </row>
    <row r="105055" spans="1:9" x14ac:dyDescent="0.3">
      <c r="A105055" s="11"/>
      <c r="E105055" s="23"/>
      <c r="I105055" s="26"/>
    </row>
    <row r="105056" spans="1:9" x14ac:dyDescent="0.3">
      <c r="A105056" s="11"/>
      <c r="E105056" s="23"/>
      <c r="I105056" s="26"/>
    </row>
    <row r="105057" spans="1:9" x14ac:dyDescent="0.3">
      <c r="C105057" s="29"/>
    </row>
    <row r="105058" spans="1:9" x14ac:dyDescent="0.3">
      <c r="C105058" s="29"/>
    </row>
    <row r="105062" spans="1:9" x14ac:dyDescent="0.3">
      <c r="B105062" s="17"/>
      <c r="C105062" s="30"/>
    </row>
    <row r="105063" spans="1:9" x14ac:dyDescent="0.3">
      <c r="A105063" s="33"/>
    </row>
    <row r="105064" spans="1:9" x14ac:dyDescent="0.3">
      <c r="A105064" s="11"/>
    </row>
    <row r="105065" spans="1:9" x14ac:dyDescent="0.3">
      <c r="A105065" s="11"/>
      <c r="E105065" s="23"/>
      <c r="I105065" s="26"/>
    </row>
    <row r="105066" spans="1:9" x14ac:dyDescent="0.3">
      <c r="A105066" s="33"/>
    </row>
    <row r="105067" spans="1:9" x14ac:dyDescent="0.3">
      <c r="A105067" s="33"/>
    </row>
    <row r="105068" spans="1:9" x14ac:dyDescent="0.3">
      <c r="A105068" s="33"/>
    </row>
    <row r="105069" spans="1:9" x14ac:dyDescent="0.3">
      <c r="A105069" s="33"/>
    </row>
    <row r="105070" spans="1:9" x14ac:dyDescent="0.3">
      <c r="A105070" s="11"/>
      <c r="E105070" s="23"/>
      <c r="I105070" s="26"/>
    </row>
    <row r="105075" spans="1:3" x14ac:dyDescent="0.3">
      <c r="A105075" s="11"/>
    </row>
    <row r="105076" spans="1:3" x14ac:dyDescent="0.3">
      <c r="A105076" s="11"/>
    </row>
    <row r="105077" spans="1:3" x14ac:dyDescent="0.3">
      <c r="A105077" s="11"/>
    </row>
    <row r="105080" spans="1:3" x14ac:dyDescent="0.3">
      <c r="A105080" s="33"/>
    </row>
    <row r="105081" spans="1:3" x14ac:dyDescent="0.3">
      <c r="B105081" s="17"/>
      <c r="C105081" s="30"/>
    </row>
    <row r="105083" spans="1:3" x14ac:dyDescent="0.3">
      <c r="A105083" s="33"/>
    </row>
    <row r="105084" spans="1:3" x14ac:dyDescent="0.3">
      <c r="A105084" s="33"/>
    </row>
    <row r="105098" spans="1:1" x14ac:dyDescent="0.3">
      <c r="A105098" s="33"/>
    </row>
    <row r="105106" spans="1:9" x14ac:dyDescent="0.3">
      <c r="A105106" s="11"/>
      <c r="E105106" s="23"/>
      <c r="I105106" s="26"/>
    </row>
    <row r="105107" spans="1:9" x14ac:dyDescent="0.3">
      <c r="A105107" s="11"/>
      <c r="E105107" s="23"/>
      <c r="I105107" s="26"/>
    </row>
    <row r="105108" spans="1:9" x14ac:dyDescent="0.3">
      <c r="A105108" s="11"/>
      <c r="E105108" s="23"/>
      <c r="I105108" s="26"/>
    </row>
    <row r="105109" spans="1:9" x14ac:dyDescent="0.3">
      <c r="A105109" s="11"/>
    </row>
    <row r="105110" spans="1:9" x14ac:dyDescent="0.3">
      <c r="A105110" s="11"/>
    </row>
    <row r="105111" spans="1:9" x14ac:dyDescent="0.3">
      <c r="A105111" s="11"/>
    </row>
    <row r="105112" spans="1:9" x14ac:dyDescent="0.3">
      <c r="C105112" s="29"/>
    </row>
    <row r="105113" spans="1:9" x14ac:dyDescent="0.3">
      <c r="B105113" s="17"/>
      <c r="C105113" s="30"/>
    </row>
    <row r="105114" spans="1:9" x14ac:dyDescent="0.3">
      <c r="B105114" s="17"/>
      <c r="C105114" s="30"/>
    </row>
    <row r="105118" spans="1:9" x14ac:dyDescent="0.3">
      <c r="B105118" s="17"/>
      <c r="C105118" s="30"/>
    </row>
    <row r="105119" spans="1:9" x14ac:dyDescent="0.3">
      <c r="A105119" s="11"/>
      <c r="B105119" s="17"/>
      <c r="C105119" s="30"/>
      <c r="E105119" s="23"/>
      <c r="I105119" s="26"/>
    </row>
    <row r="105120" spans="1:9" x14ac:dyDescent="0.3">
      <c r="A105120" s="11"/>
    </row>
    <row r="105121" spans="1:1" x14ac:dyDescent="0.3">
      <c r="A105121" s="11"/>
    </row>
    <row r="105122" spans="1:1" x14ac:dyDescent="0.3">
      <c r="A105122" s="11"/>
    </row>
    <row r="105123" spans="1:1" x14ac:dyDescent="0.3">
      <c r="A105123" s="11"/>
    </row>
    <row r="105140" spans="1:1" x14ac:dyDescent="0.3">
      <c r="A105140" s="33"/>
    </row>
    <row r="105143" spans="1:1" x14ac:dyDescent="0.3">
      <c r="A105143" s="11"/>
    </row>
    <row r="105148" spans="1:1" x14ac:dyDescent="0.3">
      <c r="A105148" s="33"/>
    </row>
    <row r="105152" spans="1:1" x14ac:dyDescent="0.3">
      <c r="A105152" s="33"/>
    </row>
    <row r="105153" spans="1:9" x14ac:dyDescent="0.3">
      <c r="A105153" s="33"/>
    </row>
    <row r="105158" spans="1:9" x14ac:dyDescent="0.3">
      <c r="A105158" s="11"/>
      <c r="E105158" s="23"/>
      <c r="I105158" s="26"/>
    </row>
    <row r="105167" spans="1:9" x14ac:dyDescent="0.3">
      <c r="A105167" s="33"/>
    </row>
    <row r="105168" spans="1:9" x14ac:dyDescent="0.3">
      <c r="A105168" s="11"/>
      <c r="C105168" s="29"/>
    </row>
    <row r="105171" spans="1:9" x14ac:dyDescent="0.3">
      <c r="A105171" s="33"/>
    </row>
    <row r="105175" spans="1:9" x14ac:dyDescent="0.3">
      <c r="A105175" s="33"/>
    </row>
    <row r="105176" spans="1:9" x14ac:dyDescent="0.3">
      <c r="A105176" s="33"/>
    </row>
    <row r="105177" spans="1:9" x14ac:dyDescent="0.3">
      <c r="A105177" s="33"/>
    </row>
    <row r="105178" spans="1:9" x14ac:dyDescent="0.3">
      <c r="A105178" s="33"/>
    </row>
    <row r="105183" spans="1:9" x14ac:dyDescent="0.3">
      <c r="A105183" s="11"/>
      <c r="E105183" s="23"/>
      <c r="I105183" s="26"/>
    </row>
    <row r="105184" spans="1:9" x14ac:dyDescent="0.3">
      <c r="A105184" s="33"/>
    </row>
    <row r="105187" spans="1:9" x14ac:dyDescent="0.3">
      <c r="B105187" s="17"/>
      <c r="C105187" s="30"/>
    </row>
    <row r="105188" spans="1:9" x14ac:dyDescent="0.3">
      <c r="A105188" s="33"/>
    </row>
    <row r="105191" spans="1:9" x14ac:dyDescent="0.3">
      <c r="A105191" s="11"/>
      <c r="E105191" s="23"/>
      <c r="I105191" s="26"/>
    </row>
    <row r="105194" spans="1:9" x14ac:dyDescent="0.3">
      <c r="A105194" s="33"/>
    </row>
    <row r="105195" spans="1:9" x14ac:dyDescent="0.3">
      <c r="A105195" s="33"/>
    </row>
    <row r="105196" spans="1:9" x14ac:dyDescent="0.3">
      <c r="A105196" s="33"/>
    </row>
    <row r="105197" spans="1:9" x14ac:dyDescent="0.3">
      <c r="A105197" s="33"/>
    </row>
    <row r="105201" spans="1:3" x14ac:dyDescent="0.3">
      <c r="A105201" s="11"/>
    </row>
    <row r="105205" spans="1:3" x14ac:dyDescent="0.3">
      <c r="B105205" s="17"/>
      <c r="C105205" s="30"/>
    </row>
    <row r="105206" spans="1:3" x14ac:dyDescent="0.3">
      <c r="C105206" s="29"/>
    </row>
    <row r="105207" spans="1:3" x14ac:dyDescent="0.3">
      <c r="C105207" s="29"/>
    </row>
    <row r="105208" spans="1:3" x14ac:dyDescent="0.3">
      <c r="B105208" s="17"/>
      <c r="C105208" s="30"/>
    </row>
    <row r="105209" spans="1:3" x14ac:dyDescent="0.3">
      <c r="B105209" s="17"/>
      <c r="C105209" s="30"/>
    </row>
    <row r="105223" spans="1:1" x14ac:dyDescent="0.3">
      <c r="A105223" s="11"/>
    </row>
    <row r="105251" spans="1:3" x14ac:dyDescent="0.3">
      <c r="C105251" s="29"/>
    </row>
    <row r="105254" spans="1:3" x14ac:dyDescent="0.3">
      <c r="A105254" s="11"/>
    </row>
    <row r="105259" spans="1:3" x14ac:dyDescent="0.3">
      <c r="B105259" s="17"/>
      <c r="C105259" s="30"/>
    </row>
    <row r="105260" spans="1:3" x14ac:dyDescent="0.3">
      <c r="B105260" s="17"/>
      <c r="C105260" s="30"/>
    </row>
    <row r="105269" spans="2:3" x14ac:dyDescent="0.3">
      <c r="C105269" s="29"/>
    </row>
    <row r="105270" spans="2:3" x14ac:dyDescent="0.3">
      <c r="B105270" s="17"/>
      <c r="C105270" s="30"/>
    </row>
    <row r="105287" spans="1:3" x14ac:dyDescent="0.3">
      <c r="A105287" s="11"/>
    </row>
    <row r="105288" spans="1:3" x14ac:dyDescent="0.3">
      <c r="A105288" s="11"/>
      <c r="C105288" s="29"/>
    </row>
    <row r="105289" spans="1:3" x14ac:dyDescent="0.3">
      <c r="A105289" s="11"/>
    </row>
    <row r="105294" spans="1:3" x14ac:dyDescent="0.3">
      <c r="B105294" s="17"/>
      <c r="C105294" s="30"/>
    </row>
    <row r="105295" spans="1:3" x14ac:dyDescent="0.3">
      <c r="C105295" s="29"/>
    </row>
    <row r="105302" spans="1:3" x14ac:dyDescent="0.3">
      <c r="A105302" s="11"/>
    </row>
    <row r="105303" spans="1:3" x14ac:dyDescent="0.3">
      <c r="A105303" s="33"/>
      <c r="C105303" s="29"/>
    </row>
    <row r="105313" spans="1:3" x14ac:dyDescent="0.3">
      <c r="A105313" s="33"/>
    </row>
    <row r="105314" spans="1:3" x14ac:dyDescent="0.3">
      <c r="A105314" s="33"/>
    </row>
    <row r="105320" spans="1:3" x14ac:dyDescent="0.3">
      <c r="C105320" s="29"/>
    </row>
    <row r="105325" spans="1:3" x14ac:dyDescent="0.3">
      <c r="A105325" s="33"/>
    </row>
    <row r="105326" spans="1:3" x14ac:dyDescent="0.3">
      <c r="A105326" s="33"/>
    </row>
    <row r="105335" spans="1:9" x14ac:dyDescent="0.3">
      <c r="C105335" s="29"/>
    </row>
    <row r="105336" spans="1:9" x14ac:dyDescent="0.3">
      <c r="B105336" s="17"/>
      <c r="C105336" s="30"/>
    </row>
    <row r="105340" spans="1:9" x14ac:dyDescent="0.3">
      <c r="A105340" s="33"/>
      <c r="I105340" s="26"/>
    </row>
    <row r="105342" spans="1:9" x14ac:dyDescent="0.3">
      <c r="B105342" s="17"/>
      <c r="C105342" s="30"/>
    </row>
    <row r="105343" spans="1:9" x14ac:dyDescent="0.3">
      <c r="A105343" s="33"/>
    </row>
    <row r="105344" spans="1:9" x14ac:dyDescent="0.3">
      <c r="A105344" s="33"/>
    </row>
    <row r="105345" spans="1:1" x14ac:dyDescent="0.3">
      <c r="A105345" s="33"/>
    </row>
    <row r="105346" spans="1:1" x14ac:dyDescent="0.3">
      <c r="A105346" s="33"/>
    </row>
    <row r="105352" spans="1:1" x14ac:dyDescent="0.3">
      <c r="A105352" s="11"/>
    </row>
    <row r="105353" spans="1:1" x14ac:dyDescent="0.3">
      <c r="A105353" s="11"/>
    </row>
    <row r="105354" spans="1:1" x14ac:dyDescent="0.3">
      <c r="A105354" s="11"/>
    </row>
    <row r="105358" spans="1:1" x14ac:dyDescent="0.3">
      <c r="A105358" s="11"/>
    </row>
    <row r="105363" spans="1:9" x14ac:dyDescent="0.3">
      <c r="A105363" s="11"/>
      <c r="E105363" s="23"/>
      <c r="I105363" s="26"/>
    </row>
    <row r="105368" spans="1:9" x14ac:dyDescent="0.3">
      <c r="A105368" s="11"/>
      <c r="E105368" s="23"/>
      <c r="I105368" s="26"/>
    </row>
    <row r="105369" spans="1:9" x14ac:dyDescent="0.3">
      <c r="A105369" s="11"/>
    </row>
    <row r="105370" spans="1:9" x14ac:dyDescent="0.3">
      <c r="A105370" s="11"/>
    </row>
    <row r="105371" spans="1:9" x14ac:dyDescent="0.3">
      <c r="A105371" s="11"/>
    </row>
    <row r="105372" spans="1:9" x14ac:dyDescent="0.3">
      <c r="A105372" s="11"/>
    </row>
    <row r="105374" spans="1:9" x14ac:dyDescent="0.3">
      <c r="A105374" s="11"/>
      <c r="E105374" s="23"/>
      <c r="I105374" s="26"/>
    </row>
    <row r="105375" spans="1:9" x14ac:dyDescent="0.3">
      <c r="B105375" s="17"/>
      <c r="C105375" s="30"/>
    </row>
    <row r="105376" spans="1:9" x14ac:dyDescent="0.3">
      <c r="A105376" s="11"/>
      <c r="B105376" s="17"/>
      <c r="C105376" s="30"/>
    </row>
    <row r="105377" spans="1:9" x14ac:dyDescent="0.3">
      <c r="A105377" s="11"/>
      <c r="E105377" s="23"/>
      <c r="I105377" s="26"/>
    </row>
    <row r="105379" spans="1:9" x14ac:dyDescent="0.3">
      <c r="A105379" s="11"/>
    </row>
    <row r="105382" spans="1:9" x14ac:dyDescent="0.3">
      <c r="A105382" s="11"/>
      <c r="C105382" s="29"/>
      <c r="E105382" s="23"/>
      <c r="I105382" s="26"/>
    </row>
    <row r="105384" spans="1:9" x14ac:dyDescent="0.3">
      <c r="A105384" s="33"/>
    </row>
    <row r="105392" spans="1:9" x14ac:dyDescent="0.3">
      <c r="A105392" s="11"/>
    </row>
    <row r="105393" spans="1:9" x14ac:dyDescent="0.3">
      <c r="A105393" s="11"/>
      <c r="E105393" s="23"/>
      <c r="I105393" s="26"/>
    </row>
    <row r="105395" spans="1:9" x14ac:dyDescent="0.3">
      <c r="A105395" s="11"/>
      <c r="E105395" s="23"/>
      <c r="I105395" s="26"/>
    </row>
    <row r="105399" spans="1:9" x14ac:dyDescent="0.3">
      <c r="A105399" s="11"/>
    </row>
    <row r="105400" spans="1:9" x14ac:dyDescent="0.3">
      <c r="A105400" s="11"/>
    </row>
    <row r="105401" spans="1:9" x14ac:dyDescent="0.3">
      <c r="B105401" s="17"/>
      <c r="C105401" s="30"/>
    </row>
    <row r="105406" spans="1:9" x14ac:dyDescent="0.3">
      <c r="C105406" s="29"/>
    </row>
    <row r="105414" spans="1:9" x14ac:dyDescent="0.3">
      <c r="A105414" s="11"/>
      <c r="E105414" s="23"/>
      <c r="I105414" s="26"/>
    </row>
    <row r="105415" spans="1:9" x14ac:dyDescent="0.3">
      <c r="A105415" s="11"/>
    </row>
    <row r="105416" spans="1:9" x14ac:dyDescent="0.3">
      <c r="B105416" s="17"/>
      <c r="C105416" s="30"/>
    </row>
    <row r="105417" spans="1:9" x14ac:dyDescent="0.3">
      <c r="C105417" s="29"/>
    </row>
    <row r="105418" spans="1:9" x14ac:dyDescent="0.3">
      <c r="C105418" s="29"/>
    </row>
    <row r="105427" spans="1:9" x14ac:dyDescent="0.3">
      <c r="C105427" s="29"/>
    </row>
    <row r="105428" spans="1:9" x14ac:dyDescent="0.3">
      <c r="A105428" s="33"/>
    </row>
    <row r="105429" spans="1:9" x14ac:dyDescent="0.3">
      <c r="A105429" s="33"/>
    </row>
    <row r="105430" spans="1:9" x14ac:dyDescent="0.3">
      <c r="A105430" s="11"/>
      <c r="E105430" s="23"/>
      <c r="I105430" s="26"/>
    </row>
    <row r="105435" spans="1:9" x14ac:dyDescent="0.3">
      <c r="A105435" s="33"/>
      <c r="I105435" s="26"/>
    </row>
    <row r="105436" spans="1:9" x14ac:dyDescent="0.3">
      <c r="A105436" s="33"/>
    </row>
    <row r="105438" spans="1:9" x14ac:dyDescent="0.3">
      <c r="A105438" s="33"/>
    </row>
    <row r="105439" spans="1:9" x14ac:dyDescent="0.3">
      <c r="A105439" s="33"/>
    </row>
    <row r="105440" spans="1:9" x14ac:dyDescent="0.3">
      <c r="A105440" s="33"/>
    </row>
    <row r="105441" spans="1:1" x14ac:dyDescent="0.3">
      <c r="A105441" s="33"/>
    </row>
    <row r="105442" spans="1:1" x14ac:dyDescent="0.3">
      <c r="A105442" s="33"/>
    </row>
    <row r="105443" spans="1:1" x14ac:dyDescent="0.3">
      <c r="A105443" s="33"/>
    </row>
    <row r="105444" spans="1:1" x14ac:dyDescent="0.3">
      <c r="A105444" s="33"/>
    </row>
    <row r="105445" spans="1:1" x14ac:dyDescent="0.3">
      <c r="A105445" s="33"/>
    </row>
    <row r="105460" spans="1:9" x14ac:dyDescent="0.3">
      <c r="A105460" s="11"/>
    </row>
    <row r="105461" spans="1:9" x14ac:dyDescent="0.3">
      <c r="A105461" s="11"/>
    </row>
    <row r="105463" spans="1:9" x14ac:dyDescent="0.3">
      <c r="B105463" s="17"/>
      <c r="C105463" s="30"/>
    </row>
    <row r="105464" spans="1:9" x14ac:dyDescent="0.3">
      <c r="A105464" s="11"/>
      <c r="E105464" s="23"/>
      <c r="I105464" s="26"/>
    </row>
    <row r="105466" spans="1:9" x14ac:dyDescent="0.3">
      <c r="B105466" s="17"/>
      <c r="C105466" s="30"/>
    </row>
    <row r="105467" spans="1:9" x14ac:dyDescent="0.3">
      <c r="A105467" s="11"/>
      <c r="B105467" s="17"/>
      <c r="C105467" s="30"/>
    </row>
    <row r="105468" spans="1:9" x14ac:dyDescent="0.3">
      <c r="A105468" s="11"/>
    </row>
    <row r="105469" spans="1:9" x14ac:dyDescent="0.3">
      <c r="A105469" s="11"/>
      <c r="E105469" s="23"/>
      <c r="I105469" s="26"/>
    </row>
    <row r="105472" spans="1:9" x14ac:dyDescent="0.3">
      <c r="A105472" s="11"/>
    </row>
    <row r="105473" spans="1:1" x14ac:dyDescent="0.3">
      <c r="A105473" s="11"/>
    </row>
    <row r="105479" spans="1:1" x14ac:dyDescent="0.3">
      <c r="A105479" s="11"/>
    </row>
    <row r="105480" spans="1:1" x14ac:dyDescent="0.3">
      <c r="A105480" s="11"/>
    </row>
    <row r="105489" spans="1:9" x14ac:dyDescent="0.3">
      <c r="A105489" s="33"/>
    </row>
    <row r="105491" spans="1:9" x14ac:dyDescent="0.3">
      <c r="A105491" s="11"/>
    </row>
    <row r="105494" spans="1:9" x14ac:dyDescent="0.3">
      <c r="A105494" s="11"/>
      <c r="E105494" s="23"/>
      <c r="I105494" s="26"/>
    </row>
    <row r="105495" spans="1:9" x14ac:dyDescent="0.3">
      <c r="A105495" s="11"/>
      <c r="E105495" s="23"/>
      <c r="I105495" s="26"/>
    </row>
    <row r="105500" spans="1:9" x14ac:dyDescent="0.3">
      <c r="B105500" s="17"/>
      <c r="C105500" s="30"/>
    </row>
    <row r="105502" spans="1:9" x14ac:dyDescent="0.3">
      <c r="B105502" s="17"/>
      <c r="C105502" s="30"/>
    </row>
    <row r="105503" spans="1:9" x14ac:dyDescent="0.3">
      <c r="B105503" s="17"/>
      <c r="C105503" s="30"/>
    </row>
    <row r="105508" spans="1:9" x14ac:dyDescent="0.3">
      <c r="A105508" s="11"/>
    </row>
    <row r="105509" spans="1:9" x14ac:dyDescent="0.3">
      <c r="A105509" s="11"/>
    </row>
    <row r="105510" spans="1:9" x14ac:dyDescent="0.3">
      <c r="B105510" s="17"/>
      <c r="C105510" s="30"/>
    </row>
    <row r="105511" spans="1:9" x14ac:dyDescent="0.3">
      <c r="B105511" s="17"/>
      <c r="C105511" s="30"/>
    </row>
    <row r="105518" spans="1:9" x14ac:dyDescent="0.3">
      <c r="A105518" s="11"/>
    </row>
    <row r="105519" spans="1:9" x14ac:dyDescent="0.3">
      <c r="A105519" s="11"/>
      <c r="E105519" s="23"/>
      <c r="I105519" s="26"/>
    </row>
    <row r="105521" spans="1:3" x14ac:dyDescent="0.3">
      <c r="A105521" s="33"/>
    </row>
    <row r="105526" spans="1:3" x14ac:dyDescent="0.3">
      <c r="C105526" s="29"/>
    </row>
    <row r="105527" spans="1:3" x14ac:dyDescent="0.3">
      <c r="A105527" s="33"/>
    </row>
    <row r="105528" spans="1:3" x14ac:dyDescent="0.3">
      <c r="A105528" s="33"/>
    </row>
    <row r="105534" spans="1:3" x14ac:dyDescent="0.3">
      <c r="B105534" s="17"/>
      <c r="C105534" s="30"/>
    </row>
    <row r="105535" spans="1:3" x14ac:dyDescent="0.3">
      <c r="C105535" s="29"/>
    </row>
    <row r="105536" spans="1:3" x14ac:dyDescent="0.3">
      <c r="C105536" s="29"/>
    </row>
    <row r="105545" spans="1:9" x14ac:dyDescent="0.3">
      <c r="A105545" s="11"/>
      <c r="E105545" s="23"/>
      <c r="I105545" s="26"/>
    </row>
    <row r="105546" spans="1:9" x14ac:dyDescent="0.3">
      <c r="A105546" s="11"/>
      <c r="E105546" s="23"/>
      <c r="I105546" s="26"/>
    </row>
    <row r="105547" spans="1:9" x14ac:dyDescent="0.3">
      <c r="A105547" s="11"/>
      <c r="E105547" s="23"/>
      <c r="I105547" s="26"/>
    </row>
    <row r="105549" spans="1:9" x14ac:dyDescent="0.3">
      <c r="A105549" s="33"/>
    </row>
    <row r="105550" spans="1:9" x14ac:dyDescent="0.3">
      <c r="A105550" s="33"/>
    </row>
    <row r="105553" spans="1:9" x14ac:dyDescent="0.3">
      <c r="A105553" s="11"/>
      <c r="B105553" s="17"/>
      <c r="C105553" s="30"/>
      <c r="E105553" s="23"/>
      <c r="I105553" s="26"/>
    </row>
    <row r="105554" spans="1:9" x14ac:dyDescent="0.3">
      <c r="A105554" s="11"/>
    </row>
    <row r="105555" spans="1:9" x14ac:dyDescent="0.3">
      <c r="A105555" s="11"/>
    </row>
    <row r="105556" spans="1:9" x14ac:dyDescent="0.3">
      <c r="A105556" s="11"/>
    </row>
    <row r="105557" spans="1:9" x14ac:dyDescent="0.3">
      <c r="A105557" s="11"/>
    </row>
    <row r="105558" spans="1:9" x14ac:dyDescent="0.3">
      <c r="A105558" s="11"/>
    </row>
    <row r="105559" spans="1:9" x14ac:dyDescent="0.3">
      <c r="A105559" s="11"/>
    </row>
    <row r="105560" spans="1:9" x14ac:dyDescent="0.3">
      <c r="A105560" s="11"/>
      <c r="C105560" s="29"/>
    </row>
    <row r="105561" spans="1:9" x14ac:dyDescent="0.3">
      <c r="A105561" s="11"/>
      <c r="C105561" s="29"/>
    </row>
    <row r="105563" spans="1:9" x14ac:dyDescent="0.3">
      <c r="B105563" s="17"/>
      <c r="C105563" s="30"/>
    </row>
    <row r="105567" spans="1:9" x14ac:dyDescent="0.3">
      <c r="C105567" s="29"/>
    </row>
    <row r="105572" spans="1:3" x14ac:dyDescent="0.3">
      <c r="A105572" s="11"/>
    </row>
    <row r="105573" spans="1:3" x14ac:dyDescent="0.3">
      <c r="A105573" s="11"/>
    </row>
    <row r="105574" spans="1:3" x14ac:dyDescent="0.3">
      <c r="C105574" s="29"/>
    </row>
    <row r="105575" spans="1:3" x14ac:dyDescent="0.3">
      <c r="B105575" s="17"/>
      <c r="C105575" s="30"/>
    </row>
    <row r="105576" spans="1:3" x14ac:dyDescent="0.3">
      <c r="B105576" s="17"/>
      <c r="C105576" s="30"/>
    </row>
    <row r="105577" spans="1:3" x14ac:dyDescent="0.3">
      <c r="B105577" s="17"/>
      <c r="C105577" s="30"/>
    </row>
    <row r="105582" spans="1:3" x14ac:dyDescent="0.3">
      <c r="A105582" s="11"/>
    </row>
    <row r="105583" spans="1:3" x14ac:dyDescent="0.3">
      <c r="A105583" s="11"/>
    </row>
    <row r="105596" spans="2:3" x14ac:dyDescent="0.3">
      <c r="B105596" s="17"/>
      <c r="C105596" s="30"/>
    </row>
    <row r="105602" spans="1:9" x14ac:dyDescent="0.3">
      <c r="A105602" s="11"/>
      <c r="E105602" s="23"/>
      <c r="I105602" s="26"/>
    </row>
    <row r="105612" spans="1:9" x14ac:dyDescent="0.3">
      <c r="B105612" s="17"/>
      <c r="C105612" s="30"/>
    </row>
    <row r="105615" spans="1:9" x14ac:dyDescent="0.3">
      <c r="C105615" s="29"/>
    </row>
    <row r="105616" spans="1:9" x14ac:dyDescent="0.3">
      <c r="C105616" s="29"/>
    </row>
    <row r="105617" spans="1:3" x14ac:dyDescent="0.3">
      <c r="B105617" s="17"/>
      <c r="C105617" s="30"/>
    </row>
    <row r="105618" spans="1:3" x14ac:dyDescent="0.3">
      <c r="B105618" s="17"/>
      <c r="C105618" s="30"/>
    </row>
    <row r="105619" spans="1:3" x14ac:dyDescent="0.3">
      <c r="B105619" s="17"/>
      <c r="C105619" s="30"/>
    </row>
    <row r="105620" spans="1:3" x14ac:dyDescent="0.3">
      <c r="B105620" s="17"/>
      <c r="C105620" s="30"/>
    </row>
    <row r="105621" spans="1:3" x14ac:dyDescent="0.3">
      <c r="A105621" s="11"/>
    </row>
    <row r="105622" spans="1:3" x14ac:dyDescent="0.3">
      <c r="B105622" s="17"/>
      <c r="C105622" s="30"/>
    </row>
    <row r="105623" spans="1:3" x14ac:dyDescent="0.3">
      <c r="C105623" s="29"/>
    </row>
    <row r="105625" spans="1:3" x14ac:dyDescent="0.3">
      <c r="A105625" s="33"/>
    </row>
    <row r="105630" spans="1:3" x14ac:dyDescent="0.3">
      <c r="C105630" s="29"/>
    </row>
    <row r="105647" spans="3:3" x14ac:dyDescent="0.3">
      <c r="C105647" s="29"/>
    </row>
    <row r="105648" spans="3:3" x14ac:dyDescent="0.3">
      <c r="C105648" s="29"/>
    </row>
    <row r="105660" spans="1:3" x14ac:dyDescent="0.3">
      <c r="A105660" s="11"/>
    </row>
    <row r="105662" spans="1:3" x14ac:dyDescent="0.3">
      <c r="B105662" s="17"/>
      <c r="C105662" s="30"/>
    </row>
    <row r="105663" spans="1:3" x14ac:dyDescent="0.3">
      <c r="A105663" s="11"/>
      <c r="B105663" s="17"/>
      <c r="C105663" s="30"/>
    </row>
    <row r="105664" spans="1:3" x14ac:dyDescent="0.3">
      <c r="A105664" s="11"/>
    </row>
    <row r="105686" spans="1:9" x14ac:dyDescent="0.3">
      <c r="A105686" s="11"/>
      <c r="E105686" s="23"/>
      <c r="I105686" s="26"/>
    </row>
    <row r="105689" spans="1:9" x14ac:dyDescent="0.3">
      <c r="A105689" s="11"/>
    </row>
    <row r="105697" spans="1:9" x14ac:dyDescent="0.3">
      <c r="A105697" s="11"/>
    </row>
    <row r="105701" spans="1:9" x14ac:dyDescent="0.3">
      <c r="C105701" s="29"/>
    </row>
    <row r="105702" spans="1:9" x14ac:dyDescent="0.3">
      <c r="C105702" s="29"/>
    </row>
    <row r="105703" spans="1:9" x14ac:dyDescent="0.3">
      <c r="C105703" s="29"/>
    </row>
    <row r="105704" spans="1:9" x14ac:dyDescent="0.3">
      <c r="A105704" s="11"/>
      <c r="B105704" s="17"/>
      <c r="C105704" s="30"/>
      <c r="E105704" s="23"/>
      <c r="I105704" s="26"/>
    </row>
    <row r="105705" spans="1:9" x14ac:dyDescent="0.3">
      <c r="A105705" s="11"/>
      <c r="B105705" s="17"/>
      <c r="C105705" s="30"/>
    </row>
    <row r="105706" spans="1:9" x14ac:dyDescent="0.3">
      <c r="C105706" s="29"/>
    </row>
    <row r="105707" spans="1:9" x14ac:dyDescent="0.3">
      <c r="C105707" s="29"/>
    </row>
    <row r="105713" spans="1:9" x14ac:dyDescent="0.3">
      <c r="B105713" s="17"/>
      <c r="C105713" s="30"/>
    </row>
    <row r="105714" spans="1:9" x14ac:dyDescent="0.3">
      <c r="B105714" s="17"/>
      <c r="C105714" s="30"/>
    </row>
    <row r="105717" spans="1:9" x14ac:dyDescent="0.3">
      <c r="B105717" s="17"/>
      <c r="C105717" s="30"/>
    </row>
    <row r="105718" spans="1:9" x14ac:dyDescent="0.3">
      <c r="B105718" s="17"/>
      <c r="C105718" s="30"/>
    </row>
    <row r="105720" spans="1:9" x14ac:dyDescent="0.3">
      <c r="A105720" s="11"/>
      <c r="E105720" s="23"/>
      <c r="I105720" s="26"/>
    </row>
    <row r="105726" spans="1:9" x14ac:dyDescent="0.3">
      <c r="A105726" s="11"/>
      <c r="E105726" s="23"/>
      <c r="I105726" s="26"/>
    </row>
    <row r="105727" spans="1:9" x14ac:dyDescent="0.3">
      <c r="A105727" s="11"/>
      <c r="E105727" s="23"/>
      <c r="I105727" s="26"/>
    </row>
    <row r="105728" spans="1:9" x14ac:dyDescent="0.3">
      <c r="A105728" s="11"/>
      <c r="E105728" s="23"/>
      <c r="I105728" s="26"/>
    </row>
    <row r="105729" spans="1:9" x14ac:dyDescent="0.3">
      <c r="A105729" s="11"/>
    </row>
    <row r="105733" spans="1:9" x14ac:dyDescent="0.3">
      <c r="A105733" s="11"/>
    </row>
    <row r="105734" spans="1:9" x14ac:dyDescent="0.3">
      <c r="A105734" s="11"/>
    </row>
    <row r="105735" spans="1:9" x14ac:dyDescent="0.3">
      <c r="A105735" s="11"/>
    </row>
    <row r="105736" spans="1:9" x14ac:dyDescent="0.3">
      <c r="A105736" s="11"/>
    </row>
    <row r="105737" spans="1:9" x14ac:dyDescent="0.3">
      <c r="A105737" s="11"/>
    </row>
    <row r="105738" spans="1:9" x14ac:dyDescent="0.3">
      <c r="A105738" s="11"/>
      <c r="E105738" s="23"/>
      <c r="I105738" s="26"/>
    </row>
    <row r="105739" spans="1:9" x14ac:dyDescent="0.3">
      <c r="A105739" s="11"/>
      <c r="E105739" s="23"/>
      <c r="I105739" s="26"/>
    </row>
    <row r="105740" spans="1:9" x14ac:dyDescent="0.3">
      <c r="A105740" s="11"/>
    </row>
    <row r="105741" spans="1:9" x14ac:dyDescent="0.3">
      <c r="A105741" s="11"/>
    </row>
    <row r="105742" spans="1:9" x14ac:dyDescent="0.3">
      <c r="A105742" s="11"/>
    </row>
    <row r="105743" spans="1:9" x14ac:dyDescent="0.3">
      <c r="A105743" s="11"/>
    </row>
    <row r="105744" spans="1:9" x14ac:dyDescent="0.3">
      <c r="A105744" s="11"/>
    </row>
    <row r="105745" spans="1:9" x14ac:dyDescent="0.3">
      <c r="A105745" s="11"/>
    </row>
    <row r="105746" spans="1:9" x14ac:dyDescent="0.3">
      <c r="A105746" s="11"/>
    </row>
    <row r="105747" spans="1:9" x14ac:dyDescent="0.3">
      <c r="A105747" s="11"/>
    </row>
    <row r="105750" spans="1:9" x14ac:dyDescent="0.3">
      <c r="A105750" s="11"/>
    </row>
    <row r="105751" spans="1:9" x14ac:dyDescent="0.3">
      <c r="A105751" s="11"/>
      <c r="E105751" s="23"/>
      <c r="I105751" s="26"/>
    </row>
    <row r="105755" spans="1:9" x14ac:dyDescent="0.3">
      <c r="A105755" s="11"/>
    </row>
    <row r="105756" spans="1:9" x14ac:dyDescent="0.3">
      <c r="A105756" s="11"/>
    </row>
    <row r="105757" spans="1:9" x14ac:dyDescent="0.3">
      <c r="A105757" s="11"/>
    </row>
    <row r="105760" spans="1:9" x14ac:dyDescent="0.3">
      <c r="A105760" s="11"/>
    </row>
    <row r="105761" spans="1:9" x14ac:dyDescent="0.3">
      <c r="A105761" s="11"/>
      <c r="E105761" s="23"/>
      <c r="I105761" s="26"/>
    </row>
    <row r="105770" spans="1:9" x14ac:dyDescent="0.3">
      <c r="B105770" s="17"/>
      <c r="C105770" s="30"/>
    </row>
    <row r="105779" spans="1:9" x14ac:dyDescent="0.3">
      <c r="A105779" s="11"/>
      <c r="E105779" s="23"/>
      <c r="I105779" s="26"/>
    </row>
    <row r="105780" spans="1:9" x14ac:dyDescent="0.3">
      <c r="A105780" s="11"/>
      <c r="E105780" s="23"/>
      <c r="I105780" s="26"/>
    </row>
    <row r="105782" spans="1:9" x14ac:dyDescent="0.3">
      <c r="A105782" s="11"/>
    </row>
    <row r="105784" spans="1:9" x14ac:dyDescent="0.3">
      <c r="A105784" s="11"/>
    </row>
    <row r="105795" spans="1:9" x14ac:dyDescent="0.3">
      <c r="A105795" s="11"/>
      <c r="E105795" s="23"/>
      <c r="I105795" s="26"/>
    </row>
    <row r="105796" spans="1:9" x14ac:dyDescent="0.3">
      <c r="A105796" s="11"/>
    </row>
    <row r="105798" spans="1:9" x14ac:dyDescent="0.3">
      <c r="B105798" s="17"/>
      <c r="C105798" s="30"/>
    </row>
    <row r="105801" spans="1:9" x14ac:dyDescent="0.3">
      <c r="C105801" s="29"/>
    </row>
    <row r="105802" spans="1:9" x14ac:dyDescent="0.3">
      <c r="C105802" s="29"/>
    </row>
    <row r="105816" spans="2:3" x14ac:dyDescent="0.3">
      <c r="B105816" s="17"/>
      <c r="C105816" s="30"/>
    </row>
    <row r="105818" spans="2:3" x14ac:dyDescent="0.3">
      <c r="C105818" s="29"/>
    </row>
    <row r="105821" spans="2:3" x14ac:dyDescent="0.3">
      <c r="C105821" s="29"/>
    </row>
    <row r="105822" spans="2:3" x14ac:dyDescent="0.3">
      <c r="C105822" s="29"/>
    </row>
    <row r="105823" spans="2:3" x14ac:dyDescent="0.3">
      <c r="B105823" s="17"/>
      <c r="C105823" s="30"/>
    </row>
    <row r="105824" spans="2:3" x14ac:dyDescent="0.3">
      <c r="B105824" s="17"/>
      <c r="C105824" s="30"/>
    </row>
    <row r="105835" spans="1:9" x14ac:dyDescent="0.3">
      <c r="A105835" s="11"/>
      <c r="E105835" s="23"/>
      <c r="I105835" s="26"/>
    </row>
    <row r="105836" spans="1:9" x14ac:dyDescent="0.3">
      <c r="A105836" s="11"/>
      <c r="E105836" s="23"/>
      <c r="I105836" s="26"/>
    </row>
    <row r="105840" spans="1:9" x14ac:dyDescent="0.3">
      <c r="A105840" s="11"/>
    </row>
    <row r="105841" spans="1:9" x14ac:dyDescent="0.3">
      <c r="A105841" s="33"/>
    </row>
    <row r="105842" spans="1:9" x14ac:dyDescent="0.3">
      <c r="A105842" s="33"/>
    </row>
    <row r="105843" spans="1:9" x14ac:dyDescent="0.3">
      <c r="A105843" s="33"/>
      <c r="I105843" s="26"/>
    </row>
    <row r="105844" spans="1:9" x14ac:dyDescent="0.3">
      <c r="A105844" s="33"/>
    </row>
    <row r="105845" spans="1:9" x14ac:dyDescent="0.3">
      <c r="A105845" s="33"/>
    </row>
    <row r="105846" spans="1:9" x14ac:dyDescent="0.3">
      <c r="A105846" s="33"/>
    </row>
    <row r="105847" spans="1:9" x14ac:dyDescent="0.3">
      <c r="A105847" s="33"/>
    </row>
    <row r="105848" spans="1:9" x14ac:dyDescent="0.3">
      <c r="A105848" s="33"/>
    </row>
    <row r="105849" spans="1:9" x14ac:dyDescent="0.3">
      <c r="C105849" s="29"/>
    </row>
    <row r="105850" spans="1:9" x14ac:dyDescent="0.3">
      <c r="C105850" s="29"/>
    </row>
    <row r="105863" spans="1:3" x14ac:dyDescent="0.3">
      <c r="C105863" s="29"/>
    </row>
    <row r="105870" spans="1:3" x14ac:dyDescent="0.3">
      <c r="A105870" s="11"/>
    </row>
    <row r="105871" spans="1:3" x14ac:dyDescent="0.3">
      <c r="A105871" s="11"/>
    </row>
    <row r="105872" spans="1:3" x14ac:dyDescent="0.3">
      <c r="A105872" s="11"/>
    </row>
    <row r="105882" spans="1:9" x14ac:dyDescent="0.3">
      <c r="A105882" s="11"/>
      <c r="E105882" s="23"/>
      <c r="I105882" s="26"/>
    </row>
    <row r="105883" spans="1:9" x14ac:dyDescent="0.3">
      <c r="A105883" s="11"/>
      <c r="E105883" s="23"/>
      <c r="I105883" s="26"/>
    </row>
    <row r="105884" spans="1:9" x14ac:dyDescent="0.3">
      <c r="A105884" s="11"/>
      <c r="E105884" s="23"/>
      <c r="I105884" s="26"/>
    </row>
    <row r="105885" spans="1:9" x14ac:dyDescent="0.3">
      <c r="A105885" s="11"/>
      <c r="E105885" s="23"/>
      <c r="I105885" s="26"/>
    </row>
    <row r="105903" spans="1:9" x14ac:dyDescent="0.3">
      <c r="A105903" s="11"/>
      <c r="E105903" s="23"/>
      <c r="I105903" s="26"/>
    </row>
    <row r="105907" spans="1:9" x14ac:dyDescent="0.3">
      <c r="A105907" s="11"/>
    </row>
    <row r="105914" spans="1:9" x14ac:dyDescent="0.3">
      <c r="C105914" s="29"/>
    </row>
    <row r="105915" spans="1:9" x14ac:dyDescent="0.3">
      <c r="C105915" s="29"/>
    </row>
    <row r="105917" spans="1:9" x14ac:dyDescent="0.3">
      <c r="A105917" s="11"/>
      <c r="E105917" s="23"/>
      <c r="I105917" s="26"/>
    </row>
    <row r="105921" spans="2:3" x14ac:dyDescent="0.3">
      <c r="B105921" s="17"/>
      <c r="C105921" s="30"/>
    </row>
    <row r="105922" spans="2:3" x14ac:dyDescent="0.3">
      <c r="B105922" s="17"/>
      <c r="C105922" s="30"/>
    </row>
    <row r="105923" spans="2:3" x14ac:dyDescent="0.3">
      <c r="B105923" s="17"/>
      <c r="C105923" s="30"/>
    </row>
    <row r="105936" spans="2:3" x14ac:dyDescent="0.3">
      <c r="B105936" s="17"/>
      <c r="C105936" s="30"/>
    </row>
    <row r="105937" spans="1:3" x14ac:dyDescent="0.3">
      <c r="C105937" s="29"/>
    </row>
    <row r="105938" spans="1:3" x14ac:dyDescent="0.3">
      <c r="A105938" s="11"/>
    </row>
    <row r="105940" spans="1:3" x14ac:dyDescent="0.3">
      <c r="C105940" s="29"/>
    </row>
    <row r="105941" spans="1:3" x14ac:dyDescent="0.3">
      <c r="B105941" s="17"/>
      <c r="C105941" s="30"/>
    </row>
    <row r="105947" spans="1:3" x14ac:dyDescent="0.3">
      <c r="A105947" s="33"/>
    </row>
    <row r="105948" spans="1:3" x14ac:dyDescent="0.3">
      <c r="A105948" s="33"/>
      <c r="B105948" s="16"/>
      <c r="C105948" s="32"/>
    </row>
    <row r="105952" spans="1:3" x14ac:dyDescent="0.3">
      <c r="A105952" s="11"/>
    </row>
    <row r="105954" spans="1:9" x14ac:dyDescent="0.3">
      <c r="A105954" s="11"/>
      <c r="E105954" s="23"/>
      <c r="I105954" s="26"/>
    </row>
    <row r="105955" spans="1:9" x14ac:dyDescent="0.3">
      <c r="A105955" s="11"/>
    </row>
    <row r="105957" spans="1:9" x14ac:dyDescent="0.3">
      <c r="A105957" s="11"/>
      <c r="E105957" s="23"/>
      <c r="I105957" s="26"/>
    </row>
    <row r="105958" spans="1:9" x14ac:dyDescent="0.3">
      <c r="B105958" s="17"/>
      <c r="C105958" s="30"/>
    </row>
    <row r="105967" spans="1:9" x14ac:dyDescent="0.3">
      <c r="A105967" s="11"/>
      <c r="E105967" s="23"/>
      <c r="I105967" s="26"/>
    </row>
    <row r="105968" spans="1:9" x14ac:dyDescent="0.3">
      <c r="A105968" s="33"/>
    </row>
    <row r="105971" spans="1:9" x14ac:dyDescent="0.3">
      <c r="A105971" s="11"/>
    </row>
    <row r="105975" spans="1:9" x14ac:dyDescent="0.3">
      <c r="A105975" s="11"/>
      <c r="E105975" s="23"/>
      <c r="I105975" s="26"/>
    </row>
    <row r="105976" spans="1:9" x14ac:dyDescent="0.3">
      <c r="B105976" s="17"/>
      <c r="C105976" s="30"/>
    </row>
    <row r="105977" spans="1:9" x14ac:dyDescent="0.3">
      <c r="A105977" s="33"/>
    </row>
    <row r="105978" spans="1:9" x14ac:dyDescent="0.3">
      <c r="A105978" s="33"/>
    </row>
    <row r="105979" spans="1:9" x14ac:dyDescent="0.3">
      <c r="A105979" s="33"/>
    </row>
    <row r="105980" spans="1:9" x14ac:dyDescent="0.3">
      <c r="A105980" s="33"/>
    </row>
    <row r="105985" spans="1:3" x14ac:dyDescent="0.3">
      <c r="A105985" s="11"/>
    </row>
    <row r="105986" spans="1:3" x14ac:dyDescent="0.3">
      <c r="A105986" s="11"/>
    </row>
    <row r="105996" spans="1:3" x14ac:dyDescent="0.3">
      <c r="B105996" s="17"/>
      <c r="C105996" s="30"/>
    </row>
    <row r="105997" spans="1:3" x14ac:dyDescent="0.3">
      <c r="B105997" s="17"/>
      <c r="C105997" s="30"/>
    </row>
    <row r="105998" spans="1:3" x14ac:dyDescent="0.3">
      <c r="C105998" s="29"/>
    </row>
    <row r="105999" spans="1:3" x14ac:dyDescent="0.3">
      <c r="C105999" s="29"/>
    </row>
    <row r="106008" spans="1:3" x14ac:dyDescent="0.3">
      <c r="A106008" s="11"/>
    </row>
    <row r="106013" spans="1:3" x14ac:dyDescent="0.3">
      <c r="C106013" s="29"/>
    </row>
    <row r="106014" spans="1:3" x14ac:dyDescent="0.3">
      <c r="C106014" s="29"/>
    </row>
    <row r="106015" spans="1:3" x14ac:dyDescent="0.3">
      <c r="C106015" s="29"/>
    </row>
    <row r="106017" spans="1:9" x14ac:dyDescent="0.3">
      <c r="C106017" s="29"/>
    </row>
    <row r="106018" spans="1:9" x14ac:dyDescent="0.3">
      <c r="C106018" s="29"/>
    </row>
    <row r="106025" spans="1:9" x14ac:dyDescent="0.3">
      <c r="A106025" s="11"/>
      <c r="E106025" s="23"/>
      <c r="I106025" s="26"/>
    </row>
    <row r="106029" spans="1:9" x14ac:dyDescent="0.3">
      <c r="A106029" s="11"/>
    </row>
    <row r="106030" spans="1:9" x14ac:dyDescent="0.3">
      <c r="C106030" s="29"/>
    </row>
    <row r="106031" spans="1:9" x14ac:dyDescent="0.3">
      <c r="A106031" s="33"/>
    </row>
    <row r="106032" spans="1:9" x14ac:dyDescent="0.3">
      <c r="A106032" s="33"/>
    </row>
    <row r="106033" spans="1:3" x14ac:dyDescent="0.3">
      <c r="A106033" s="33"/>
    </row>
    <row r="106034" spans="1:3" x14ac:dyDescent="0.3">
      <c r="A106034" s="33"/>
    </row>
    <row r="106035" spans="1:3" x14ac:dyDescent="0.3">
      <c r="A106035" s="33"/>
    </row>
    <row r="106036" spans="1:3" x14ac:dyDescent="0.3">
      <c r="A106036" s="33"/>
    </row>
    <row r="106037" spans="1:3" x14ac:dyDescent="0.3">
      <c r="A106037" s="33"/>
    </row>
    <row r="106038" spans="1:3" x14ac:dyDescent="0.3">
      <c r="A106038" s="33"/>
    </row>
    <row r="106043" spans="1:3" x14ac:dyDescent="0.3">
      <c r="C106043" s="29"/>
    </row>
    <row r="106048" spans="1:3" x14ac:dyDescent="0.3">
      <c r="A106048" s="11"/>
    </row>
    <row r="106062" spans="1:1" x14ac:dyDescent="0.3">
      <c r="A106062" s="11"/>
    </row>
    <row r="106074" spans="1:9" x14ac:dyDescent="0.3">
      <c r="A106074" s="11"/>
    </row>
    <row r="106076" spans="1:9" x14ac:dyDescent="0.3">
      <c r="A106076" s="11"/>
      <c r="B106076" s="16"/>
      <c r="C106076" s="32"/>
      <c r="E106076" s="23"/>
      <c r="I106076" s="26"/>
    </row>
    <row r="106077" spans="1:9" x14ac:dyDescent="0.3">
      <c r="A106077" s="11"/>
      <c r="B106077" s="16"/>
      <c r="C106077" s="32"/>
      <c r="E106077" s="23"/>
      <c r="I106077" s="26"/>
    </row>
    <row r="106083" spans="1:9" x14ac:dyDescent="0.3">
      <c r="A106083" s="11"/>
    </row>
    <row r="106086" spans="1:9" x14ac:dyDescent="0.3">
      <c r="A106086" s="33"/>
    </row>
    <row r="106087" spans="1:9" x14ac:dyDescent="0.3">
      <c r="A106087" s="33"/>
    </row>
    <row r="106088" spans="1:9" x14ac:dyDescent="0.3">
      <c r="A106088" s="33"/>
    </row>
    <row r="106089" spans="1:9" x14ac:dyDescent="0.3">
      <c r="A106089" s="33"/>
    </row>
    <row r="106093" spans="1:9" x14ac:dyDescent="0.3">
      <c r="A106093" s="11"/>
      <c r="E106093" s="23"/>
      <c r="I106093" s="26"/>
    </row>
    <row r="106098" spans="1:9" x14ac:dyDescent="0.3">
      <c r="A106098" s="11"/>
    </row>
    <row r="106099" spans="1:9" x14ac:dyDescent="0.3">
      <c r="A106099" s="11"/>
    </row>
    <row r="106100" spans="1:9" x14ac:dyDescent="0.3">
      <c r="A106100" s="11"/>
    </row>
    <row r="106101" spans="1:9" x14ac:dyDescent="0.3">
      <c r="A106101" s="11"/>
    </row>
    <row r="106102" spans="1:9" x14ac:dyDescent="0.3">
      <c r="C106102" s="29"/>
    </row>
    <row r="106107" spans="1:9" x14ac:dyDescent="0.3">
      <c r="A106107" s="33"/>
      <c r="I106107" s="26"/>
    </row>
    <row r="106108" spans="1:9" x14ac:dyDescent="0.3">
      <c r="C106108" s="29"/>
    </row>
    <row r="106113" spans="1:9" x14ac:dyDescent="0.3">
      <c r="A106113" s="11"/>
      <c r="E106113" s="23"/>
      <c r="I106113" s="26"/>
    </row>
    <row r="106114" spans="1:9" x14ac:dyDescent="0.3">
      <c r="A106114" s="11"/>
      <c r="E106114" s="23"/>
      <c r="I106114" s="26"/>
    </row>
    <row r="106115" spans="1:9" x14ac:dyDescent="0.3">
      <c r="A106115" s="11"/>
    </row>
    <row r="106116" spans="1:9" x14ac:dyDescent="0.3">
      <c r="A106116" s="11"/>
      <c r="E106116" s="23"/>
      <c r="I106116" s="26"/>
    </row>
    <row r="106121" spans="1:9" x14ac:dyDescent="0.3">
      <c r="A106121" s="11"/>
      <c r="E106121" s="23"/>
      <c r="I106121" s="26"/>
    </row>
    <row r="106122" spans="1:9" x14ac:dyDescent="0.3">
      <c r="A106122" s="11"/>
      <c r="E106122" s="23"/>
      <c r="I106122" s="26"/>
    </row>
    <row r="106128" spans="1:9" x14ac:dyDescent="0.3">
      <c r="A106128" s="33"/>
    </row>
    <row r="106129" spans="1:9" x14ac:dyDescent="0.3">
      <c r="A106129" s="33"/>
    </row>
    <row r="106135" spans="1:9" x14ac:dyDescent="0.3">
      <c r="A106135" s="11"/>
    </row>
    <row r="106137" spans="1:9" x14ac:dyDescent="0.3">
      <c r="A106137" s="11"/>
      <c r="E106137" s="23"/>
      <c r="I106137" s="26"/>
    </row>
    <row r="106138" spans="1:9" x14ac:dyDescent="0.3">
      <c r="A106138" s="11"/>
      <c r="E106138" s="23"/>
      <c r="I106138" s="26"/>
    </row>
    <row r="106144" spans="1:9" x14ac:dyDescent="0.3">
      <c r="A106144" s="11"/>
    </row>
    <row r="106145" spans="1:9" x14ac:dyDescent="0.3">
      <c r="A106145" s="11"/>
    </row>
    <row r="106149" spans="1:9" x14ac:dyDescent="0.3">
      <c r="A106149" s="11"/>
      <c r="E106149" s="23"/>
      <c r="I106149" s="26"/>
    </row>
    <row r="106152" spans="1:9" x14ac:dyDescent="0.3">
      <c r="B106152" s="17"/>
      <c r="C106152" s="30"/>
    </row>
    <row r="106156" spans="1:9" x14ac:dyDescent="0.3">
      <c r="A106156" s="11"/>
      <c r="E106156" s="23"/>
      <c r="I106156" s="26"/>
    </row>
    <row r="106162" spans="1:3" x14ac:dyDescent="0.3">
      <c r="A106162" s="11"/>
    </row>
    <row r="106166" spans="1:3" x14ac:dyDescent="0.3">
      <c r="B106166" s="17"/>
      <c r="C106166" s="30"/>
    </row>
    <row r="106167" spans="1:3" x14ac:dyDescent="0.3">
      <c r="B106167" s="17"/>
      <c r="C106167" s="30"/>
    </row>
    <row r="106168" spans="1:3" x14ac:dyDescent="0.3">
      <c r="A106168" s="33"/>
    </row>
    <row r="106169" spans="1:3" x14ac:dyDescent="0.3">
      <c r="A106169" s="33"/>
    </row>
    <row r="106170" spans="1:3" x14ac:dyDescent="0.3">
      <c r="A106170" s="33"/>
    </row>
    <row r="106171" spans="1:3" x14ac:dyDescent="0.3">
      <c r="A106171" s="33"/>
    </row>
    <row r="106172" spans="1:3" x14ac:dyDescent="0.3">
      <c r="A106172" s="33"/>
    </row>
    <row r="106176" spans="1:3" x14ac:dyDescent="0.3">
      <c r="B106176" s="17"/>
      <c r="C106176" s="30"/>
    </row>
    <row r="106177" spans="2:3" x14ac:dyDescent="0.3">
      <c r="B106177" s="17"/>
      <c r="C106177" s="30"/>
    </row>
    <row r="106185" spans="2:3" x14ac:dyDescent="0.3">
      <c r="C106185" s="29"/>
    </row>
    <row r="106186" spans="2:3" x14ac:dyDescent="0.3">
      <c r="C106186" s="29"/>
    </row>
    <row r="106187" spans="2:3" x14ac:dyDescent="0.3">
      <c r="C106187" s="29"/>
    </row>
    <row r="106194" spans="1:9" x14ac:dyDescent="0.3">
      <c r="B106194" s="17"/>
      <c r="C106194" s="30"/>
    </row>
    <row r="106202" spans="1:9" x14ac:dyDescent="0.3">
      <c r="A106202" s="11"/>
    </row>
    <row r="106204" spans="1:9" x14ac:dyDescent="0.3">
      <c r="A106204" s="11"/>
    </row>
    <row r="106205" spans="1:9" x14ac:dyDescent="0.3">
      <c r="A106205" s="11"/>
      <c r="E106205" s="23"/>
      <c r="I106205" s="26"/>
    </row>
    <row r="106210" spans="1:1" x14ac:dyDescent="0.3">
      <c r="A106210" s="11"/>
    </row>
    <row r="106211" spans="1:1" x14ac:dyDescent="0.3">
      <c r="A106211" s="11"/>
    </row>
    <row r="106212" spans="1:1" x14ac:dyDescent="0.3">
      <c r="A106212" s="11"/>
    </row>
    <row r="106213" spans="1:1" x14ac:dyDescent="0.3">
      <c r="A106213" s="11"/>
    </row>
    <row r="106241" spans="1:3" x14ac:dyDescent="0.3">
      <c r="B106241" s="17"/>
      <c r="C106241" s="30"/>
    </row>
    <row r="106249" spans="1:3" x14ac:dyDescent="0.3">
      <c r="A106249" s="11"/>
      <c r="B106249" s="17"/>
      <c r="C106249" s="30"/>
    </row>
    <row r="106250" spans="1:3" x14ac:dyDescent="0.3">
      <c r="A106250" s="11"/>
    </row>
    <row r="106252" spans="1:3" x14ac:dyDescent="0.3">
      <c r="B106252" s="17"/>
      <c r="C106252" s="30"/>
    </row>
    <row r="106259" spans="1:9" x14ac:dyDescent="0.3">
      <c r="A106259" s="11"/>
      <c r="E106259" s="23"/>
      <c r="I106259" s="26"/>
    </row>
    <row r="106260" spans="1:9" x14ac:dyDescent="0.3">
      <c r="A106260" s="11"/>
    </row>
    <row r="106266" spans="1:9" x14ac:dyDescent="0.3">
      <c r="C106266" s="29"/>
    </row>
    <row r="106270" spans="1:9" x14ac:dyDescent="0.3">
      <c r="B106270" s="17"/>
      <c r="C106270" s="30"/>
    </row>
    <row r="106271" spans="1:9" x14ac:dyDescent="0.3">
      <c r="B106271" s="17"/>
      <c r="C106271" s="30"/>
    </row>
    <row r="106272" spans="1:9" x14ac:dyDescent="0.3">
      <c r="B106272" s="17"/>
      <c r="C106272" s="30"/>
    </row>
    <row r="106273" spans="1:9" x14ac:dyDescent="0.3">
      <c r="C106273" s="29"/>
    </row>
    <row r="106281" spans="1:9" x14ac:dyDescent="0.3">
      <c r="B106281" s="17"/>
      <c r="C106281" s="30"/>
    </row>
    <row r="106284" spans="1:9" x14ac:dyDescent="0.3">
      <c r="C106284" s="29"/>
    </row>
    <row r="106285" spans="1:9" x14ac:dyDescent="0.3">
      <c r="A106285" s="11"/>
      <c r="E106285" s="23"/>
      <c r="I106285" s="26"/>
    </row>
    <row r="106290" spans="1:9" x14ac:dyDescent="0.3">
      <c r="A106290" s="11"/>
    </row>
    <row r="106291" spans="1:9" x14ac:dyDescent="0.3">
      <c r="A106291" s="11"/>
      <c r="E106291" s="23"/>
      <c r="I106291" s="26"/>
    </row>
    <row r="106294" spans="1:9" x14ac:dyDescent="0.3">
      <c r="A106294" s="11"/>
      <c r="C106294" s="29"/>
    </row>
    <row r="106295" spans="1:9" x14ac:dyDescent="0.3">
      <c r="A106295" s="33"/>
    </row>
    <row r="106296" spans="1:9" x14ac:dyDescent="0.3">
      <c r="A106296" s="33"/>
    </row>
    <row r="106297" spans="1:9" x14ac:dyDescent="0.3">
      <c r="A106297" s="33"/>
    </row>
    <row r="106298" spans="1:9" x14ac:dyDescent="0.3">
      <c r="A106298" s="33"/>
      <c r="B106298" s="17"/>
      <c r="C106298" s="30"/>
    </row>
    <row r="106307" spans="1:9" x14ac:dyDescent="0.3">
      <c r="A106307" s="11"/>
    </row>
    <row r="106308" spans="1:9" x14ac:dyDescent="0.3">
      <c r="A106308" s="11"/>
    </row>
    <row r="106309" spans="1:9" x14ac:dyDescent="0.3">
      <c r="A106309" s="11"/>
    </row>
    <row r="106310" spans="1:9" x14ac:dyDescent="0.3">
      <c r="A106310" s="11"/>
    </row>
    <row r="106312" spans="1:9" x14ac:dyDescent="0.3">
      <c r="B106312" s="17"/>
      <c r="C106312" s="30"/>
    </row>
    <row r="106313" spans="1:9" x14ac:dyDescent="0.3">
      <c r="B106313" s="17"/>
      <c r="C106313" s="30"/>
    </row>
    <row r="106315" spans="1:9" x14ac:dyDescent="0.3">
      <c r="A106315" s="11"/>
      <c r="E106315" s="23"/>
      <c r="I106315" s="26"/>
    </row>
    <row r="106316" spans="1:9" x14ac:dyDescent="0.3">
      <c r="A106316" s="11"/>
      <c r="E106316" s="23"/>
      <c r="I106316" s="26"/>
    </row>
    <row r="106317" spans="1:9" x14ac:dyDescent="0.3">
      <c r="A106317" s="11"/>
      <c r="E106317" s="23"/>
      <c r="I106317" s="26"/>
    </row>
    <row r="106320" spans="1:9" x14ac:dyDescent="0.3">
      <c r="B106320" s="17"/>
      <c r="C106320" s="30"/>
    </row>
    <row r="106322" spans="1:9" x14ac:dyDescent="0.3">
      <c r="A106322" s="11"/>
      <c r="E106322" s="23"/>
      <c r="I106322" s="26"/>
    </row>
    <row r="106323" spans="1:9" x14ac:dyDescent="0.3">
      <c r="C106323" s="29"/>
    </row>
    <row r="106324" spans="1:9" x14ac:dyDescent="0.3">
      <c r="A106324" s="33"/>
    </row>
    <row r="106333" spans="1:9" x14ac:dyDescent="0.3">
      <c r="A106333" s="11"/>
    </row>
    <row r="106334" spans="1:9" x14ac:dyDescent="0.3">
      <c r="B106334" s="17"/>
      <c r="C106334" s="30"/>
    </row>
    <row r="106335" spans="1:9" x14ac:dyDescent="0.3">
      <c r="B106335" s="17"/>
      <c r="C106335" s="30"/>
    </row>
    <row r="106339" spans="1:3" x14ac:dyDescent="0.3">
      <c r="A106339" s="11"/>
    </row>
    <row r="106340" spans="1:3" x14ac:dyDescent="0.3">
      <c r="A106340" s="11"/>
    </row>
    <row r="106341" spans="1:3" x14ac:dyDescent="0.3">
      <c r="A106341" s="11"/>
    </row>
    <row r="106342" spans="1:3" x14ac:dyDescent="0.3">
      <c r="A106342" s="11"/>
    </row>
    <row r="106349" spans="1:3" x14ac:dyDescent="0.3">
      <c r="B106349" s="17"/>
      <c r="C106349" s="30"/>
    </row>
    <row r="106350" spans="1:3" x14ac:dyDescent="0.3">
      <c r="B106350" s="17"/>
      <c r="C106350" s="30"/>
    </row>
    <row r="106351" spans="1:3" x14ac:dyDescent="0.3">
      <c r="B106351" s="17"/>
      <c r="C106351" s="30"/>
    </row>
    <row r="106357" spans="1:9" x14ac:dyDescent="0.3">
      <c r="B106357" s="17"/>
      <c r="C106357" s="30"/>
    </row>
    <row r="106358" spans="1:9" x14ac:dyDescent="0.3">
      <c r="B106358" s="17"/>
      <c r="C106358" s="30"/>
    </row>
    <row r="106359" spans="1:9" x14ac:dyDescent="0.3">
      <c r="B106359" s="17"/>
      <c r="C106359" s="30"/>
    </row>
    <row r="106360" spans="1:9" x14ac:dyDescent="0.3">
      <c r="B106360" s="17"/>
      <c r="C106360" s="30"/>
    </row>
    <row r="106361" spans="1:9" x14ac:dyDescent="0.3">
      <c r="A106361" s="11"/>
    </row>
    <row r="106363" spans="1:9" x14ac:dyDescent="0.3">
      <c r="A106363" s="11"/>
      <c r="E106363" s="23"/>
      <c r="I106363" s="26"/>
    </row>
    <row r="106365" spans="1:9" x14ac:dyDescent="0.3">
      <c r="A106365" s="11"/>
      <c r="B106365" s="17"/>
      <c r="C106365" s="30"/>
    </row>
    <row r="106367" spans="1:9" x14ac:dyDescent="0.3">
      <c r="C106367" s="29"/>
    </row>
    <row r="106369" spans="1:9" x14ac:dyDescent="0.3">
      <c r="A106369" s="11"/>
      <c r="E106369" s="23"/>
      <c r="I106369" s="26"/>
    </row>
    <row r="106370" spans="1:9" x14ac:dyDescent="0.3">
      <c r="A106370" s="11"/>
    </row>
    <row r="106371" spans="1:9" x14ac:dyDescent="0.3">
      <c r="A106371" s="11"/>
    </row>
    <row r="106373" spans="1:9" x14ac:dyDescent="0.3">
      <c r="C106373" s="29"/>
    </row>
    <row r="106381" spans="1:9" x14ac:dyDescent="0.3">
      <c r="B106381" s="17"/>
      <c r="C106381" s="30"/>
    </row>
    <row r="106382" spans="1:9" x14ac:dyDescent="0.3">
      <c r="B106382" s="17"/>
      <c r="C106382" s="30"/>
    </row>
    <row r="106383" spans="1:9" x14ac:dyDescent="0.3">
      <c r="B106383" s="17"/>
      <c r="C106383" s="30"/>
    </row>
    <row r="106384" spans="1:9" x14ac:dyDescent="0.3">
      <c r="B106384" s="17"/>
      <c r="C106384" s="30"/>
    </row>
    <row r="106385" spans="2:3" x14ac:dyDescent="0.3">
      <c r="B106385" s="17"/>
      <c r="C106385" s="30"/>
    </row>
    <row r="106386" spans="2:3" x14ac:dyDescent="0.3">
      <c r="B106386" s="17"/>
      <c r="C106386" s="30"/>
    </row>
    <row r="106387" spans="2:3" x14ac:dyDescent="0.3">
      <c r="B106387" s="17"/>
      <c r="C106387" s="30"/>
    </row>
    <row r="106400" spans="2:3" x14ac:dyDescent="0.3">
      <c r="C106400" s="29"/>
    </row>
    <row r="106401" spans="1:9" x14ac:dyDescent="0.3">
      <c r="A106401" s="11"/>
      <c r="C106401" s="29"/>
    </row>
    <row r="106402" spans="1:9" x14ac:dyDescent="0.3">
      <c r="B106402" s="17"/>
      <c r="C106402" s="30"/>
    </row>
    <row r="106403" spans="1:9" x14ac:dyDescent="0.3">
      <c r="B106403" s="17"/>
      <c r="C106403" s="30"/>
    </row>
    <row r="106405" spans="1:9" x14ac:dyDescent="0.3">
      <c r="A106405" s="11"/>
    </row>
    <row r="106411" spans="1:9" x14ac:dyDescent="0.3">
      <c r="A106411" s="11"/>
    </row>
    <row r="106412" spans="1:9" x14ac:dyDescent="0.3">
      <c r="A106412" s="11"/>
      <c r="E106412" s="23"/>
      <c r="I106412" s="26"/>
    </row>
    <row r="106415" spans="1:9" x14ac:dyDescent="0.3">
      <c r="B106415" s="17"/>
      <c r="C106415" s="30"/>
    </row>
    <row r="106416" spans="1:9" x14ac:dyDescent="0.3">
      <c r="B106416" s="17"/>
      <c r="C106416" s="30"/>
    </row>
    <row r="106417" spans="1:9" x14ac:dyDescent="0.3">
      <c r="B106417" s="17"/>
      <c r="C106417" s="30"/>
    </row>
    <row r="106418" spans="1:9" x14ac:dyDescent="0.3">
      <c r="B106418" s="17"/>
      <c r="C106418" s="30"/>
    </row>
    <row r="106422" spans="1:9" x14ac:dyDescent="0.3">
      <c r="A106422" s="11"/>
      <c r="E106422" s="23"/>
      <c r="I106422" s="26"/>
    </row>
    <row r="106423" spans="1:9" x14ac:dyDescent="0.3">
      <c r="A106423" s="11"/>
    </row>
    <row r="106424" spans="1:9" x14ac:dyDescent="0.3">
      <c r="A106424" s="11"/>
    </row>
    <row r="106425" spans="1:9" x14ac:dyDescent="0.3">
      <c r="A106425" s="11"/>
    </row>
    <row r="106427" spans="1:9" x14ac:dyDescent="0.3">
      <c r="A106427" s="11"/>
    </row>
    <row r="106428" spans="1:9" x14ac:dyDescent="0.3">
      <c r="A106428" s="11"/>
      <c r="E106428" s="23"/>
      <c r="I106428" s="26"/>
    </row>
    <row r="106429" spans="1:9" x14ac:dyDescent="0.3">
      <c r="A106429" s="11"/>
      <c r="E106429" s="23"/>
      <c r="I106429" s="26"/>
    </row>
    <row r="106431" spans="1:9" x14ac:dyDescent="0.3">
      <c r="A106431" s="11"/>
    </row>
    <row r="106434" spans="1:9" x14ac:dyDescent="0.3">
      <c r="A106434" s="11"/>
      <c r="E106434" s="23"/>
      <c r="I106434" s="26"/>
    </row>
    <row r="106435" spans="1:9" x14ac:dyDescent="0.3">
      <c r="A106435" s="11"/>
      <c r="C106435" s="29"/>
    </row>
    <row r="106436" spans="1:9" x14ac:dyDescent="0.3">
      <c r="A106436" s="11"/>
      <c r="C106436" s="29"/>
    </row>
    <row r="106437" spans="1:9" x14ac:dyDescent="0.3">
      <c r="B106437" s="17"/>
      <c r="C106437" s="30"/>
    </row>
    <row r="106438" spans="1:9" x14ac:dyDescent="0.3">
      <c r="B106438" s="17"/>
      <c r="C106438" s="30"/>
    </row>
    <row r="106439" spans="1:9" x14ac:dyDescent="0.3">
      <c r="B106439" s="17"/>
      <c r="C106439" s="30"/>
    </row>
    <row r="106443" spans="1:9" x14ac:dyDescent="0.3">
      <c r="A106443" s="11"/>
    </row>
    <row r="106445" spans="1:9" x14ac:dyDescent="0.3">
      <c r="A106445" s="11"/>
      <c r="C106445" s="29"/>
      <c r="E106445" s="23"/>
      <c r="I106445" s="26"/>
    </row>
    <row r="106446" spans="1:9" x14ac:dyDescent="0.3">
      <c r="A106446" s="11"/>
      <c r="E106446" s="23"/>
      <c r="I106446" s="26"/>
    </row>
    <row r="106447" spans="1:9" x14ac:dyDescent="0.3">
      <c r="A106447" s="11"/>
      <c r="E106447" s="23"/>
      <c r="I106447" s="26"/>
    </row>
    <row r="106449" spans="1:9" x14ac:dyDescent="0.3">
      <c r="A106449" s="11"/>
      <c r="E106449" s="23"/>
      <c r="I106449" s="26"/>
    </row>
    <row r="106451" spans="1:9" x14ac:dyDescent="0.3">
      <c r="A106451" s="11"/>
    </row>
    <row r="106455" spans="1:9" x14ac:dyDescent="0.3">
      <c r="A106455" s="11"/>
    </row>
    <row r="106460" spans="1:9" x14ac:dyDescent="0.3">
      <c r="A106460" s="11"/>
    </row>
    <row r="106466" spans="1:3" x14ac:dyDescent="0.3">
      <c r="C106466" s="29"/>
    </row>
    <row r="106468" spans="1:3" x14ac:dyDescent="0.3">
      <c r="A106468" s="11"/>
    </row>
    <row r="106473" spans="1:3" x14ac:dyDescent="0.3">
      <c r="B106473" s="17"/>
      <c r="C106473" s="30"/>
    </row>
    <row r="106475" spans="1:3" x14ac:dyDescent="0.3">
      <c r="A106475" s="11"/>
    </row>
    <row r="106476" spans="1:3" x14ac:dyDescent="0.3">
      <c r="C106476" s="29"/>
    </row>
    <row r="106477" spans="1:3" x14ac:dyDescent="0.3">
      <c r="C106477" s="29"/>
    </row>
    <row r="106479" spans="1:3" x14ac:dyDescent="0.3">
      <c r="B106479" s="17"/>
      <c r="C106479" s="30"/>
    </row>
    <row r="106498" spans="1:9" x14ac:dyDescent="0.3">
      <c r="C106498" s="29"/>
    </row>
    <row r="106505" spans="1:9" x14ac:dyDescent="0.3">
      <c r="A106505" s="11"/>
      <c r="E106505" s="23"/>
      <c r="I106505" s="26"/>
    </row>
    <row r="106506" spans="1:9" x14ac:dyDescent="0.3">
      <c r="A106506" s="11"/>
      <c r="E106506" s="23"/>
      <c r="I106506" s="26"/>
    </row>
    <row r="106508" spans="1:9" x14ac:dyDescent="0.3">
      <c r="C106508" s="29"/>
    </row>
    <row r="106509" spans="1:9" x14ac:dyDescent="0.3">
      <c r="B106509" s="17"/>
      <c r="C106509" s="30"/>
    </row>
    <row r="106515" spans="2:3" x14ac:dyDescent="0.3">
      <c r="C106515" s="29"/>
    </row>
    <row r="106516" spans="2:3" x14ac:dyDescent="0.3">
      <c r="C106516" s="29"/>
    </row>
    <row r="106517" spans="2:3" x14ac:dyDescent="0.3">
      <c r="C106517" s="29"/>
    </row>
    <row r="106518" spans="2:3" x14ac:dyDescent="0.3">
      <c r="C106518" s="29"/>
    </row>
    <row r="106527" spans="2:3" x14ac:dyDescent="0.3">
      <c r="B106527" s="17"/>
      <c r="C106527" s="30"/>
    </row>
    <row r="106533" spans="2:3" x14ac:dyDescent="0.3">
      <c r="B106533" s="17"/>
      <c r="C106533" s="30"/>
    </row>
    <row r="106534" spans="2:3" x14ac:dyDescent="0.3">
      <c r="B106534" s="17"/>
      <c r="C106534" s="30"/>
    </row>
    <row r="106535" spans="2:3" x14ac:dyDescent="0.3">
      <c r="B106535" s="17"/>
      <c r="C106535" s="30"/>
    </row>
    <row r="106539" spans="2:3" x14ac:dyDescent="0.3">
      <c r="B106539" s="17"/>
      <c r="C106539" s="30"/>
    </row>
    <row r="106543" spans="2:3" x14ac:dyDescent="0.3">
      <c r="B106543" s="17"/>
      <c r="C106543" s="30"/>
    </row>
    <row r="106547" spans="1:3" x14ac:dyDescent="0.3">
      <c r="A106547" s="11"/>
    </row>
    <row r="106551" spans="1:3" x14ac:dyDescent="0.3">
      <c r="C106551" s="29"/>
    </row>
    <row r="106564" spans="1:1" x14ac:dyDescent="0.3">
      <c r="A106564" s="11"/>
    </row>
    <row r="106579" spans="1:9" x14ac:dyDescent="0.3">
      <c r="C106579" s="29"/>
    </row>
    <row r="106583" spans="1:9" x14ac:dyDescent="0.3">
      <c r="A106583" s="11"/>
      <c r="E106583" s="23"/>
      <c r="I106583" s="26"/>
    </row>
    <row r="106599" spans="3:3" x14ac:dyDescent="0.3">
      <c r="C106599" s="29"/>
    </row>
    <row r="106601" spans="3:3" x14ac:dyDescent="0.3">
      <c r="C106601" s="29"/>
    </row>
    <row r="106602" spans="3:3" x14ac:dyDescent="0.3">
      <c r="C106602" s="29"/>
    </row>
    <row r="106603" spans="3:3" x14ac:dyDescent="0.3">
      <c r="C106603" s="29"/>
    </row>
    <row r="106604" spans="3:3" x14ac:dyDescent="0.3">
      <c r="C106604" s="29"/>
    </row>
    <row r="106610" spans="1:9" x14ac:dyDescent="0.3">
      <c r="C106610" s="29"/>
    </row>
    <row r="106611" spans="1:9" x14ac:dyDescent="0.3">
      <c r="C106611" s="29"/>
    </row>
    <row r="106612" spans="1:9" x14ac:dyDescent="0.3">
      <c r="A106612" s="11"/>
      <c r="C106612" s="29"/>
    </row>
    <row r="106615" spans="1:9" x14ac:dyDescent="0.3">
      <c r="A106615" s="11"/>
      <c r="E106615" s="23"/>
      <c r="I106615" s="26"/>
    </row>
    <row r="106618" spans="1:9" x14ac:dyDescent="0.3">
      <c r="B106618" s="17"/>
      <c r="C106618" s="30"/>
    </row>
    <row r="106620" spans="1:9" x14ac:dyDescent="0.3">
      <c r="A106620" s="11"/>
    </row>
    <row r="106621" spans="1:9" x14ac:dyDescent="0.3">
      <c r="A106621" s="11"/>
    </row>
    <row r="106622" spans="1:9" x14ac:dyDescent="0.3">
      <c r="C106622" s="29"/>
    </row>
    <row r="106624" spans="1:9" x14ac:dyDescent="0.3">
      <c r="B106624" s="17"/>
      <c r="C106624" s="30"/>
    </row>
    <row r="106627" spans="1:3" x14ac:dyDescent="0.3">
      <c r="A106627" s="11"/>
    </row>
    <row r="106628" spans="1:3" x14ac:dyDescent="0.3">
      <c r="A106628" s="11"/>
    </row>
    <row r="106629" spans="1:3" x14ac:dyDescent="0.3">
      <c r="A106629" s="11"/>
    </row>
    <row r="106632" spans="1:3" x14ac:dyDescent="0.3">
      <c r="A106632" s="11"/>
      <c r="C106632" s="29"/>
    </row>
    <row r="106640" spans="1:3" x14ac:dyDescent="0.3">
      <c r="A106640" s="11"/>
    </row>
    <row r="106641" spans="1:9" x14ac:dyDescent="0.3">
      <c r="A106641" s="11"/>
    </row>
    <row r="106642" spans="1:9" x14ac:dyDescent="0.3">
      <c r="A106642" s="11"/>
      <c r="E106642" s="23"/>
      <c r="I106642" s="26"/>
    </row>
    <row r="106643" spans="1:9" x14ac:dyDescent="0.3">
      <c r="A106643" s="11"/>
    </row>
    <row r="106644" spans="1:9" x14ac:dyDescent="0.3">
      <c r="A106644" s="11"/>
      <c r="E106644" s="23"/>
      <c r="I106644" s="26"/>
    </row>
    <row r="106645" spans="1:9" x14ac:dyDescent="0.3">
      <c r="A106645" s="11"/>
    </row>
    <row r="106647" spans="1:9" x14ac:dyDescent="0.3">
      <c r="B106647" s="17"/>
      <c r="C106647" s="30"/>
    </row>
    <row r="106648" spans="1:9" x14ac:dyDescent="0.3">
      <c r="A106648" s="11"/>
    </row>
    <row r="106653" spans="1:9" x14ac:dyDescent="0.3">
      <c r="C106653" s="29"/>
    </row>
    <row r="106654" spans="1:9" x14ac:dyDescent="0.3">
      <c r="C106654" s="29"/>
    </row>
    <row r="106658" spans="1:9" x14ac:dyDescent="0.3">
      <c r="A106658" s="11"/>
      <c r="E106658" s="23"/>
      <c r="I106658" s="26"/>
    </row>
    <row r="106659" spans="1:9" x14ac:dyDescent="0.3">
      <c r="A106659" s="11"/>
    </row>
    <row r="106661" spans="1:9" x14ac:dyDescent="0.3">
      <c r="B106661" s="17"/>
      <c r="C106661" s="30"/>
    </row>
    <row r="106662" spans="1:9" x14ac:dyDescent="0.3">
      <c r="B106662" s="17"/>
      <c r="C106662" s="30"/>
    </row>
    <row r="106664" spans="1:9" x14ac:dyDescent="0.3">
      <c r="A106664" s="11"/>
    </row>
    <row r="106669" spans="1:9" x14ac:dyDescent="0.3">
      <c r="A106669" s="11"/>
    </row>
    <row r="106670" spans="1:9" x14ac:dyDescent="0.3">
      <c r="A106670" s="11"/>
    </row>
    <row r="106680" spans="3:3" x14ac:dyDescent="0.3">
      <c r="C106680" s="29"/>
    </row>
    <row r="106686" spans="3:3" x14ac:dyDescent="0.3">
      <c r="C106686" s="29"/>
    </row>
    <row r="106689" spans="2:3" x14ac:dyDescent="0.3">
      <c r="C106689" s="29"/>
    </row>
    <row r="106690" spans="2:3" x14ac:dyDescent="0.3">
      <c r="C106690" s="29"/>
    </row>
    <row r="106691" spans="2:3" x14ac:dyDescent="0.3">
      <c r="B106691" s="17"/>
      <c r="C106691" s="30"/>
    </row>
    <row r="106692" spans="2:3" x14ac:dyDescent="0.3">
      <c r="B106692" s="17"/>
      <c r="C106692" s="30"/>
    </row>
    <row r="106696" spans="2:3" x14ac:dyDescent="0.3">
      <c r="C106696" s="29"/>
    </row>
    <row r="106705" spans="2:3" x14ac:dyDescent="0.3">
      <c r="C106705" s="29"/>
    </row>
    <row r="106706" spans="2:3" x14ac:dyDescent="0.3">
      <c r="C106706" s="29"/>
    </row>
    <row r="106707" spans="2:3" x14ac:dyDescent="0.3">
      <c r="C106707" s="29"/>
    </row>
    <row r="106715" spans="2:3" x14ac:dyDescent="0.3">
      <c r="B106715" s="17"/>
      <c r="C106715" s="30"/>
    </row>
    <row r="106724" spans="1:3" x14ac:dyDescent="0.3">
      <c r="B106724" s="17"/>
      <c r="C106724" s="30"/>
    </row>
    <row r="106727" spans="1:3" x14ac:dyDescent="0.3">
      <c r="A106727" s="11"/>
    </row>
    <row r="106741" spans="1:9" x14ac:dyDescent="0.3">
      <c r="A106741" s="11"/>
      <c r="E106741" s="23"/>
      <c r="I106741" s="26"/>
    </row>
    <row r="106744" spans="1:9" x14ac:dyDescent="0.3">
      <c r="A106744" s="11"/>
    </row>
    <row r="106746" spans="1:9" x14ac:dyDescent="0.3">
      <c r="A106746" s="11"/>
      <c r="E106746" s="23"/>
      <c r="I106746" s="26"/>
    </row>
    <row r="106758" spans="1:3" x14ac:dyDescent="0.3">
      <c r="A106758" s="11"/>
    </row>
    <row r="106760" spans="1:3" x14ac:dyDescent="0.3">
      <c r="B106760" s="17"/>
      <c r="C106760" s="30"/>
    </row>
    <row r="106764" spans="1:3" x14ac:dyDescent="0.3">
      <c r="B106764" s="17"/>
      <c r="C106764" s="30"/>
    </row>
    <row r="106779" spans="1:9" x14ac:dyDescent="0.3">
      <c r="A106779" s="11"/>
    </row>
    <row r="106780" spans="1:9" x14ac:dyDescent="0.3">
      <c r="A106780" s="11"/>
      <c r="E106780" s="23"/>
      <c r="I106780" s="26"/>
    </row>
    <row r="106799" spans="1:1" x14ac:dyDescent="0.3">
      <c r="A106799" s="11"/>
    </row>
    <row r="106800" spans="1:1" x14ac:dyDescent="0.3">
      <c r="A106800" s="11"/>
    </row>
    <row r="106806" spans="1:3" x14ac:dyDescent="0.3">
      <c r="C106806" s="29"/>
    </row>
    <row r="106808" spans="1:3" x14ac:dyDescent="0.3">
      <c r="A106808" s="11"/>
    </row>
    <row r="106809" spans="1:3" x14ac:dyDescent="0.3">
      <c r="A106809" s="11"/>
    </row>
    <row r="106815" spans="1:3" x14ac:dyDescent="0.3">
      <c r="B106815" s="17"/>
      <c r="C106815" s="30"/>
    </row>
    <row r="106822" spans="1:9" x14ac:dyDescent="0.3">
      <c r="C106822" s="29"/>
    </row>
    <row r="106826" spans="1:9" x14ac:dyDescent="0.3">
      <c r="A106826" s="11"/>
    </row>
    <row r="106827" spans="1:9" x14ac:dyDescent="0.3">
      <c r="A106827" s="11"/>
      <c r="E106827" s="23"/>
      <c r="I106827" s="26"/>
    </row>
    <row r="106828" spans="1:9" x14ac:dyDescent="0.3">
      <c r="A106828" s="11"/>
      <c r="E106828" s="23"/>
      <c r="I106828" s="26"/>
    </row>
    <row r="106834" spans="1:9" x14ac:dyDescent="0.3">
      <c r="A106834" s="11"/>
    </row>
    <row r="106835" spans="1:9" x14ac:dyDescent="0.3">
      <c r="A106835" s="11"/>
    </row>
    <row r="106836" spans="1:9" x14ac:dyDescent="0.3">
      <c r="A106836" s="11"/>
    </row>
    <row r="106837" spans="1:9" x14ac:dyDescent="0.3">
      <c r="A106837" s="11"/>
    </row>
    <row r="106839" spans="1:9" x14ac:dyDescent="0.3">
      <c r="A106839" s="11"/>
    </row>
    <row r="106840" spans="1:9" x14ac:dyDescent="0.3">
      <c r="A106840" s="11"/>
      <c r="E106840" s="23"/>
      <c r="I106840" s="26"/>
    </row>
    <row r="106841" spans="1:9" x14ac:dyDescent="0.3">
      <c r="A106841" s="11"/>
    </row>
    <row r="106843" spans="1:9" x14ac:dyDescent="0.3">
      <c r="C106843" s="29"/>
    </row>
    <row r="106848" spans="1:9" x14ac:dyDescent="0.3">
      <c r="C106848" s="29"/>
    </row>
    <row r="106866" spans="1:9" x14ac:dyDescent="0.3">
      <c r="A106866" s="11"/>
      <c r="E106866" s="23"/>
      <c r="I106866" s="26"/>
    </row>
    <row r="106879" spans="1:9" x14ac:dyDescent="0.3">
      <c r="A106879" s="11"/>
    </row>
    <row r="106880" spans="1:9" x14ac:dyDescent="0.3">
      <c r="A106880" s="11"/>
    </row>
    <row r="106881" spans="1:3" x14ac:dyDescent="0.3">
      <c r="A106881" s="11"/>
    </row>
    <row r="106882" spans="1:3" x14ac:dyDescent="0.3">
      <c r="A106882" s="11"/>
    </row>
    <row r="106886" spans="1:3" x14ac:dyDescent="0.3">
      <c r="B106886" s="17"/>
      <c r="C106886" s="30"/>
    </row>
    <row r="106887" spans="1:3" x14ac:dyDescent="0.3">
      <c r="B106887" s="17"/>
      <c r="C106887" s="30"/>
    </row>
    <row r="106888" spans="1:3" x14ac:dyDescent="0.3">
      <c r="C106888" s="29"/>
    </row>
    <row r="106889" spans="1:3" x14ac:dyDescent="0.3">
      <c r="C106889" s="29"/>
    </row>
    <row r="106890" spans="1:3" x14ac:dyDescent="0.3">
      <c r="C106890" s="29"/>
    </row>
    <row r="106896" spans="1:3" x14ac:dyDescent="0.3">
      <c r="C106896" s="29"/>
    </row>
    <row r="106897" spans="1:9" x14ac:dyDescent="0.3">
      <c r="B106897" s="17"/>
      <c r="C106897" s="30"/>
    </row>
    <row r="106904" spans="1:9" x14ac:dyDescent="0.3">
      <c r="A106904" s="11"/>
      <c r="E106904" s="23"/>
      <c r="I106904" s="26"/>
    </row>
    <row r="106905" spans="1:9" x14ac:dyDescent="0.3">
      <c r="A106905" s="11"/>
    </row>
    <row r="106906" spans="1:9" x14ac:dyDescent="0.3">
      <c r="A106906" s="11"/>
    </row>
    <row r="106907" spans="1:9" x14ac:dyDescent="0.3">
      <c r="C106907" s="29"/>
    </row>
    <row r="106908" spans="1:9" x14ac:dyDescent="0.3">
      <c r="B106908" s="17"/>
      <c r="C106908" s="30"/>
    </row>
    <row r="106909" spans="1:9" x14ac:dyDescent="0.3">
      <c r="B106909" s="17"/>
      <c r="C106909" s="30"/>
    </row>
    <row r="106917" spans="1:9" x14ac:dyDescent="0.3">
      <c r="A106917" s="11"/>
      <c r="E106917" s="23"/>
      <c r="I106917" s="26"/>
    </row>
    <row r="106918" spans="1:9" x14ac:dyDescent="0.3">
      <c r="A106918" s="11"/>
      <c r="E106918" s="23"/>
      <c r="I106918" s="26"/>
    </row>
    <row r="106919" spans="1:9" x14ac:dyDescent="0.3">
      <c r="A106919" s="11"/>
      <c r="E106919" s="23"/>
      <c r="I106919" s="26"/>
    </row>
    <row r="106921" spans="1:9" x14ac:dyDescent="0.3">
      <c r="B106921" s="17"/>
      <c r="C106921" s="30"/>
    </row>
    <row r="106938" spans="1:9" x14ac:dyDescent="0.3">
      <c r="B106938" s="17"/>
      <c r="C106938" s="30"/>
    </row>
    <row r="106939" spans="1:9" x14ac:dyDescent="0.3">
      <c r="A106939" s="11"/>
      <c r="B106939" s="17"/>
      <c r="C106939" s="30"/>
    </row>
    <row r="106940" spans="1:9" x14ac:dyDescent="0.3">
      <c r="B106940" s="17"/>
      <c r="C106940" s="30"/>
    </row>
    <row r="106943" spans="1:9" x14ac:dyDescent="0.3">
      <c r="A106943" s="11"/>
    </row>
    <row r="106944" spans="1:9" x14ac:dyDescent="0.3">
      <c r="A106944" s="11"/>
      <c r="E106944" s="23"/>
      <c r="I106944" s="26"/>
    </row>
    <row r="106949" spans="2:3" x14ac:dyDescent="0.3">
      <c r="B106949" s="17"/>
      <c r="C106949" s="30"/>
    </row>
    <row r="106950" spans="2:3" x14ac:dyDescent="0.3">
      <c r="B106950" s="17"/>
      <c r="C106950" s="30"/>
    </row>
    <row r="106953" spans="2:3" x14ac:dyDescent="0.3">
      <c r="B106953" s="17"/>
      <c r="C106953" s="30"/>
    </row>
    <row r="106955" spans="2:3" x14ac:dyDescent="0.3">
      <c r="C106955" s="29"/>
    </row>
    <row r="106956" spans="2:3" x14ac:dyDescent="0.3">
      <c r="C106956" s="29"/>
    </row>
    <row r="106957" spans="2:3" x14ac:dyDescent="0.3">
      <c r="C106957" s="29"/>
    </row>
    <row r="106959" spans="2:3" x14ac:dyDescent="0.3">
      <c r="C106959" s="29"/>
    </row>
    <row r="106963" spans="1:9" x14ac:dyDescent="0.3">
      <c r="A106963" s="11"/>
    </row>
    <row r="106976" spans="1:9" x14ac:dyDescent="0.3">
      <c r="A106976" s="11"/>
      <c r="E106976" s="23"/>
      <c r="I106976" s="26"/>
    </row>
    <row r="106980" spans="1:9" x14ac:dyDescent="0.3">
      <c r="B106980" s="17"/>
      <c r="C106980" s="30"/>
    </row>
    <row r="106981" spans="1:9" x14ac:dyDescent="0.3">
      <c r="A106981" s="11"/>
      <c r="B106981" s="17"/>
      <c r="C106981" s="30"/>
      <c r="E106981" s="23"/>
      <c r="I106981" s="26"/>
    </row>
    <row r="106991" spans="1:9" x14ac:dyDescent="0.3">
      <c r="A106991" s="11"/>
    </row>
    <row r="106994" spans="1:3" x14ac:dyDescent="0.3">
      <c r="B106994" s="17"/>
      <c r="C106994" s="30"/>
    </row>
    <row r="107000" spans="1:3" x14ac:dyDescent="0.3">
      <c r="B107000" s="17"/>
      <c r="C107000" s="30"/>
    </row>
    <row r="107001" spans="1:3" x14ac:dyDescent="0.3">
      <c r="C107001" s="29"/>
    </row>
    <row r="107004" spans="1:3" x14ac:dyDescent="0.3">
      <c r="A107004" s="11"/>
    </row>
    <row r="107020" spans="1:9" x14ac:dyDescent="0.3">
      <c r="A107020" s="11"/>
      <c r="E107020" s="23"/>
      <c r="I107020" s="26"/>
    </row>
    <row r="107034" spans="1:9" x14ac:dyDescent="0.3">
      <c r="C107034" s="29"/>
    </row>
    <row r="107035" spans="1:9" x14ac:dyDescent="0.3">
      <c r="A107035" s="11"/>
      <c r="E107035" s="23"/>
      <c r="I107035" s="26"/>
    </row>
    <row r="107036" spans="1:9" x14ac:dyDescent="0.3">
      <c r="A107036" s="11"/>
      <c r="C107036" s="29"/>
      <c r="E107036" s="23"/>
      <c r="I107036" s="26"/>
    </row>
    <row r="107037" spans="1:9" x14ac:dyDescent="0.3">
      <c r="A107037" s="11"/>
      <c r="E107037" s="23"/>
      <c r="I107037" s="26"/>
    </row>
    <row r="107039" spans="1:9" x14ac:dyDescent="0.3">
      <c r="A107039" s="11"/>
    </row>
    <row r="107040" spans="1:9" x14ac:dyDescent="0.3">
      <c r="A107040" s="11"/>
    </row>
    <row r="107065" spans="1:3" x14ac:dyDescent="0.3">
      <c r="A107065" s="11"/>
    </row>
    <row r="107069" spans="1:3" x14ac:dyDescent="0.3">
      <c r="A107069" s="11"/>
    </row>
    <row r="107070" spans="1:3" x14ac:dyDescent="0.3">
      <c r="B107070" s="16"/>
      <c r="C107070" s="32"/>
    </row>
    <row r="107074" spans="1:9" x14ac:dyDescent="0.3">
      <c r="A107074" s="11"/>
      <c r="E107074" s="23"/>
      <c r="I107074" s="26"/>
    </row>
    <row r="107075" spans="1:9" x14ac:dyDescent="0.3">
      <c r="A107075" s="11"/>
      <c r="E107075" s="23"/>
      <c r="I107075" s="26"/>
    </row>
    <row r="107077" spans="1:9" x14ac:dyDescent="0.3">
      <c r="C107077" s="29"/>
    </row>
    <row r="107078" spans="1:9" x14ac:dyDescent="0.3">
      <c r="A107078" s="33"/>
    </row>
    <row r="107079" spans="1:9" x14ac:dyDescent="0.3">
      <c r="A107079" s="33"/>
    </row>
    <row r="107080" spans="1:9" x14ac:dyDescent="0.3">
      <c r="A107080" s="33"/>
    </row>
    <row r="107081" spans="1:9" x14ac:dyDescent="0.3">
      <c r="A107081" s="33"/>
    </row>
    <row r="107086" spans="1:9" x14ac:dyDescent="0.3">
      <c r="C107086" s="29"/>
    </row>
    <row r="107087" spans="1:9" x14ac:dyDescent="0.3">
      <c r="C107087" s="29"/>
    </row>
    <row r="107088" spans="1:9" x14ac:dyDescent="0.3">
      <c r="C107088" s="29"/>
    </row>
    <row r="107089" spans="1:3" x14ac:dyDescent="0.3">
      <c r="B107089" s="17"/>
      <c r="C107089" s="30"/>
    </row>
    <row r="107092" spans="1:3" x14ac:dyDescent="0.3">
      <c r="A107092" s="11"/>
    </row>
    <row r="107093" spans="1:3" x14ac:dyDescent="0.3">
      <c r="A107093" s="11"/>
    </row>
    <row r="107103" spans="1:3" x14ac:dyDescent="0.3">
      <c r="A107103" s="33"/>
    </row>
    <row r="107104" spans="1:3" x14ac:dyDescent="0.3">
      <c r="A107104" s="33"/>
    </row>
    <row r="107105" spans="1:1" x14ac:dyDescent="0.3">
      <c r="A107105" s="33"/>
    </row>
    <row r="107106" spans="1:1" x14ac:dyDescent="0.3">
      <c r="A107106" s="33"/>
    </row>
    <row r="107107" spans="1:1" x14ac:dyDescent="0.3">
      <c r="A107107" s="33"/>
    </row>
    <row r="107108" spans="1:1" x14ac:dyDescent="0.3">
      <c r="A107108" s="33"/>
    </row>
    <row r="107109" spans="1:1" x14ac:dyDescent="0.3">
      <c r="A107109" s="33"/>
    </row>
    <row r="107110" spans="1:1" x14ac:dyDescent="0.3">
      <c r="A107110" s="33"/>
    </row>
    <row r="107120" spans="1:1" x14ac:dyDescent="0.3">
      <c r="A107120" s="11"/>
    </row>
    <row r="107125" spans="1:3" x14ac:dyDescent="0.3">
      <c r="B107125" s="17"/>
      <c r="C107125" s="30"/>
    </row>
    <row r="107126" spans="1:3" x14ac:dyDescent="0.3">
      <c r="B107126" s="17"/>
      <c r="C107126" s="30"/>
    </row>
    <row r="107127" spans="1:3" x14ac:dyDescent="0.3">
      <c r="B107127" s="17"/>
      <c r="C107127" s="30"/>
    </row>
    <row r="107133" spans="1:3" x14ac:dyDescent="0.3">
      <c r="A107133" s="11"/>
    </row>
    <row r="107134" spans="1:3" x14ac:dyDescent="0.3">
      <c r="A107134" s="11"/>
    </row>
    <row r="107135" spans="1:3" x14ac:dyDescent="0.3">
      <c r="A107135" s="11"/>
    </row>
    <row r="107136" spans="1:3" x14ac:dyDescent="0.3">
      <c r="A107136" s="11"/>
    </row>
    <row r="107144" spans="3:3" x14ac:dyDescent="0.3">
      <c r="C107144" s="29"/>
    </row>
    <row r="107154" spans="1:3" x14ac:dyDescent="0.3">
      <c r="A107154" s="11"/>
    </row>
    <row r="107160" spans="1:3" x14ac:dyDescent="0.3">
      <c r="A107160" s="11"/>
      <c r="C107160" s="29"/>
    </row>
    <row r="107161" spans="1:3" x14ac:dyDescent="0.3">
      <c r="C107161" s="29"/>
    </row>
    <row r="107173" spans="1:3" x14ac:dyDescent="0.3">
      <c r="A107173" s="11"/>
    </row>
    <row r="107176" spans="1:3" x14ac:dyDescent="0.3">
      <c r="A107176" s="11"/>
    </row>
    <row r="107177" spans="1:3" x14ac:dyDescent="0.3">
      <c r="A107177" s="11"/>
    </row>
    <row r="107182" spans="1:3" x14ac:dyDescent="0.3">
      <c r="B107182" s="17"/>
      <c r="C107182" s="30"/>
    </row>
    <row r="107183" spans="1:3" x14ac:dyDescent="0.3">
      <c r="C107183" s="29"/>
    </row>
    <row r="107184" spans="1:3" x14ac:dyDescent="0.3">
      <c r="C107184" s="29"/>
    </row>
    <row r="107185" spans="1:3" x14ac:dyDescent="0.3">
      <c r="C107185" s="29"/>
    </row>
    <row r="107196" spans="1:3" x14ac:dyDescent="0.3">
      <c r="A107196" s="33"/>
    </row>
    <row r="107200" spans="1:3" x14ac:dyDescent="0.3">
      <c r="A107200" s="33"/>
    </row>
    <row r="107201" spans="1:9" x14ac:dyDescent="0.3">
      <c r="A107201" s="33"/>
    </row>
    <row r="107202" spans="1:9" x14ac:dyDescent="0.3">
      <c r="A107202" s="11"/>
    </row>
    <row r="107203" spans="1:9" x14ac:dyDescent="0.3">
      <c r="A107203" s="11"/>
    </row>
    <row r="107211" spans="1:9" x14ac:dyDescent="0.3">
      <c r="A107211" s="11"/>
      <c r="E107211" s="23"/>
      <c r="I107211" s="26"/>
    </row>
    <row r="107212" spans="1:9" x14ac:dyDescent="0.3">
      <c r="A107212" s="11"/>
    </row>
    <row r="107213" spans="1:9" x14ac:dyDescent="0.3">
      <c r="A107213" s="11"/>
    </row>
    <row r="107215" spans="1:9" x14ac:dyDescent="0.3">
      <c r="C107215" s="29"/>
    </row>
    <row r="107216" spans="1:9" x14ac:dyDescent="0.3">
      <c r="A107216" s="11"/>
    </row>
    <row r="107223" spans="1:9" x14ac:dyDescent="0.3">
      <c r="C107223" s="29"/>
    </row>
    <row r="107224" spans="1:9" x14ac:dyDescent="0.3">
      <c r="A107224" s="11"/>
      <c r="E107224" s="23"/>
      <c r="I107224" s="26"/>
    </row>
    <row r="107230" spans="1:9" x14ac:dyDescent="0.3">
      <c r="A107230" s="11"/>
    </row>
    <row r="107231" spans="1:9" x14ac:dyDescent="0.3">
      <c r="B107231" s="17"/>
      <c r="C107231" s="30"/>
    </row>
    <row r="107232" spans="1:9" x14ac:dyDescent="0.3">
      <c r="C107232" s="29"/>
    </row>
    <row r="107235" spans="1:9" x14ac:dyDescent="0.3">
      <c r="C107235" s="29"/>
    </row>
    <row r="107241" spans="1:9" x14ac:dyDescent="0.3">
      <c r="A107241" s="11"/>
      <c r="E107241" s="23"/>
      <c r="I107241" s="26"/>
    </row>
    <row r="107254" spans="1:1" x14ac:dyDescent="0.3">
      <c r="A107254" s="11"/>
    </row>
    <row r="107270" spans="2:3" x14ac:dyDescent="0.3">
      <c r="C107270" s="29"/>
    </row>
    <row r="107275" spans="2:3" x14ac:dyDescent="0.3">
      <c r="B107275" s="17"/>
      <c r="C107275" s="30"/>
    </row>
    <row r="107283" spans="1:9" x14ac:dyDescent="0.3">
      <c r="A107283" s="11"/>
      <c r="E107283" s="23"/>
      <c r="I107283" s="26"/>
    </row>
    <row r="107292" spans="1:9" x14ac:dyDescent="0.3">
      <c r="B107292" s="17"/>
      <c r="C107292" s="30"/>
    </row>
    <row r="107293" spans="1:9" x14ac:dyDescent="0.3">
      <c r="B107293" s="17"/>
      <c r="C107293" s="30"/>
    </row>
    <row r="107294" spans="1:9" x14ac:dyDescent="0.3">
      <c r="B107294" s="17"/>
      <c r="C107294" s="30"/>
    </row>
    <row r="107295" spans="1:9" x14ac:dyDescent="0.3">
      <c r="C107295" s="29"/>
    </row>
    <row r="107302" spans="2:3" x14ac:dyDescent="0.3">
      <c r="B107302" s="17"/>
      <c r="C107302" s="30"/>
    </row>
    <row r="107305" spans="2:3" x14ac:dyDescent="0.3">
      <c r="C107305" s="29"/>
    </row>
    <row r="107309" spans="2:3" x14ac:dyDescent="0.3">
      <c r="C107309" s="29"/>
    </row>
    <row r="107313" spans="1:3" x14ac:dyDescent="0.3">
      <c r="A107313" s="11"/>
    </row>
    <row r="107314" spans="1:3" x14ac:dyDescent="0.3">
      <c r="B107314" s="17"/>
      <c r="C107314" s="30"/>
    </row>
    <row r="107322" spans="1:3" x14ac:dyDescent="0.3">
      <c r="A107322" s="11"/>
    </row>
    <row r="107328" spans="1:3" x14ac:dyDescent="0.3">
      <c r="A107328" s="11"/>
    </row>
    <row r="107329" spans="1:9" x14ac:dyDescent="0.3">
      <c r="C107329" s="29"/>
    </row>
    <row r="107330" spans="1:9" x14ac:dyDescent="0.3">
      <c r="A107330" s="11"/>
      <c r="E107330" s="23"/>
      <c r="I107330" s="26"/>
    </row>
    <row r="107331" spans="1:9" x14ac:dyDescent="0.3">
      <c r="A107331" s="11"/>
      <c r="E107331" s="23"/>
      <c r="I107331" s="26"/>
    </row>
    <row r="107332" spans="1:9" x14ac:dyDescent="0.3">
      <c r="A107332" s="11"/>
      <c r="E107332" s="23"/>
      <c r="I107332" s="26"/>
    </row>
    <row r="107333" spans="1:9" x14ac:dyDescent="0.3">
      <c r="A107333" s="11"/>
      <c r="E107333" s="23"/>
      <c r="I107333" s="26"/>
    </row>
    <row r="107348" spans="1:9" x14ac:dyDescent="0.3">
      <c r="C107348" s="29"/>
    </row>
    <row r="107354" spans="1:9" x14ac:dyDescent="0.3">
      <c r="A107354" s="11"/>
    </row>
    <row r="107355" spans="1:9" x14ac:dyDescent="0.3">
      <c r="A107355" s="11"/>
      <c r="E107355" s="23"/>
      <c r="I107355" s="26"/>
    </row>
    <row r="107356" spans="1:9" x14ac:dyDescent="0.3">
      <c r="A107356" s="11"/>
      <c r="E107356" s="23"/>
      <c r="I107356" s="26"/>
    </row>
    <row r="107358" spans="1:9" x14ac:dyDescent="0.3">
      <c r="A107358" s="11"/>
    </row>
    <row r="107366" spans="1:3" x14ac:dyDescent="0.3">
      <c r="A107366" s="11"/>
    </row>
    <row r="107370" spans="1:3" x14ac:dyDescent="0.3">
      <c r="C107370" s="29"/>
    </row>
    <row r="107375" spans="1:3" x14ac:dyDescent="0.3">
      <c r="A107375" s="11"/>
    </row>
    <row r="107376" spans="1:3" x14ac:dyDescent="0.3">
      <c r="A107376" s="11"/>
    </row>
    <row r="107377" spans="1:9" x14ac:dyDescent="0.3">
      <c r="A107377" s="11"/>
    </row>
    <row r="107385" spans="1:9" x14ac:dyDescent="0.3">
      <c r="A107385" s="11"/>
      <c r="E107385" s="23"/>
      <c r="I107385" s="26"/>
    </row>
    <row r="107392" spans="1:9" x14ac:dyDescent="0.3">
      <c r="A107392" s="11"/>
    </row>
    <row r="107393" spans="1:9" x14ac:dyDescent="0.3">
      <c r="A107393" s="11"/>
    </row>
    <row r="107405" spans="1:9" x14ac:dyDescent="0.3">
      <c r="A107405" s="11"/>
    </row>
    <row r="107406" spans="1:9" x14ac:dyDescent="0.3">
      <c r="A107406" s="11"/>
    </row>
    <row r="107407" spans="1:9" x14ac:dyDescent="0.3">
      <c r="A107407" s="11"/>
    </row>
    <row r="107408" spans="1:9" x14ac:dyDescent="0.3">
      <c r="A107408" s="11"/>
      <c r="E107408" s="23"/>
      <c r="I107408" s="26"/>
    </row>
    <row r="107418" spans="1:9" x14ac:dyDescent="0.3">
      <c r="A107418" s="11"/>
      <c r="E107418" s="23"/>
      <c r="I107418" s="26"/>
    </row>
    <row r="107419" spans="1:9" x14ac:dyDescent="0.3">
      <c r="A107419" s="11"/>
      <c r="E107419" s="23"/>
      <c r="I107419" s="26"/>
    </row>
    <row r="107428" spans="1:9" x14ac:dyDescent="0.3">
      <c r="C107428" s="29"/>
    </row>
    <row r="107434" spans="1:9" x14ac:dyDescent="0.3">
      <c r="A107434" s="11"/>
    </row>
    <row r="107435" spans="1:9" x14ac:dyDescent="0.3">
      <c r="A107435" s="11"/>
    </row>
    <row r="107436" spans="1:9" x14ac:dyDescent="0.3">
      <c r="A107436" s="11"/>
    </row>
    <row r="107440" spans="1:9" x14ac:dyDescent="0.3">
      <c r="A107440" s="11"/>
      <c r="E107440" s="23"/>
      <c r="I107440" s="26"/>
    </row>
    <row r="107441" spans="1:3" x14ac:dyDescent="0.3">
      <c r="A107441" s="11"/>
    </row>
    <row r="107442" spans="1:3" x14ac:dyDescent="0.3">
      <c r="C107442" s="29"/>
    </row>
    <row r="107443" spans="1:3" x14ac:dyDescent="0.3">
      <c r="C107443" s="29"/>
    </row>
    <row r="107445" spans="1:3" x14ac:dyDescent="0.3">
      <c r="A107445" s="11"/>
    </row>
    <row r="107446" spans="1:3" x14ac:dyDescent="0.3">
      <c r="B107446" s="17"/>
      <c r="C107446" s="30"/>
    </row>
    <row r="107447" spans="1:3" x14ac:dyDescent="0.3">
      <c r="B107447" s="17"/>
      <c r="C107447" s="30"/>
    </row>
    <row r="107455" spans="1:3" x14ac:dyDescent="0.3">
      <c r="A107455" s="11"/>
    </row>
    <row r="107456" spans="1:3" x14ac:dyDescent="0.3">
      <c r="C107456" s="29"/>
    </row>
    <row r="107457" spans="1:9" x14ac:dyDescent="0.3">
      <c r="B107457" s="17"/>
      <c r="C107457" s="30"/>
    </row>
    <row r="107468" spans="1:9" x14ac:dyDescent="0.3">
      <c r="A107468" s="11"/>
      <c r="E107468" s="23"/>
      <c r="I107468" s="26"/>
    </row>
    <row r="107475" spans="1:1" x14ac:dyDescent="0.3">
      <c r="A107475" s="11"/>
    </row>
    <row r="107479" spans="1:1" x14ac:dyDescent="0.3">
      <c r="A107479" s="11"/>
    </row>
    <row r="107480" spans="1:1" x14ac:dyDescent="0.3">
      <c r="A107480" s="11"/>
    </row>
    <row r="107492" spans="1:9" x14ac:dyDescent="0.3">
      <c r="A107492" s="11"/>
      <c r="E107492" s="23"/>
      <c r="I107492" s="26"/>
    </row>
    <row r="107493" spans="1:9" x14ac:dyDescent="0.3">
      <c r="A107493" s="11"/>
      <c r="E107493" s="23"/>
      <c r="I107493" s="26"/>
    </row>
    <row r="107504" spans="1:9" x14ac:dyDescent="0.3">
      <c r="A107504" s="11"/>
      <c r="E107504" s="23"/>
      <c r="I107504" s="26"/>
    </row>
    <row r="107510" spans="1:3" x14ac:dyDescent="0.3">
      <c r="A107510" s="11"/>
    </row>
    <row r="107511" spans="1:3" x14ac:dyDescent="0.3">
      <c r="A107511" s="11"/>
    </row>
    <row r="107512" spans="1:3" x14ac:dyDescent="0.3">
      <c r="A107512" s="11"/>
    </row>
    <row r="107516" spans="1:3" x14ac:dyDescent="0.3">
      <c r="B107516" s="17"/>
      <c r="C107516" s="30"/>
    </row>
    <row r="107521" spans="1:9" x14ac:dyDescent="0.3">
      <c r="A107521" s="11"/>
      <c r="E107521" s="23"/>
      <c r="I107521" s="26"/>
    </row>
    <row r="107523" spans="1:9" x14ac:dyDescent="0.3">
      <c r="A107523" s="11"/>
    </row>
    <row r="107524" spans="1:9" x14ac:dyDescent="0.3">
      <c r="A107524" s="11"/>
      <c r="E107524" s="23"/>
      <c r="I107524" s="26"/>
    </row>
    <row r="107525" spans="1:9" x14ac:dyDescent="0.3">
      <c r="A107525" s="11"/>
      <c r="E107525" s="23"/>
      <c r="I107525" s="26"/>
    </row>
    <row r="107526" spans="1:9" x14ac:dyDescent="0.3">
      <c r="A107526" s="11"/>
      <c r="E107526" s="23"/>
      <c r="I107526" s="26"/>
    </row>
    <row r="107528" spans="1:9" x14ac:dyDescent="0.3">
      <c r="C107528" s="29"/>
    </row>
    <row r="107529" spans="1:9" x14ac:dyDescent="0.3">
      <c r="B107529" s="17"/>
      <c r="C107529" s="30"/>
    </row>
    <row r="107530" spans="1:9" x14ac:dyDescent="0.3">
      <c r="B107530" s="17"/>
      <c r="C107530" s="30"/>
    </row>
    <row r="107531" spans="1:9" x14ac:dyDescent="0.3">
      <c r="B107531" s="17"/>
      <c r="C107531" s="30"/>
    </row>
    <row r="107532" spans="1:9" x14ac:dyDescent="0.3">
      <c r="B107532" s="17"/>
      <c r="C107532" s="30"/>
    </row>
    <row r="107551" spans="1:9" x14ac:dyDescent="0.3">
      <c r="A107551" s="11"/>
      <c r="B107551" s="16"/>
      <c r="C107551" s="32"/>
      <c r="E107551" s="23"/>
      <c r="I107551" s="26"/>
    </row>
    <row r="107552" spans="1:9" x14ac:dyDescent="0.3">
      <c r="A107552" s="11"/>
      <c r="B107552" s="16"/>
      <c r="C107552" s="32"/>
      <c r="E107552" s="23"/>
      <c r="I107552" s="26"/>
    </row>
    <row r="107553" spans="1:9" x14ac:dyDescent="0.3">
      <c r="A107553" s="11"/>
      <c r="B107553" s="16"/>
      <c r="C107553" s="32"/>
      <c r="E107553" s="23"/>
      <c r="I107553" s="26"/>
    </row>
    <row r="107554" spans="1:9" x14ac:dyDescent="0.3">
      <c r="B107554" s="16"/>
      <c r="C107554" s="32"/>
    </row>
    <row r="107565" spans="1:9" x14ac:dyDescent="0.3">
      <c r="B107565" s="17"/>
      <c r="C107565" s="30"/>
    </row>
    <row r="107566" spans="1:9" x14ac:dyDescent="0.3">
      <c r="A107566" s="11"/>
      <c r="E107566" s="23"/>
      <c r="I107566" s="26"/>
    </row>
    <row r="107567" spans="1:9" x14ac:dyDescent="0.3">
      <c r="A107567" s="11"/>
      <c r="E107567" s="23"/>
      <c r="I107567" s="26"/>
    </row>
    <row r="107580" spans="1:9" x14ac:dyDescent="0.3">
      <c r="A107580" s="11"/>
      <c r="E107580" s="23"/>
      <c r="I107580" s="26"/>
    </row>
    <row r="107581" spans="1:9" x14ac:dyDescent="0.3">
      <c r="A107581" s="11"/>
      <c r="E107581" s="23"/>
      <c r="I107581" s="26"/>
    </row>
    <row r="107586" spans="2:3" x14ac:dyDescent="0.3">
      <c r="C107586" s="29"/>
    </row>
    <row r="107587" spans="2:3" x14ac:dyDescent="0.3">
      <c r="B107587" s="17"/>
      <c r="C107587" s="30"/>
    </row>
    <row r="107609" spans="1:3" x14ac:dyDescent="0.3">
      <c r="A107609" s="11"/>
    </row>
    <row r="107615" spans="1:3" x14ac:dyDescent="0.3">
      <c r="B107615" s="17"/>
      <c r="C107615" s="30"/>
    </row>
    <row r="107618" spans="1:3" x14ac:dyDescent="0.3">
      <c r="A107618" s="11"/>
    </row>
    <row r="107619" spans="1:3" x14ac:dyDescent="0.3">
      <c r="B107619" s="17"/>
      <c r="C107619" s="30"/>
    </row>
    <row r="107622" spans="1:3" x14ac:dyDescent="0.3">
      <c r="A107622" s="11"/>
    </row>
    <row r="107623" spans="1:3" x14ac:dyDescent="0.3">
      <c r="A107623" s="11"/>
    </row>
    <row r="107652" spans="1:9" x14ac:dyDescent="0.3">
      <c r="B107652" s="17"/>
      <c r="C107652" s="30"/>
    </row>
    <row r="107657" spans="1:9" x14ac:dyDescent="0.3">
      <c r="A107657" s="11"/>
      <c r="C107657" s="29"/>
    </row>
    <row r="107658" spans="1:9" x14ac:dyDescent="0.3">
      <c r="A107658" s="11"/>
    </row>
    <row r="107659" spans="1:9" x14ac:dyDescent="0.3">
      <c r="A107659" s="11"/>
      <c r="E107659" s="23"/>
      <c r="I107659" s="26"/>
    </row>
    <row r="107669" spans="1:3" x14ac:dyDescent="0.3">
      <c r="A107669" s="11"/>
      <c r="B107669" s="17"/>
      <c r="C107669" s="30"/>
    </row>
    <row r="107670" spans="1:3" x14ac:dyDescent="0.3">
      <c r="A107670" s="11"/>
      <c r="B107670" s="17"/>
      <c r="C107670" s="30"/>
    </row>
    <row r="107671" spans="1:3" x14ac:dyDescent="0.3">
      <c r="C107671" s="29"/>
    </row>
    <row r="107677" spans="1:3" x14ac:dyDescent="0.3">
      <c r="C107677" s="29"/>
    </row>
    <row r="107683" spans="1:1" x14ac:dyDescent="0.3">
      <c r="A107683" s="11"/>
    </row>
    <row r="107684" spans="1:1" x14ac:dyDescent="0.3">
      <c r="A107684" s="11"/>
    </row>
    <row r="107709" spans="1:1" x14ac:dyDescent="0.3">
      <c r="A107709" s="11"/>
    </row>
    <row r="107711" spans="1:1" x14ac:dyDescent="0.3">
      <c r="A107711" s="11"/>
    </row>
    <row r="107713" spans="1:3" x14ac:dyDescent="0.3">
      <c r="A107713" s="11"/>
    </row>
    <row r="107718" spans="1:3" x14ac:dyDescent="0.3">
      <c r="A107718" s="11"/>
      <c r="B107718" s="17"/>
      <c r="C107718" s="30"/>
    </row>
    <row r="107720" spans="1:3" x14ac:dyDescent="0.3">
      <c r="C107720" s="29"/>
    </row>
    <row r="107721" spans="1:3" x14ac:dyDescent="0.3">
      <c r="C107721" s="29"/>
    </row>
    <row r="107732" spans="1:9" x14ac:dyDescent="0.3">
      <c r="A107732" s="11"/>
    </row>
    <row r="107733" spans="1:9" x14ac:dyDescent="0.3">
      <c r="A107733" s="11"/>
      <c r="C107733" s="29"/>
      <c r="E107733" s="23"/>
      <c r="I107733" s="26"/>
    </row>
    <row r="107734" spans="1:9" x14ac:dyDescent="0.3">
      <c r="C107734" s="29"/>
    </row>
    <row r="107747" spans="1:9" x14ac:dyDescent="0.3">
      <c r="A107747" s="11"/>
    </row>
    <row r="107748" spans="1:9" x14ac:dyDescent="0.3">
      <c r="A107748" s="11"/>
    </row>
    <row r="107755" spans="1:9" x14ac:dyDescent="0.3">
      <c r="A107755" s="11"/>
    </row>
    <row r="107756" spans="1:9" x14ac:dyDescent="0.3">
      <c r="A107756" s="11"/>
      <c r="E107756" s="23"/>
      <c r="I107756" s="26"/>
    </row>
    <row r="107757" spans="1:9" x14ac:dyDescent="0.3">
      <c r="A107757" s="11"/>
    </row>
    <row r="107763" spans="1:9" x14ac:dyDescent="0.3">
      <c r="A107763" s="33"/>
    </row>
    <row r="107766" spans="1:9" x14ac:dyDescent="0.3">
      <c r="C107766" s="29"/>
    </row>
    <row r="107769" spans="1:9" x14ac:dyDescent="0.3">
      <c r="A107769" s="11"/>
      <c r="E107769" s="23"/>
      <c r="I107769" s="26"/>
    </row>
    <row r="107774" spans="1:9" x14ac:dyDescent="0.3">
      <c r="C107774" s="29"/>
    </row>
    <row r="107775" spans="1:9" x14ac:dyDescent="0.3">
      <c r="C107775" s="29"/>
    </row>
    <row r="107788" spans="2:3" x14ac:dyDescent="0.3">
      <c r="B107788" s="17"/>
      <c r="C107788" s="30"/>
    </row>
    <row r="107789" spans="2:3" x14ac:dyDescent="0.3">
      <c r="B107789" s="17"/>
      <c r="C107789" s="30"/>
    </row>
    <row r="107794" spans="1:9" x14ac:dyDescent="0.3">
      <c r="A107794" s="11"/>
      <c r="E107794" s="23"/>
      <c r="I107794" s="26"/>
    </row>
    <row r="107795" spans="1:9" x14ac:dyDescent="0.3">
      <c r="A107795" s="11"/>
      <c r="B107795" s="17"/>
      <c r="C107795" s="30"/>
      <c r="E107795" s="23"/>
      <c r="I107795" s="26"/>
    </row>
    <row r="107798" spans="1:9" x14ac:dyDescent="0.3">
      <c r="A107798" s="11"/>
    </row>
    <row r="107817" spans="1:9" x14ac:dyDescent="0.3">
      <c r="A107817" s="11"/>
    </row>
    <row r="107818" spans="1:9" x14ac:dyDescent="0.3">
      <c r="A107818" s="11"/>
    </row>
    <row r="107820" spans="1:9" x14ac:dyDescent="0.3">
      <c r="A107820" s="11"/>
      <c r="B107820" s="17"/>
      <c r="C107820" s="30"/>
      <c r="E107820" s="23"/>
      <c r="I107820" s="26"/>
    </row>
    <row r="107822" spans="1:9" x14ac:dyDescent="0.3">
      <c r="A107822" s="33"/>
    </row>
    <row r="107823" spans="1:9" x14ac:dyDescent="0.3">
      <c r="A107823" s="33"/>
      <c r="I107823" s="26"/>
    </row>
    <row r="107824" spans="1:9" x14ac:dyDescent="0.3">
      <c r="A107824" s="33"/>
    </row>
    <row r="107825" spans="1:3" x14ac:dyDescent="0.3">
      <c r="A107825" s="33"/>
    </row>
    <row r="107832" spans="1:3" x14ac:dyDescent="0.3">
      <c r="B107832" s="17"/>
      <c r="C107832" s="30"/>
    </row>
    <row r="107840" spans="1:3" x14ac:dyDescent="0.3">
      <c r="A107840" s="11"/>
    </row>
    <row r="107841" spans="1:3" x14ac:dyDescent="0.3">
      <c r="C107841" s="29"/>
    </row>
    <row r="107856" spans="1:3" x14ac:dyDescent="0.3">
      <c r="A107856" s="33"/>
    </row>
    <row r="107857" spans="1:3" x14ac:dyDescent="0.3">
      <c r="A107857" s="33"/>
    </row>
    <row r="107858" spans="1:3" x14ac:dyDescent="0.3">
      <c r="A107858" s="33"/>
    </row>
    <row r="107859" spans="1:3" x14ac:dyDescent="0.3">
      <c r="A107859" s="33"/>
    </row>
    <row r="107860" spans="1:3" x14ac:dyDescent="0.3">
      <c r="A107860" s="33"/>
    </row>
    <row r="107861" spans="1:3" x14ac:dyDescent="0.3">
      <c r="A107861" s="33"/>
    </row>
    <row r="107862" spans="1:3" x14ac:dyDescent="0.3">
      <c r="A107862" s="33"/>
    </row>
    <row r="107863" spans="1:3" x14ac:dyDescent="0.3">
      <c r="A107863" s="33"/>
    </row>
    <row r="107866" spans="1:3" x14ac:dyDescent="0.3">
      <c r="B107866" s="17"/>
      <c r="C107866" s="30"/>
    </row>
    <row r="107867" spans="1:3" x14ac:dyDescent="0.3">
      <c r="A107867" s="11"/>
      <c r="B107867" s="17"/>
      <c r="C107867" s="30"/>
    </row>
    <row r="107868" spans="1:3" x14ac:dyDescent="0.3">
      <c r="B107868" s="17"/>
      <c r="C107868" s="30"/>
    </row>
    <row r="107869" spans="1:3" x14ac:dyDescent="0.3">
      <c r="C107869" s="29"/>
    </row>
    <row r="107870" spans="1:3" x14ac:dyDescent="0.3">
      <c r="C107870" s="29"/>
    </row>
    <row r="107871" spans="1:3" x14ac:dyDescent="0.3">
      <c r="C107871" s="29"/>
    </row>
    <row r="107892" spans="1:9" x14ac:dyDescent="0.3">
      <c r="B107892" s="17"/>
      <c r="C107892" s="30"/>
    </row>
    <row r="107893" spans="1:9" x14ac:dyDescent="0.3">
      <c r="C107893" s="29"/>
    </row>
    <row r="107894" spans="1:9" x14ac:dyDescent="0.3">
      <c r="C107894" s="29"/>
    </row>
    <row r="107895" spans="1:9" x14ac:dyDescent="0.3">
      <c r="C107895" s="29"/>
    </row>
    <row r="107896" spans="1:9" x14ac:dyDescent="0.3">
      <c r="A107896" s="11"/>
      <c r="E107896" s="23"/>
      <c r="I107896" s="26"/>
    </row>
    <row r="107899" spans="1:9" x14ac:dyDescent="0.3">
      <c r="A107899" s="11"/>
      <c r="C107899" s="29"/>
      <c r="E107899" s="23"/>
      <c r="I107899" s="26"/>
    </row>
    <row r="107900" spans="1:9" x14ac:dyDescent="0.3">
      <c r="A107900" s="11"/>
      <c r="E107900" s="23"/>
      <c r="I107900" s="26"/>
    </row>
    <row r="107901" spans="1:9" x14ac:dyDescent="0.3">
      <c r="A107901" s="11"/>
      <c r="E107901" s="23"/>
      <c r="I107901" s="26"/>
    </row>
    <row r="107904" spans="1:9" x14ac:dyDescent="0.3">
      <c r="A107904" s="33"/>
    </row>
    <row r="107907" spans="1:9" x14ac:dyDescent="0.3">
      <c r="A107907" s="11"/>
      <c r="E107907" s="23"/>
      <c r="I107907" s="26"/>
    </row>
    <row r="107908" spans="1:9" x14ac:dyDescent="0.3">
      <c r="A107908" s="11"/>
      <c r="E107908" s="23"/>
      <c r="I107908" s="26"/>
    </row>
    <row r="107915" spans="1:9" x14ac:dyDescent="0.3">
      <c r="A107915" s="11"/>
    </row>
    <row r="107916" spans="1:9" x14ac:dyDescent="0.3">
      <c r="A107916" s="11"/>
    </row>
    <row r="107924" spans="1:9" x14ac:dyDescent="0.3">
      <c r="A107924" s="11"/>
    </row>
    <row r="107925" spans="1:9" x14ac:dyDescent="0.3">
      <c r="A107925" s="11"/>
    </row>
    <row r="107927" spans="1:9" x14ac:dyDescent="0.3">
      <c r="A107927" s="11"/>
      <c r="C107927" s="29"/>
      <c r="E107927" s="23"/>
      <c r="I107927" s="26"/>
    </row>
    <row r="107935" spans="1:9" x14ac:dyDescent="0.3">
      <c r="C107935" s="29"/>
    </row>
    <row r="107952" spans="1:1" x14ac:dyDescent="0.3">
      <c r="A107952" s="11"/>
    </row>
    <row r="107957" spans="1:9" x14ac:dyDescent="0.3">
      <c r="A107957" s="11"/>
    </row>
    <row r="107961" spans="1:9" x14ac:dyDescent="0.3">
      <c r="A107961" s="11"/>
      <c r="E107961" s="23"/>
      <c r="I107961" s="26"/>
    </row>
    <row r="107966" spans="1:9" x14ac:dyDescent="0.3">
      <c r="A107966" s="11"/>
    </row>
    <row r="107967" spans="1:9" x14ac:dyDescent="0.3">
      <c r="A107967" s="11"/>
    </row>
    <row r="107968" spans="1:9" x14ac:dyDescent="0.3">
      <c r="A107968" s="11"/>
    </row>
    <row r="107976" spans="1:1" x14ac:dyDescent="0.3">
      <c r="A107976" s="33"/>
    </row>
    <row r="107978" spans="1:1" x14ac:dyDescent="0.3">
      <c r="A107978" s="33"/>
    </row>
    <row r="107979" spans="1:1" x14ac:dyDescent="0.3">
      <c r="A107979" s="33"/>
    </row>
    <row r="107980" spans="1:1" x14ac:dyDescent="0.3">
      <c r="A107980" s="33"/>
    </row>
    <row r="107981" spans="1:1" x14ac:dyDescent="0.3">
      <c r="A107981" s="33"/>
    </row>
    <row r="107982" spans="1:1" x14ac:dyDescent="0.3">
      <c r="A107982" s="33"/>
    </row>
    <row r="107983" spans="1:1" x14ac:dyDescent="0.3">
      <c r="A107983" s="33"/>
    </row>
    <row r="107984" spans="1:1" x14ac:dyDescent="0.3">
      <c r="A107984" s="33"/>
    </row>
    <row r="107985" spans="1:3" x14ac:dyDescent="0.3">
      <c r="A107985" s="33"/>
    </row>
    <row r="107988" spans="1:3" x14ac:dyDescent="0.3">
      <c r="C107988" s="29"/>
    </row>
    <row r="107995" spans="1:3" x14ac:dyDescent="0.3">
      <c r="C107995" s="29"/>
    </row>
    <row r="107998" spans="1:3" x14ac:dyDescent="0.3">
      <c r="C107998" s="29"/>
    </row>
    <row r="108001" spans="1:9" x14ac:dyDescent="0.3">
      <c r="A108001" s="11"/>
    </row>
    <row r="108002" spans="1:9" x14ac:dyDescent="0.3">
      <c r="A108002" s="11"/>
      <c r="E108002" s="23"/>
      <c r="I108002" s="26"/>
    </row>
    <row r="108013" spans="1:9" x14ac:dyDescent="0.3">
      <c r="A108013" s="33"/>
    </row>
    <row r="108020" spans="1:9" x14ac:dyDescent="0.3">
      <c r="A108020" s="11"/>
    </row>
    <row r="108021" spans="1:9" x14ac:dyDescent="0.3">
      <c r="A108021" s="11"/>
    </row>
    <row r="108022" spans="1:9" x14ac:dyDescent="0.3">
      <c r="B108022" s="17"/>
      <c r="C108022" s="30"/>
    </row>
    <row r="108023" spans="1:9" x14ac:dyDescent="0.3">
      <c r="B108023" s="17"/>
      <c r="C108023" s="30"/>
    </row>
    <row r="108024" spans="1:9" x14ac:dyDescent="0.3">
      <c r="B108024" s="17"/>
      <c r="C108024" s="30"/>
    </row>
    <row r="108025" spans="1:9" x14ac:dyDescent="0.3">
      <c r="A108025" s="33"/>
    </row>
    <row r="108026" spans="1:9" x14ac:dyDescent="0.3">
      <c r="A108026" s="33"/>
    </row>
    <row r="108031" spans="1:9" x14ac:dyDescent="0.3">
      <c r="A108031" s="11"/>
      <c r="E108031" s="23"/>
      <c r="I108031" s="26"/>
    </row>
    <row r="108037" spans="1:9" x14ac:dyDescent="0.3">
      <c r="A108037" s="11"/>
      <c r="E108037" s="23"/>
      <c r="I108037" s="26"/>
    </row>
    <row r="108038" spans="1:9" x14ac:dyDescent="0.3">
      <c r="A108038" s="11"/>
    </row>
    <row r="108039" spans="1:9" x14ac:dyDescent="0.3">
      <c r="C108039" s="29"/>
    </row>
    <row r="108043" spans="1:9" x14ac:dyDescent="0.3">
      <c r="A108043" s="33"/>
    </row>
    <row r="108047" spans="1:9" x14ac:dyDescent="0.3">
      <c r="A108047" s="33"/>
    </row>
    <row r="108048" spans="1:9" x14ac:dyDescent="0.3">
      <c r="A108048" s="33"/>
      <c r="I108048" s="26"/>
    </row>
    <row r="108049" spans="1:9" x14ac:dyDescent="0.3">
      <c r="A108049" s="33"/>
    </row>
    <row r="108050" spans="1:9" x14ac:dyDescent="0.3">
      <c r="A108050" s="33"/>
      <c r="I108050" s="26"/>
    </row>
    <row r="108057" spans="1:9" x14ac:dyDescent="0.3">
      <c r="C108057" s="29"/>
    </row>
    <row r="108059" spans="1:9" x14ac:dyDescent="0.3">
      <c r="A108059" s="11"/>
      <c r="E108059" s="23"/>
      <c r="I108059" s="26"/>
    </row>
    <row r="108060" spans="1:9" x14ac:dyDescent="0.3">
      <c r="A108060" s="33"/>
    </row>
    <row r="108061" spans="1:9" x14ac:dyDescent="0.3">
      <c r="A108061" s="33"/>
    </row>
    <row r="108062" spans="1:9" x14ac:dyDescent="0.3">
      <c r="A108062" s="33"/>
    </row>
    <row r="108063" spans="1:9" x14ac:dyDescent="0.3">
      <c r="A108063" s="33"/>
    </row>
    <row r="108069" spans="1:3" x14ac:dyDescent="0.3">
      <c r="A108069" s="33"/>
    </row>
    <row r="108070" spans="1:3" x14ac:dyDescent="0.3">
      <c r="C108070" s="29"/>
    </row>
    <row r="108087" spans="1:1" x14ac:dyDescent="0.3">
      <c r="A108087" s="33"/>
    </row>
    <row r="108088" spans="1:1" x14ac:dyDescent="0.3">
      <c r="A108088" s="33"/>
    </row>
    <row r="108089" spans="1:1" x14ac:dyDescent="0.3">
      <c r="A108089" s="33"/>
    </row>
    <row r="108090" spans="1:1" x14ac:dyDescent="0.3">
      <c r="A108090" s="33"/>
    </row>
    <row r="108091" spans="1:1" x14ac:dyDescent="0.3">
      <c r="A108091" s="33"/>
    </row>
    <row r="108092" spans="1:1" x14ac:dyDescent="0.3">
      <c r="A108092" s="33"/>
    </row>
    <row r="108093" spans="1:1" x14ac:dyDescent="0.3">
      <c r="A108093" s="33"/>
    </row>
    <row r="108094" spans="1:1" x14ac:dyDescent="0.3">
      <c r="A108094" s="33"/>
    </row>
    <row r="108095" spans="1:1" x14ac:dyDescent="0.3">
      <c r="A108095" s="11"/>
    </row>
    <row r="108096" spans="1:1" x14ac:dyDescent="0.3">
      <c r="A108096" s="11"/>
    </row>
    <row r="108097" spans="1:9" x14ac:dyDescent="0.3">
      <c r="A108097" s="11"/>
    </row>
    <row r="108099" spans="1:9" x14ac:dyDescent="0.3">
      <c r="C108099" s="29"/>
    </row>
    <row r="108100" spans="1:9" x14ac:dyDescent="0.3">
      <c r="C108100" s="29"/>
    </row>
    <row r="108109" spans="1:9" x14ac:dyDescent="0.3">
      <c r="A108109" s="11"/>
      <c r="B108109" s="17"/>
      <c r="C108109" s="30"/>
      <c r="E108109" s="23"/>
      <c r="I108109" s="26"/>
    </row>
    <row r="108110" spans="1:9" x14ac:dyDescent="0.3">
      <c r="A108110" s="11"/>
      <c r="B108110" s="17"/>
      <c r="C108110" s="30"/>
    </row>
    <row r="108115" spans="1:9" x14ac:dyDescent="0.3">
      <c r="A108115" s="11"/>
      <c r="E108115" s="23"/>
      <c r="I108115" s="26"/>
    </row>
    <row r="108116" spans="1:9" x14ac:dyDescent="0.3">
      <c r="A108116" s="11"/>
      <c r="E108116" s="23"/>
      <c r="I108116" s="26"/>
    </row>
    <row r="108117" spans="1:9" x14ac:dyDescent="0.3">
      <c r="A108117" s="11"/>
      <c r="E108117" s="23"/>
      <c r="I108117" s="26"/>
    </row>
    <row r="108118" spans="1:9" x14ac:dyDescent="0.3">
      <c r="A108118" s="11"/>
      <c r="E108118" s="23"/>
      <c r="I108118" s="26"/>
    </row>
    <row r="108119" spans="1:9" x14ac:dyDescent="0.3">
      <c r="A108119" s="11"/>
      <c r="E108119" s="23"/>
      <c r="I108119" s="26"/>
    </row>
    <row r="108131" spans="1:3" x14ac:dyDescent="0.3">
      <c r="C108131" s="29"/>
    </row>
    <row r="108134" spans="1:3" x14ac:dyDescent="0.3">
      <c r="A108134" s="33"/>
    </row>
    <row r="108135" spans="1:3" x14ac:dyDescent="0.3">
      <c r="A108135" s="33"/>
    </row>
    <row r="108136" spans="1:3" x14ac:dyDescent="0.3">
      <c r="A108136" s="33"/>
    </row>
    <row r="108137" spans="1:3" x14ac:dyDescent="0.3">
      <c r="A108137" s="33"/>
    </row>
    <row r="108142" spans="1:3" x14ac:dyDescent="0.3">
      <c r="A108142" s="11"/>
    </row>
    <row r="108143" spans="1:3" x14ac:dyDescent="0.3">
      <c r="A108143" s="11"/>
    </row>
    <row r="108144" spans="1:3" x14ac:dyDescent="0.3">
      <c r="A108144" s="11"/>
    </row>
    <row r="108145" spans="1:9" x14ac:dyDescent="0.3">
      <c r="A108145" s="11"/>
    </row>
    <row r="108146" spans="1:9" x14ac:dyDescent="0.3">
      <c r="B108146" s="17"/>
      <c r="C108146" s="30"/>
    </row>
    <row r="108147" spans="1:9" x14ac:dyDescent="0.3">
      <c r="B108147" s="17"/>
      <c r="C108147" s="30"/>
    </row>
    <row r="108148" spans="1:9" x14ac:dyDescent="0.3">
      <c r="B108148" s="17"/>
      <c r="C108148" s="30"/>
    </row>
    <row r="108149" spans="1:9" x14ac:dyDescent="0.3">
      <c r="B108149" s="17"/>
      <c r="C108149" s="30"/>
    </row>
    <row r="108153" spans="1:9" x14ac:dyDescent="0.3">
      <c r="A108153" s="11"/>
      <c r="E108153" s="23"/>
      <c r="I108153" s="26"/>
    </row>
    <row r="108156" spans="1:9" x14ac:dyDescent="0.3">
      <c r="B108156" s="17"/>
      <c r="C108156" s="30"/>
    </row>
    <row r="108157" spans="1:9" x14ac:dyDescent="0.3">
      <c r="B108157" s="17"/>
      <c r="C108157" s="30"/>
    </row>
    <row r="108159" spans="1:9" x14ac:dyDescent="0.3">
      <c r="A108159" s="33"/>
    </row>
    <row r="108160" spans="1:9" x14ac:dyDescent="0.3">
      <c r="A108160" s="33"/>
    </row>
    <row r="108161" spans="1:9" x14ac:dyDescent="0.3">
      <c r="A108161" s="33"/>
    </row>
    <row r="108162" spans="1:9" x14ac:dyDescent="0.3">
      <c r="A108162" s="33"/>
    </row>
    <row r="108163" spans="1:9" x14ac:dyDescent="0.3">
      <c r="A108163" s="33"/>
    </row>
    <row r="108164" spans="1:9" x14ac:dyDescent="0.3">
      <c r="A108164" s="33"/>
    </row>
    <row r="108165" spans="1:9" x14ac:dyDescent="0.3">
      <c r="A108165" s="33"/>
    </row>
    <row r="108166" spans="1:9" x14ac:dyDescent="0.3">
      <c r="A108166" s="33"/>
    </row>
    <row r="108170" spans="1:9" x14ac:dyDescent="0.3">
      <c r="A108170" s="11"/>
    </row>
    <row r="108175" spans="1:9" x14ac:dyDescent="0.3">
      <c r="A108175" s="11"/>
      <c r="E108175" s="23"/>
      <c r="I108175" s="26"/>
    </row>
    <row r="108176" spans="1:9" x14ac:dyDescent="0.3">
      <c r="B108176" s="17"/>
      <c r="C108176" s="30"/>
    </row>
    <row r="108177" spans="1:3" x14ac:dyDescent="0.3">
      <c r="B108177" s="17"/>
      <c r="C108177" s="30"/>
    </row>
    <row r="108190" spans="1:3" x14ac:dyDescent="0.3">
      <c r="A108190" s="11"/>
    </row>
    <row r="108198" spans="1:3" x14ac:dyDescent="0.3">
      <c r="A108198" s="11"/>
    </row>
    <row r="108199" spans="1:3" x14ac:dyDescent="0.3">
      <c r="C108199" s="29"/>
    </row>
    <row r="108200" spans="1:3" x14ac:dyDescent="0.3">
      <c r="C108200" s="29"/>
    </row>
    <row r="108201" spans="1:3" x14ac:dyDescent="0.3">
      <c r="B108201" s="17"/>
      <c r="C108201" s="30"/>
    </row>
    <row r="108202" spans="1:3" x14ac:dyDescent="0.3">
      <c r="B108202" s="17"/>
      <c r="C108202" s="30"/>
    </row>
    <row r="108208" spans="1:3" x14ac:dyDescent="0.3">
      <c r="A108208" s="33"/>
    </row>
    <row r="108211" spans="1:9" x14ac:dyDescent="0.3">
      <c r="A108211" s="33"/>
    </row>
    <row r="108213" spans="1:9" x14ac:dyDescent="0.3">
      <c r="A108213" s="11"/>
      <c r="E108213" s="23"/>
      <c r="I108213" s="26"/>
    </row>
    <row r="108216" spans="1:9" x14ac:dyDescent="0.3">
      <c r="A108216" s="33"/>
    </row>
    <row r="108219" spans="1:9" x14ac:dyDescent="0.3">
      <c r="B108219" s="17"/>
      <c r="C108219" s="30"/>
    </row>
    <row r="108220" spans="1:9" x14ac:dyDescent="0.3">
      <c r="B108220" s="17"/>
      <c r="C108220" s="30"/>
    </row>
    <row r="108221" spans="1:9" x14ac:dyDescent="0.3">
      <c r="B108221" s="17"/>
      <c r="C108221" s="30"/>
    </row>
    <row r="108222" spans="1:9" x14ac:dyDescent="0.3">
      <c r="A108222" s="33"/>
    </row>
    <row r="108223" spans="1:9" x14ac:dyDescent="0.3">
      <c r="A108223" s="33"/>
    </row>
    <row r="108224" spans="1:9" x14ac:dyDescent="0.3">
      <c r="A108224" s="33"/>
    </row>
    <row r="108225" spans="1:3" x14ac:dyDescent="0.3">
      <c r="A108225" s="33"/>
    </row>
    <row r="108226" spans="1:3" x14ac:dyDescent="0.3">
      <c r="A108226" s="33"/>
      <c r="C108226" s="29"/>
    </row>
    <row r="108227" spans="1:3" x14ac:dyDescent="0.3">
      <c r="A108227" s="33"/>
    </row>
    <row r="108228" spans="1:3" x14ac:dyDescent="0.3">
      <c r="A108228" s="33"/>
    </row>
    <row r="108229" spans="1:3" x14ac:dyDescent="0.3">
      <c r="A108229" s="33"/>
    </row>
    <row r="108246" spans="3:3" x14ac:dyDescent="0.3">
      <c r="C108246" s="29"/>
    </row>
    <row r="108261" spans="1:3" x14ac:dyDescent="0.3">
      <c r="A108261" s="33"/>
      <c r="C108261" s="29"/>
    </row>
    <row r="108262" spans="1:3" x14ac:dyDescent="0.3">
      <c r="A108262" s="33"/>
    </row>
    <row r="108265" spans="1:3" x14ac:dyDescent="0.3">
      <c r="A108265" s="11"/>
      <c r="B108265" s="17"/>
      <c r="C108265" s="30"/>
    </row>
    <row r="108266" spans="1:3" x14ac:dyDescent="0.3">
      <c r="A108266" s="11"/>
      <c r="B108266" s="17"/>
      <c r="C108266" s="30"/>
    </row>
    <row r="108267" spans="1:3" x14ac:dyDescent="0.3">
      <c r="B108267" s="17"/>
      <c r="C108267" s="30"/>
    </row>
    <row r="108268" spans="1:3" x14ac:dyDescent="0.3">
      <c r="A108268" s="11"/>
      <c r="B108268" s="17"/>
      <c r="C108268" s="30"/>
    </row>
    <row r="108269" spans="1:3" x14ac:dyDescent="0.3">
      <c r="B108269" s="17"/>
      <c r="C108269" s="30"/>
    </row>
    <row r="108270" spans="1:3" x14ac:dyDescent="0.3">
      <c r="B108270" s="17"/>
      <c r="C108270" s="30"/>
    </row>
    <row r="108271" spans="1:3" x14ac:dyDescent="0.3">
      <c r="A108271" s="11"/>
      <c r="B108271" s="17"/>
      <c r="C108271" s="30"/>
    </row>
    <row r="108272" spans="1:3" x14ac:dyDescent="0.3">
      <c r="B108272" s="17"/>
      <c r="C108272" s="30"/>
    </row>
    <row r="108280" spans="1:9" x14ac:dyDescent="0.3">
      <c r="C108280" s="29"/>
    </row>
    <row r="108281" spans="1:9" x14ac:dyDescent="0.3">
      <c r="A108281" s="33"/>
    </row>
    <row r="108282" spans="1:9" x14ac:dyDescent="0.3">
      <c r="A108282" s="11"/>
      <c r="E108282" s="23"/>
      <c r="I108282" s="26"/>
    </row>
    <row r="108283" spans="1:9" x14ac:dyDescent="0.3">
      <c r="C108283" s="29"/>
    </row>
    <row r="108287" spans="1:9" x14ac:dyDescent="0.3">
      <c r="A108287" s="11"/>
      <c r="E108287" s="23"/>
      <c r="I108287" s="26"/>
    </row>
    <row r="108288" spans="1:9" x14ac:dyDescent="0.3">
      <c r="A108288" s="11"/>
      <c r="E108288" s="23"/>
      <c r="I108288" s="26"/>
    </row>
    <row r="108289" spans="1:9" x14ac:dyDescent="0.3">
      <c r="A108289" s="11"/>
      <c r="E108289" s="23"/>
      <c r="I108289" s="26"/>
    </row>
    <row r="108290" spans="1:9" x14ac:dyDescent="0.3">
      <c r="A108290" s="11"/>
      <c r="E108290" s="23"/>
      <c r="I108290" s="26"/>
    </row>
    <row r="108291" spans="1:9" x14ac:dyDescent="0.3">
      <c r="A108291" s="33"/>
      <c r="I108291" s="26"/>
    </row>
    <row r="108300" spans="1:9" x14ac:dyDescent="0.3">
      <c r="A108300" s="33"/>
    </row>
    <row r="108301" spans="1:9" x14ac:dyDescent="0.3">
      <c r="A108301" s="33"/>
    </row>
    <row r="108302" spans="1:9" x14ac:dyDescent="0.3">
      <c r="A108302" s="33"/>
    </row>
    <row r="108303" spans="1:9" x14ac:dyDescent="0.3">
      <c r="A108303" s="33"/>
    </row>
    <row r="108304" spans="1:9" x14ac:dyDescent="0.3">
      <c r="A108304" s="11"/>
    </row>
    <row r="108308" spans="1:3" x14ac:dyDescent="0.3">
      <c r="C108308" s="29"/>
    </row>
    <row r="108319" spans="1:3" x14ac:dyDescent="0.3">
      <c r="B108319" s="17"/>
      <c r="C108319" s="30"/>
    </row>
    <row r="108320" spans="1:3" x14ac:dyDescent="0.3">
      <c r="A108320" s="33"/>
    </row>
    <row r="108321" spans="1:9" x14ac:dyDescent="0.3">
      <c r="A108321" s="33"/>
    </row>
    <row r="108322" spans="1:9" x14ac:dyDescent="0.3">
      <c r="A108322" s="33"/>
    </row>
    <row r="108323" spans="1:9" x14ac:dyDescent="0.3">
      <c r="A108323" s="33"/>
    </row>
    <row r="108325" spans="1:9" x14ac:dyDescent="0.3">
      <c r="A108325" s="11"/>
      <c r="E108325" s="23"/>
      <c r="I108325" s="26"/>
    </row>
    <row r="108327" spans="1:9" x14ac:dyDescent="0.3">
      <c r="A108327" s="11"/>
    </row>
    <row r="108328" spans="1:9" x14ac:dyDescent="0.3">
      <c r="A108328" s="11"/>
      <c r="E108328" s="23"/>
      <c r="I108328" s="26"/>
    </row>
    <row r="108329" spans="1:9" x14ac:dyDescent="0.3">
      <c r="B108329" s="17"/>
      <c r="C108329" s="30"/>
    </row>
    <row r="108331" spans="1:9" x14ac:dyDescent="0.3">
      <c r="A108331" s="11"/>
    </row>
    <row r="108337" spans="1:9" x14ac:dyDescent="0.3">
      <c r="B108337" s="17"/>
      <c r="C108337" s="30"/>
    </row>
    <row r="108338" spans="1:9" x14ac:dyDescent="0.3">
      <c r="B108338" s="17"/>
      <c r="C108338" s="30"/>
    </row>
    <row r="108339" spans="1:9" x14ac:dyDescent="0.3">
      <c r="A108339" s="33"/>
    </row>
    <row r="108341" spans="1:9" x14ac:dyDescent="0.3">
      <c r="A108341" s="11"/>
      <c r="E108341" s="23"/>
      <c r="I108341" s="26"/>
    </row>
    <row r="108342" spans="1:9" x14ac:dyDescent="0.3">
      <c r="A108342" s="11"/>
      <c r="E108342" s="23"/>
      <c r="I108342" s="26"/>
    </row>
    <row r="108347" spans="1:9" x14ac:dyDescent="0.3">
      <c r="A108347" s="33"/>
    </row>
    <row r="108348" spans="1:9" x14ac:dyDescent="0.3">
      <c r="A108348" s="33"/>
      <c r="B108348" s="17"/>
      <c r="C108348" s="30"/>
    </row>
    <row r="108349" spans="1:9" x14ac:dyDescent="0.3">
      <c r="A108349" s="33"/>
    </row>
    <row r="108350" spans="1:9" x14ac:dyDescent="0.3">
      <c r="A108350" s="33"/>
    </row>
    <row r="108351" spans="1:9" x14ac:dyDescent="0.3">
      <c r="A108351" s="33"/>
    </row>
    <row r="108352" spans="1:9" x14ac:dyDescent="0.3">
      <c r="A108352" s="33"/>
    </row>
    <row r="108353" spans="1:9" x14ac:dyDescent="0.3">
      <c r="A108353" s="33"/>
    </row>
    <row r="108354" spans="1:9" x14ac:dyDescent="0.3">
      <c r="A108354" s="33"/>
    </row>
    <row r="108356" spans="1:9" x14ac:dyDescent="0.3">
      <c r="A108356" s="11"/>
      <c r="E108356" s="23"/>
      <c r="I108356" s="26"/>
    </row>
    <row r="108357" spans="1:9" x14ac:dyDescent="0.3">
      <c r="A108357" s="11"/>
    </row>
    <row r="108358" spans="1:9" x14ac:dyDescent="0.3">
      <c r="A108358" s="11"/>
    </row>
    <row r="108359" spans="1:9" x14ac:dyDescent="0.3">
      <c r="A108359" s="11"/>
    </row>
    <row r="108360" spans="1:9" x14ac:dyDescent="0.3">
      <c r="A108360" s="11"/>
    </row>
    <row r="108363" spans="1:9" x14ac:dyDescent="0.3">
      <c r="A108363" s="11"/>
      <c r="B108363" s="17"/>
      <c r="C108363" s="30"/>
      <c r="E108363" s="23"/>
      <c r="I108363" s="26"/>
    </row>
    <row r="108364" spans="1:9" x14ac:dyDescent="0.3">
      <c r="A108364" s="11"/>
      <c r="C108364" s="29"/>
      <c r="E108364" s="23"/>
      <c r="I108364" s="26"/>
    </row>
    <row r="108365" spans="1:9" x14ac:dyDescent="0.3">
      <c r="A108365" s="11"/>
      <c r="C108365" s="29"/>
      <c r="E108365" s="23"/>
      <c r="I108365" s="26"/>
    </row>
    <row r="108377" spans="1:3" x14ac:dyDescent="0.3">
      <c r="A108377" s="11"/>
    </row>
    <row r="108378" spans="1:3" x14ac:dyDescent="0.3">
      <c r="C108378" s="29"/>
    </row>
    <row r="108379" spans="1:3" x14ac:dyDescent="0.3">
      <c r="B108379" s="17"/>
      <c r="C108379" s="30"/>
    </row>
    <row r="108380" spans="1:3" x14ac:dyDescent="0.3">
      <c r="C108380" s="29"/>
    </row>
    <row r="108381" spans="1:3" x14ac:dyDescent="0.3">
      <c r="C108381" s="29"/>
    </row>
    <row r="108390" spans="1:3" x14ac:dyDescent="0.3">
      <c r="A108390" s="33"/>
    </row>
    <row r="108391" spans="1:3" x14ac:dyDescent="0.3">
      <c r="A108391" s="33"/>
      <c r="B108391" s="17"/>
      <c r="C108391" s="30"/>
    </row>
    <row r="108392" spans="1:3" x14ac:dyDescent="0.3">
      <c r="A108392" s="33"/>
    </row>
    <row r="108393" spans="1:3" x14ac:dyDescent="0.3">
      <c r="A108393" s="33"/>
    </row>
    <row r="108394" spans="1:3" x14ac:dyDescent="0.3">
      <c r="A108394" s="33"/>
    </row>
    <row r="108395" spans="1:3" x14ac:dyDescent="0.3">
      <c r="A108395" s="33"/>
    </row>
    <row r="108396" spans="1:3" x14ac:dyDescent="0.3">
      <c r="A108396" s="33"/>
    </row>
    <row r="108397" spans="1:3" x14ac:dyDescent="0.3">
      <c r="A108397" s="33"/>
    </row>
    <row r="108398" spans="1:3" x14ac:dyDescent="0.3">
      <c r="B108398" s="17"/>
      <c r="C108398" s="30"/>
    </row>
    <row r="108399" spans="1:3" x14ac:dyDescent="0.3">
      <c r="B108399" s="17"/>
      <c r="C108399" s="30"/>
    </row>
    <row r="108426" spans="1:1" x14ac:dyDescent="0.3">
      <c r="A108426" s="11"/>
    </row>
    <row r="108432" spans="1:1" x14ac:dyDescent="0.3">
      <c r="A108432" s="11"/>
    </row>
    <row r="108433" spans="1:9" x14ac:dyDescent="0.3">
      <c r="A108433" s="11"/>
    </row>
    <row r="108444" spans="1:9" x14ac:dyDescent="0.3">
      <c r="A108444" s="11"/>
      <c r="E108444" s="23"/>
      <c r="I108444" s="26"/>
    </row>
    <row r="108445" spans="1:9" x14ac:dyDescent="0.3">
      <c r="A108445" s="33"/>
    </row>
    <row r="108446" spans="1:9" x14ac:dyDescent="0.3">
      <c r="A108446" s="11"/>
    </row>
    <row r="108447" spans="1:9" x14ac:dyDescent="0.3">
      <c r="A108447" s="11"/>
    </row>
    <row r="108448" spans="1:9" x14ac:dyDescent="0.3">
      <c r="B108448" s="17"/>
      <c r="C108448" s="30"/>
    </row>
    <row r="108449" spans="1:3" x14ac:dyDescent="0.3">
      <c r="C108449" s="29"/>
    </row>
    <row r="108456" spans="1:3" x14ac:dyDescent="0.3">
      <c r="A108456" s="33"/>
    </row>
    <row r="108457" spans="1:3" x14ac:dyDescent="0.3">
      <c r="A108457" s="33"/>
    </row>
    <row r="108465" spans="1:3" x14ac:dyDescent="0.3">
      <c r="B108465" s="17"/>
      <c r="C108465" s="30"/>
    </row>
    <row r="108467" spans="1:3" x14ac:dyDescent="0.3">
      <c r="A108467" s="11"/>
    </row>
    <row r="108469" spans="1:3" x14ac:dyDescent="0.3">
      <c r="A108469" s="33"/>
    </row>
    <row r="108470" spans="1:3" x14ac:dyDescent="0.3">
      <c r="A108470" s="33"/>
    </row>
    <row r="108471" spans="1:3" x14ac:dyDescent="0.3">
      <c r="A108471" s="33"/>
    </row>
    <row r="108472" spans="1:3" x14ac:dyDescent="0.3">
      <c r="A108472" s="33"/>
    </row>
    <row r="108480" spans="1:3" x14ac:dyDescent="0.3">
      <c r="B108480" s="17"/>
      <c r="C108480" s="30"/>
    </row>
    <row r="108489" spans="1:3" x14ac:dyDescent="0.3">
      <c r="B108489" s="17"/>
      <c r="C108489" s="30"/>
    </row>
    <row r="108490" spans="1:3" x14ac:dyDescent="0.3">
      <c r="B108490" s="17"/>
      <c r="C108490" s="30"/>
    </row>
    <row r="108491" spans="1:3" x14ac:dyDescent="0.3">
      <c r="C108491" s="29"/>
    </row>
    <row r="108492" spans="1:3" x14ac:dyDescent="0.3">
      <c r="B108492" s="17"/>
      <c r="C108492" s="30"/>
    </row>
    <row r="108496" spans="1:3" x14ac:dyDescent="0.3">
      <c r="A108496" s="33"/>
    </row>
    <row r="108501" spans="1:9" x14ac:dyDescent="0.3">
      <c r="A108501" s="11"/>
    </row>
    <row r="108502" spans="1:9" x14ac:dyDescent="0.3">
      <c r="A108502" s="11"/>
    </row>
    <row r="108503" spans="1:9" x14ac:dyDescent="0.3">
      <c r="A108503" s="11"/>
    </row>
    <row r="108504" spans="1:9" x14ac:dyDescent="0.3">
      <c r="A108504" s="11"/>
      <c r="E108504" s="23"/>
      <c r="I108504" s="26"/>
    </row>
    <row r="108506" spans="1:9" x14ac:dyDescent="0.3">
      <c r="C108506" s="29"/>
    </row>
    <row r="108507" spans="1:9" x14ac:dyDescent="0.3">
      <c r="A108507" s="11"/>
      <c r="B108507" s="17"/>
      <c r="C108507" s="30"/>
    </row>
    <row r="108508" spans="1:9" x14ac:dyDescent="0.3">
      <c r="B108508" s="17"/>
      <c r="C108508" s="30"/>
    </row>
    <row r="108509" spans="1:9" x14ac:dyDescent="0.3">
      <c r="A108509" s="11"/>
    </row>
    <row r="108522" spans="1:3" x14ac:dyDescent="0.3">
      <c r="C108522" s="29"/>
    </row>
    <row r="108523" spans="1:3" x14ac:dyDescent="0.3">
      <c r="A108523" s="11"/>
    </row>
    <row r="108527" spans="1:3" x14ac:dyDescent="0.3">
      <c r="A108527" s="33"/>
    </row>
    <row r="108529" spans="1:9" x14ac:dyDescent="0.3">
      <c r="A108529" s="11"/>
      <c r="E108529" s="23"/>
      <c r="I108529" s="26"/>
    </row>
    <row r="108530" spans="1:9" x14ac:dyDescent="0.3">
      <c r="A108530" s="11"/>
    </row>
    <row r="108531" spans="1:9" x14ac:dyDescent="0.3">
      <c r="B108531" s="17"/>
      <c r="C108531" s="30"/>
    </row>
    <row r="108533" spans="1:9" x14ac:dyDescent="0.3">
      <c r="A108533" s="11"/>
    </row>
    <row r="108534" spans="1:9" x14ac:dyDescent="0.3">
      <c r="A108534" s="11"/>
    </row>
    <row r="108542" spans="1:9" x14ac:dyDescent="0.3">
      <c r="A108542" s="33"/>
    </row>
    <row r="108543" spans="1:9" x14ac:dyDescent="0.3">
      <c r="A108543" s="33"/>
    </row>
    <row r="108544" spans="1:9" x14ac:dyDescent="0.3">
      <c r="A108544" s="11"/>
      <c r="E108544" s="23"/>
      <c r="I108544" s="26"/>
    </row>
    <row r="108545" spans="1:9" x14ac:dyDescent="0.3">
      <c r="A108545" s="11"/>
      <c r="B108545" s="17"/>
      <c r="C108545" s="30"/>
    </row>
    <row r="108550" spans="1:9" x14ac:dyDescent="0.3">
      <c r="B108550" s="17"/>
      <c r="C108550" s="30"/>
    </row>
    <row r="108554" spans="1:9" x14ac:dyDescent="0.3">
      <c r="A108554" s="33"/>
    </row>
    <row r="108556" spans="1:9" x14ac:dyDescent="0.3">
      <c r="A108556" s="33"/>
    </row>
    <row r="108557" spans="1:9" x14ac:dyDescent="0.3">
      <c r="A108557" s="33"/>
    </row>
    <row r="108558" spans="1:9" x14ac:dyDescent="0.3">
      <c r="A108558" s="33"/>
    </row>
    <row r="108559" spans="1:9" x14ac:dyDescent="0.3">
      <c r="A108559" s="33"/>
    </row>
    <row r="108560" spans="1:9" x14ac:dyDescent="0.3">
      <c r="A108560" s="11"/>
      <c r="E108560" s="23"/>
      <c r="I108560" s="26"/>
    </row>
    <row r="108561" spans="1:9" x14ac:dyDescent="0.3">
      <c r="A108561" s="33"/>
    </row>
    <row r="108562" spans="1:9" x14ac:dyDescent="0.3">
      <c r="A108562" s="33"/>
    </row>
    <row r="108563" spans="1:9" x14ac:dyDescent="0.3">
      <c r="A108563" s="33"/>
    </row>
    <row r="108564" spans="1:9" x14ac:dyDescent="0.3">
      <c r="A108564" s="33"/>
    </row>
    <row r="108569" spans="1:9" x14ac:dyDescent="0.3">
      <c r="A108569" s="11"/>
    </row>
    <row r="108570" spans="1:9" x14ac:dyDescent="0.3">
      <c r="C108570" s="29"/>
    </row>
    <row r="108572" spans="1:9" x14ac:dyDescent="0.3">
      <c r="A108572" s="33"/>
      <c r="B108572" s="17"/>
      <c r="C108572" s="30"/>
    </row>
    <row r="108573" spans="1:9" x14ac:dyDescent="0.3">
      <c r="B108573" s="17"/>
      <c r="C108573" s="30"/>
    </row>
    <row r="108575" spans="1:9" x14ac:dyDescent="0.3">
      <c r="A108575" s="11"/>
      <c r="E108575" s="23"/>
      <c r="I108575" s="26"/>
    </row>
    <row r="108578" spans="1:1" x14ac:dyDescent="0.3">
      <c r="A108578" s="33"/>
    </row>
    <row r="108579" spans="1:1" x14ac:dyDescent="0.3">
      <c r="A108579" s="33"/>
    </row>
    <row r="108580" spans="1:1" x14ac:dyDescent="0.3">
      <c r="A108580" s="33"/>
    </row>
    <row r="108581" spans="1:1" x14ac:dyDescent="0.3">
      <c r="A108581" s="33"/>
    </row>
    <row r="108582" spans="1:1" x14ac:dyDescent="0.3">
      <c r="A108582" s="33"/>
    </row>
    <row r="108583" spans="1:1" x14ac:dyDescent="0.3">
      <c r="A108583" s="33"/>
    </row>
    <row r="108584" spans="1:1" x14ac:dyDescent="0.3">
      <c r="A108584" s="33"/>
    </row>
    <row r="108585" spans="1:1" x14ac:dyDescent="0.3">
      <c r="A108585" s="33"/>
    </row>
    <row r="108600" spans="1:9" x14ac:dyDescent="0.3">
      <c r="A108600" s="11"/>
      <c r="E108600" s="23"/>
      <c r="I108600" s="26"/>
    </row>
    <row r="108603" spans="1:9" x14ac:dyDescent="0.3">
      <c r="B108603" s="17"/>
      <c r="C108603" s="30"/>
    </row>
    <row r="108604" spans="1:9" x14ac:dyDescent="0.3">
      <c r="A108604" s="11"/>
      <c r="B108604" s="17"/>
      <c r="C108604" s="30"/>
    </row>
    <row r="108605" spans="1:9" x14ac:dyDescent="0.3">
      <c r="B108605" s="17"/>
      <c r="C108605" s="30"/>
    </row>
    <row r="108606" spans="1:9" x14ac:dyDescent="0.3">
      <c r="B108606" s="17"/>
      <c r="C108606" s="30"/>
    </row>
    <row r="108607" spans="1:9" x14ac:dyDescent="0.3">
      <c r="B108607" s="17"/>
      <c r="C108607" s="30"/>
    </row>
    <row r="108608" spans="1:9" x14ac:dyDescent="0.3">
      <c r="C108608" s="29"/>
    </row>
    <row r="108609" spans="1:3" x14ac:dyDescent="0.3">
      <c r="C108609" s="29"/>
    </row>
    <row r="108610" spans="1:3" x14ac:dyDescent="0.3">
      <c r="C108610" s="29"/>
    </row>
    <row r="108619" spans="1:3" x14ac:dyDescent="0.3">
      <c r="C108619" s="29"/>
    </row>
    <row r="108623" spans="1:3" x14ac:dyDescent="0.3">
      <c r="A108623" s="33"/>
    </row>
    <row r="108636" spans="1:9" x14ac:dyDescent="0.3">
      <c r="A108636" s="11"/>
      <c r="B108636" s="17"/>
      <c r="C108636" s="30"/>
      <c r="E108636" s="23"/>
      <c r="I108636" s="26"/>
    </row>
    <row r="108637" spans="1:9" x14ac:dyDescent="0.3">
      <c r="B108637" s="17"/>
      <c r="C108637" s="30"/>
    </row>
    <row r="108639" spans="1:9" x14ac:dyDescent="0.3">
      <c r="A108639" s="11"/>
    </row>
    <row r="108643" spans="1:9" x14ac:dyDescent="0.3">
      <c r="A108643" s="33"/>
    </row>
    <row r="108644" spans="1:9" x14ac:dyDescent="0.3">
      <c r="A108644" s="11"/>
      <c r="E108644" s="23"/>
      <c r="I108644" s="26"/>
    </row>
    <row r="108646" spans="1:9" x14ac:dyDescent="0.3">
      <c r="A108646" s="11"/>
      <c r="C108646" s="29"/>
      <c r="E108646" s="23"/>
      <c r="I108646" s="26"/>
    </row>
    <row r="108659" spans="1:9" x14ac:dyDescent="0.3">
      <c r="A108659" s="11"/>
    </row>
    <row r="108663" spans="1:9" x14ac:dyDescent="0.3">
      <c r="A108663" s="11"/>
      <c r="E108663" s="23"/>
      <c r="I108663" s="26"/>
    </row>
    <row r="108664" spans="1:9" x14ac:dyDescent="0.3">
      <c r="A108664" s="33"/>
    </row>
    <row r="108665" spans="1:9" x14ac:dyDescent="0.3">
      <c r="A108665" s="33"/>
    </row>
    <row r="108666" spans="1:9" x14ac:dyDescent="0.3">
      <c r="A108666" s="33"/>
    </row>
    <row r="108667" spans="1:9" x14ac:dyDescent="0.3">
      <c r="A108667" s="33"/>
    </row>
    <row r="108682" spans="1:9" x14ac:dyDescent="0.3">
      <c r="A108682" s="11"/>
      <c r="E108682" s="23"/>
      <c r="I108682" s="26"/>
    </row>
    <row r="108687" spans="1:9" x14ac:dyDescent="0.3">
      <c r="A108687" s="33"/>
    </row>
    <row r="108688" spans="1:9" x14ac:dyDescent="0.3">
      <c r="A108688" s="33"/>
    </row>
    <row r="108689" spans="1:9" x14ac:dyDescent="0.3">
      <c r="A108689" s="33"/>
    </row>
    <row r="108690" spans="1:9" x14ac:dyDescent="0.3">
      <c r="A108690" s="33"/>
    </row>
    <row r="108692" spans="1:9" x14ac:dyDescent="0.3">
      <c r="A108692" s="11"/>
      <c r="C108692" s="29"/>
    </row>
    <row r="108693" spans="1:9" x14ac:dyDescent="0.3">
      <c r="C108693" s="29"/>
    </row>
    <row r="108694" spans="1:9" x14ac:dyDescent="0.3">
      <c r="C108694" s="29"/>
    </row>
    <row r="108698" spans="1:9" x14ac:dyDescent="0.3">
      <c r="A108698" s="33"/>
      <c r="I108698" s="26"/>
    </row>
    <row r="108699" spans="1:9" x14ac:dyDescent="0.3">
      <c r="B108699" s="17"/>
      <c r="C108699" s="30"/>
    </row>
    <row r="108702" spans="1:9" x14ac:dyDescent="0.3">
      <c r="B108702" s="17"/>
      <c r="C108702" s="30"/>
    </row>
    <row r="108704" spans="1:9" x14ac:dyDescent="0.3">
      <c r="A108704" s="33"/>
      <c r="B108704" s="16"/>
      <c r="C108704" s="32"/>
    </row>
    <row r="108706" spans="1:9" x14ac:dyDescent="0.3">
      <c r="A108706" s="11"/>
      <c r="E108706" s="23"/>
      <c r="I108706" s="26"/>
    </row>
    <row r="108707" spans="1:9" x14ac:dyDescent="0.3">
      <c r="A108707" s="11"/>
      <c r="E108707" s="23"/>
      <c r="I108707" s="26"/>
    </row>
    <row r="108710" spans="1:9" x14ac:dyDescent="0.3">
      <c r="A108710" s="11"/>
      <c r="B108710" s="17"/>
      <c r="C108710" s="30"/>
      <c r="E108710" s="23"/>
      <c r="I108710" s="26"/>
    </row>
    <row r="108711" spans="1:9" x14ac:dyDescent="0.3">
      <c r="B108711" s="17"/>
      <c r="C108711" s="30"/>
    </row>
    <row r="108712" spans="1:9" x14ac:dyDescent="0.3">
      <c r="C108712" s="29"/>
    </row>
    <row r="108713" spans="1:9" x14ac:dyDescent="0.3">
      <c r="C108713" s="29"/>
    </row>
    <row r="108721" spans="1:9" x14ac:dyDescent="0.3">
      <c r="A108721" s="33"/>
    </row>
    <row r="108722" spans="1:9" x14ac:dyDescent="0.3">
      <c r="A108722" s="33"/>
    </row>
    <row r="108727" spans="1:9" x14ac:dyDescent="0.3">
      <c r="B108727" s="17"/>
      <c r="C108727" s="30"/>
    </row>
    <row r="108728" spans="1:9" x14ac:dyDescent="0.3">
      <c r="A108728" s="33"/>
    </row>
    <row r="108730" spans="1:9" x14ac:dyDescent="0.3">
      <c r="A108730" s="11"/>
      <c r="E108730" s="23"/>
      <c r="I108730" s="26"/>
    </row>
    <row r="108732" spans="1:9" x14ac:dyDescent="0.3">
      <c r="A108732" s="11"/>
    </row>
    <row r="108733" spans="1:9" x14ac:dyDescent="0.3">
      <c r="A108733" s="11"/>
    </row>
    <row r="108744" spans="1:9" x14ac:dyDescent="0.3">
      <c r="A108744" s="33"/>
    </row>
    <row r="108745" spans="1:9" x14ac:dyDescent="0.3">
      <c r="C108745" s="29"/>
    </row>
    <row r="108746" spans="1:9" x14ac:dyDescent="0.3">
      <c r="A108746" s="11"/>
      <c r="E108746" s="23"/>
      <c r="I108746" s="26"/>
    </row>
    <row r="108755" spans="1:9" x14ac:dyDescent="0.3">
      <c r="A108755" s="11"/>
      <c r="E108755" s="23"/>
      <c r="I108755" s="26"/>
    </row>
    <row r="108757" spans="1:9" x14ac:dyDescent="0.3">
      <c r="A108757" s="11"/>
      <c r="C108757" s="29"/>
      <c r="E108757" s="23"/>
      <c r="I108757" s="26"/>
    </row>
    <row r="108758" spans="1:9" x14ac:dyDescent="0.3">
      <c r="C108758" s="29"/>
    </row>
    <row r="108767" spans="1:9" x14ac:dyDescent="0.3">
      <c r="A108767" s="33"/>
    </row>
    <row r="108768" spans="1:9" x14ac:dyDescent="0.3">
      <c r="A108768" s="33"/>
    </row>
    <row r="108769" spans="1:3" x14ac:dyDescent="0.3">
      <c r="A108769" s="33"/>
    </row>
    <row r="108770" spans="1:3" x14ac:dyDescent="0.3">
      <c r="A108770" s="33"/>
    </row>
    <row r="108772" spans="1:3" x14ac:dyDescent="0.3">
      <c r="C108772" s="29"/>
    </row>
    <row r="108783" spans="1:3" x14ac:dyDescent="0.3">
      <c r="A108783" s="33"/>
    </row>
    <row r="108784" spans="1:3" x14ac:dyDescent="0.3">
      <c r="A108784" s="33"/>
    </row>
    <row r="108785" spans="1:1" x14ac:dyDescent="0.3">
      <c r="A108785" s="33"/>
    </row>
    <row r="108786" spans="1:1" x14ac:dyDescent="0.3">
      <c r="A108786" s="33"/>
    </row>
    <row r="108789" spans="1:1" x14ac:dyDescent="0.3">
      <c r="A108789" s="11"/>
    </row>
    <row r="108790" spans="1:1" x14ac:dyDescent="0.3">
      <c r="A108790" s="11"/>
    </row>
    <row r="108801" spans="1:1" x14ac:dyDescent="0.3">
      <c r="A108801" s="11"/>
    </row>
    <row r="108802" spans="1:1" x14ac:dyDescent="0.3">
      <c r="A108802" s="11"/>
    </row>
    <row r="108811" spans="1:1" x14ac:dyDescent="0.3">
      <c r="A108811" s="33"/>
    </row>
    <row r="108812" spans="1:1" x14ac:dyDescent="0.3">
      <c r="A108812" s="33"/>
    </row>
    <row r="108813" spans="1:1" x14ac:dyDescent="0.3">
      <c r="A108813" s="33"/>
    </row>
    <row r="108814" spans="1:1" x14ac:dyDescent="0.3">
      <c r="A108814" s="33"/>
    </row>
    <row r="108815" spans="1:1" x14ac:dyDescent="0.3">
      <c r="A108815" s="11"/>
    </row>
    <row r="108816" spans="1:1" x14ac:dyDescent="0.3">
      <c r="A108816" s="11"/>
    </row>
    <row r="108817" spans="1:9" x14ac:dyDescent="0.3">
      <c r="A108817" s="11"/>
    </row>
    <row r="108818" spans="1:9" x14ac:dyDescent="0.3">
      <c r="A108818" s="11"/>
    </row>
    <row r="108820" spans="1:9" x14ac:dyDescent="0.3">
      <c r="A108820" s="11"/>
    </row>
    <row r="108821" spans="1:9" x14ac:dyDescent="0.3">
      <c r="A108821" s="11"/>
    </row>
    <row r="108822" spans="1:9" x14ac:dyDescent="0.3">
      <c r="A108822" s="11"/>
    </row>
    <row r="108828" spans="1:9" x14ac:dyDescent="0.3">
      <c r="A108828" s="11"/>
      <c r="C108828" s="29"/>
      <c r="E108828" s="23"/>
      <c r="I108828" s="26"/>
    </row>
    <row r="108830" spans="1:9" x14ac:dyDescent="0.3">
      <c r="A108830" s="33"/>
    </row>
    <row r="108831" spans="1:9" x14ac:dyDescent="0.3">
      <c r="A108831" s="33"/>
    </row>
    <row r="108832" spans="1:9" x14ac:dyDescent="0.3">
      <c r="A108832" s="33"/>
    </row>
    <row r="108833" spans="1:9" x14ac:dyDescent="0.3">
      <c r="A108833" s="33"/>
    </row>
    <row r="108834" spans="1:9" x14ac:dyDescent="0.3">
      <c r="A108834" s="11"/>
    </row>
    <row r="108835" spans="1:9" x14ac:dyDescent="0.3">
      <c r="A108835" s="11"/>
      <c r="E108835" s="23"/>
      <c r="I108835" s="26"/>
    </row>
    <row r="108836" spans="1:9" x14ac:dyDescent="0.3">
      <c r="A108836" s="11"/>
    </row>
    <row r="108837" spans="1:9" x14ac:dyDescent="0.3">
      <c r="A108837" s="11"/>
    </row>
    <row r="108838" spans="1:9" x14ac:dyDescent="0.3">
      <c r="A108838" s="11"/>
    </row>
    <row r="108839" spans="1:9" x14ac:dyDescent="0.3">
      <c r="A108839" s="11"/>
    </row>
    <row r="108840" spans="1:9" x14ac:dyDescent="0.3">
      <c r="A108840" s="11"/>
    </row>
    <row r="108841" spans="1:9" x14ac:dyDescent="0.3">
      <c r="C108841" s="29"/>
    </row>
    <row r="108842" spans="1:9" x14ac:dyDescent="0.3">
      <c r="C108842" s="29"/>
    </row>
    <row r="108847" spans="1:9" x14ac:dyDescent="0.3">
      <c r="B108847" s="17"/>
      <c r="C108847" s="30"/>
    </row>
    <row r="108856" spans="1:9" x14ac:dyDescent="0.3">
      <c r="A108856" s="11"/>
      <c r="B108856" s="17"/>
      <c r="C108856" s="30"/>
      <c r="E108856" s="23"/>
      <c r="I108856" s="26"/>
    </row>
    <row r="108857" spans="1:9" x14ac:dyDescent="0.3">
      <c r="C108857" s="29"/>
    </row>
    <row r="108858" spans="1:9" x14ac:dyDescent="0.3">
      <c r="B108858" s="17"/>
      <c r="C108858" s="30"/>
    </row>
    <row r="108859" spans="1:9" x14ac:dyDescent="0.3">
      <c r="A108859" s="11"/>
    </row>
    <row r="108860" spans="1:9" x14ac:dyDescent="0.3">
      <c r="A108860" s="11"/>
      <c r="E108860" s="23"/>
      <c r="I108860" s="26"/>
    </row>
    <row r="108863" spans="1:9" x14ac:dyDescent="0.3">
      <c r="C108863" s="29"/>
    </row>
    <row r="108864" spans="1:9" x14ac:dyDescent="0.3">
      <c r="A108864" s="11"/>
      <c r="C108864" s="29"/>
      <c r="E108864" s="23"/>
      <c r="I108864" s="26"/>
    </row>
    <row r="108865" spans="1:9" x14ac:dyDescent="0.3">
      <c r="A108865" s="11"/>
      <c r="C108865" s="29"/>
      <c r="E108865" s="23"/>
      <c r="I108865" s="26"/>
    </row>
    <row r="108868" spans="1:9" x14ac:dyDescent="0.3">
      <c r="B108868" s="17"/>
      <c r="C108868" s="30"/>
    </row>
    <row r="108875" spans="1:9" x14ac:dyDescent="0.3">
      <c r="A108875" s="11"/>
    </row>
    <row r="108876" spans="1:9" x14ac:dyDescent="0.3">
      <c r="A108876" s="11"/>
    </row>
    <row r="108877" spans="1:9" x14ac:dyDescent="0.3">
      <c r="A108877" s="11"/>
    </row>
    <row r="108878" spans="1:9" x14ac:dyDescent="0.3">
      <c r="A108878" s="11"/>
    </row>
    <row r="108882" spans="1:9" x14ac:dyDescent="0.3">
      <c r="A108882" s="11"/>
      <c r="E108882" s="23"/>
      <c r="I108882" s="26"/>
    </row>
    <row r="108891" spans="1:9" x14ac:dyDescent="0.3">
      <c r="A108891" s="11"/>
    </row>
    <row r="108892" spans="1:9" x14ac:dyDescent="0.3">
      <c r="A108892" s="11"/>
    </row>
    <row r="108893" spans="1:9" x14ac:dyDescent="0.3">
      <c r="A108893" s="11"/>
      <c r="E108893" s="23"/>
      <c r="I108893" s="26"/>
    </row>
    <row r="108894" spans="1:9" x14ac:dyDescent="0.3">
      <c r="A108894" s="11"/>
    </row>
    <row r="108895" spans="1:9" x14ac:dyDescent="0.3">
      <c r="A108895" s="11"/>
    </row>
    <row r="108896" spans="1:9" x14ac:dyDescent="0.3">
      <c r="A108896" s="11"/>
    </row>
    <row r="108897" spans="1:3" x14ac:dyDescent="0.3">
      <c r="A108897" s="11"/>
    </row>
    <row r="108906" spans="1:3" x14ac:dyDescent="0.3">
      <c r="B108906" s="17"/>
      <c r="C108906" s="30"/>
    </row>
    <row r="108907" spans="1:3" x14ac:dyDescent="0.3">
      <c r="B108907" s="17"/>
      <c r="C108907" s="30"/>
    </row>
    <row r="108908" spans="1:3" x14ac:dyDescent="0.3">
      <c r="B108908" s="17"/>
      <c r="C108908" s="30"/>
    </row>
    <row r="108909" spans="1:3" x14ac:dyDescent="0.3">
      <c r="B108909" s="17"/>
      <c r="C108909" s="30"/>
    </row>
    <row r="108910" spans="1:3" x14ac:dyDescent="0.3">
      <c r="B108910" s="17"/>
      <c r="C108910" s="30"/>
    </row>
    <row r="108921" spans="1:3" x14ac:dyDescent="0.3">
      <c r="C108921" s="29"/>
    </row>
    <row r="108923" spans="1:3" x14ac:dyDescent="0.3">
      <c r="A108923" s="11"/>
    </row>
    <row r="108925" spans="1:3" x14ac:dyDescent="0.3">
      <c r="C108925" s="29"/>
    </row>
    <row r="108935" spans="1:9" x14ac:dyDescent="0.3">
      <c r="A108935" s="11"/>
      <c r="E108935" s="23"/>
      <c r="I108935" s="26"/>
    </row>
    <row r="108936" spans="1:9" x14ac:dyDescent="0.3">
      <c r="B108936" s="17"/>
      <c r="C108936" s="30"/>
    </row>
    <row r="108940" spans="1:9" x14ac:dyDescent="0.3">
      <c r="A108940" s="11"/>
    </row>
    <row r="108941" spans="1:9" x14ac:dyDescent="0.3">
      <c r="A108941" s="11"/>
    </row>
    <row r="108948" spans="1:9" x14ac:dyDescent="0.3">
      <c r="A108948" s="11"/>
    </row>
    <row r="108949" spans="1:9" x14ac:dyDescent="0.3">
      <c r="A108949" s="11"/>
      <c r="E108949" s="23"/>
      <c r="I108949" s="26"/>
    </row>
    <row r="108967" spans="1:3" x14ac:dyDescent="0.3">
      <c r="A108967" s="11"/>
    </row>
    <row r="108968" spans="1:3" x14ac:dyDescent="0.3">
      <c r="A108968" s="11"/>
    </row>
    <row r="108969" spans="1:3" x14ac:dyDescent="0.3">
      <c r="B108969" s="17"/>
      <c r="C108969" s="30"/>
    </row>
    <row r="108971" spans="1:3" x14ac:dyDescent="0.3">
      <c r="A108971" s="33"/>
    </row>
    <row r="108972" spans="1:3" x14ac:dyDescent="0.3">
      <c r="A108972" s="33"/>
    </row>
    <row r="108974" spans="1:3" x14ac:dyDescent="0.3">
      <c r="A108974" s="11"/>
    </row>
    <row r="108976" spans="1:3" x14ac:dyDescent="0.3">
      <c r="C108976" s="29"/>
    </row>
    <row r="108977" spans="1:9" x14ac:dyDescent="0.3">
      <c r="A108977" s="11"/>
      <c r="E108977" s="23"/>
      <c r="I108977" s="26"/>
    </row>
    <row r="108978" spans="1:9" x14ac:dyDescent="0.3">
      <c r="A108978" s="11"/>
      <c r="E108978" s="23"/>
      <c r="I108978" s="26"/>
    </row>
    <row r="108992" spans="1:9" x14ac:dyDescent="0.3">
      <c r="C108992" s="29"/>
    </row>
    <row r="108993" spans="1:3" x14ac:dyDescent="0.3">
      <c r="C108993" s="29"/>
    </row>
    <row r="108995" spans="1:3" x14ac:dyDescent="0.3">
      <c r="C108995" s="29"/>
    </row>
    <row r="108996" spans="1:3" x14ac:dyDescent="0.3">
      <c r="C108996" s="29"/>
    </row>
    <row r="108997" spans="1:3" x14ac:dyDescent="0.3">
      <c r="B108997" s="17"/>
      <c r="C108997" s="30"/>
    </row>
    <row r="108998" spans="1:3" x14ac:dyDescent="0.3">
      <c r="A108998" s="33"/>
    </row>
    <row r="108999" spans="1:3" x14ac:dyDescent="0.3">
      <c r="A108999" s="11"/>
    </row>
    <row r="109002" spans="1:3" x14ac:dyDescent="0.3">
      <c r="A109002" s="11"/>
    </row>
    <row r="109004" spans="1:3" x14ac:dyDescent="0.3">
      <c r="C109004" s="29"/>
    </row>
    <row r="109005" spans="1:3" x14ac:dyDescent="0.3">
      <c r="C109005" s="29"/>
    </row>
    <row r="109009" spans="1:9" x14ac:dyDescent="0.3">
      <c r="A109009" s="11"/>
      <c r="E109009" s="23"/>
      <c r="I109009" s="26"/>
    </row>
    <row r="109010" spans="1:9" x14ac:dyDescent="0.3">
      <c r="A109010" s="11"/>
    </row>
    <row r="109011" spans="1:9" x14ac:dyDescent="0.3">
      <c r="A109011" s="11"/>
    </row>
    <row r="109014" spans="1:9" x14ac:dyDescent="0.3">
      <c r="B109014" s="17"/>
      <c r="C109014" s="30"/>
    </row>
    <row r="109017" spans="1:9" x14ac:dyDescent="0.3">
      <c r="A109017" s="33"/>
    </row>
    <row r="109023" spans="1:9" x14ac:dyDescent="0.3">
      <c r="A109023" s="11"/>
      <c r="C109023" s="29"/>
      <c r="E109023" s="23"/>
      <c r="I109023" s="26"/>
    </row>
    <row r="109024" spans="1:9" x14ac:dyDescent="0.3">
      <c r="A109024" s="33"/>
    </row>
    <row r="109029" spans="1:9" x14ac:dyDescent="0.3">
      <c r="A109029" s="11"/>
      <c r="E109029" s="23"/>
      <c r="I109029" s="26"/>
    </row>
    <row r="109030" spans="1:9" x14ac:dyDescent="0.3">
      <c r="A109030" s="11"/>
    </row>
    <row r="109034" spans="1:9" x14ac:dyDescent="0.3">
      <c r="A109034" s="11"/>
      <c r="E109034" s="23"/>
      <c r="I109034" s="26"/>
    </row>
    <row r="109042" spans="1:9" x14ac:dyDescent="0.3">
      <c r="A109042" s="11"/>
    </row>
    <row r="109043" spans="1:9" x14ac:dyDescent="0.3">
      <c r="A109043" s="11"/>
    </row>
    <row r="109044" spans="1:9" x14ac:dyDescent="0.3">
      <c r="A109044" s="11"/>
    </row>
    <row r="109046" spans="1:9" x14ac:dyDescent="0.3">
      <c r="A109046" s="11"/>
    </row>
    <row r="109047" spans="1:9" x14ac:dyDescent="0.3">
      <c r="A109047" s="11"/>
    </row>
    <row r="109049" spans="1:9" x14ac:dyDescent="0.3">
      <c r="A109049" s="33"/>
    </row>
    <row r="109050" spans="1:9" x14ac:dyDescent="0.3">
      <c r="A109050" s="11"/>
      <c r="E109050" s="23"/>
      <c r="I109050" s="26"/>
    </row>
    <row r="109051" spans="1:9" x14ac:dyDescent="0.3">
      <c r="A109051" s="33"/>
    </row>
    <row r="109052" spans="1:9" x14ac:dyDescent="0.3">
      <c r="A109052" s="33"/>
    </row>
    <row r="109067" spans="2:3" x14ac:dyDescent="0.3">
      <c r="B109067" s="17"/>
      <c r="C109067" s="30"/>
    </row>
    <row r="109069" spans="2:3" x14ac:dyDescent="0.3">
      <c r="C109069" s="29"/>
    </row>
    <row r="109073" spans="1:1" x14ac:dyDescent="0.3">
      <c r="A109073" s="11"/>
    </row>
    <row r="109077" spans="1:1" x14ac:dyDescent="0.3">
      <c r="A109077" s="33"/>
    </row>
    <row r="109078" spans="1:1" x14ac:dyDescent="0.3">
      <c r="A109078" s="33"/>
    </row>
    <row r="109079" spans="1:1" x14ac:dyDescent="0.3">
      <c r="A109079" s="33"/>
    </row>
    <row r="109080" spans="1:1" x14ac:dyDescent="0.3">
      <c r="A109080" s="33"/>
    </row>
    <row r="109081" spans="1:1" x14ac:dyDescent="0.3">
      <c r="A109081" s="33"/>
    </row>
    <row r="109082" spans="1:1" x14ac:dyDescent="0.3">
      <c r="A109082" s="33"/>
    </row>
    <row r="109083" spans="1:1" x14ac:dyDescent="0.3">
      <c r="A109083" s="33"/>
    </row>
    <row r="109084" spans="1:1" x14ac:dyDescent="0.3">
      <c r="A109084" s="33"/>
    </row>
    <row r="109089" spans="1:9" x14ac:dyDescent="0.3">
      <c r="A109089" s="11"/>
    </row>
    <row r="109090" spans="1:9" x14ac:dyDescent="0.3">
      <c r="A109090" s="11"/>
    </row>
    <row r="109091" spans="1:9" x14ac:dyDescent="0.3">
      <c r="A109091" s="11"/>
      <c r="C109091" s="29"/>
    </row>
    <row r="109092" spans="1:9" x14ac:dyDescent="0.3">
      <c r="A109092" s="11"/>
      <c r="C109092" s="29"/>
      <c r="E109092" s="23"/>
      <c r="I109092" s="26"/>
    </row>
    <row r="109094" spans="1:9" x14ac:dyDescent="0.3">
      <c r="A109094" s="11"/>
    </row>
    <row r="109095" spans="1:9" x14ac:dyDescent="0.3">
      <c r="A109095" s="11"/>
    </row>
    <row r="109096" spans="1:9" x14ac:dyDescent="0.3">
      <c r="A109096" s="11"/>
    </row>
    <row r="109097" spans="1:9" x14ac:dyDescent="0.3">
      <c r="A109097" s="11"/>
    </row>
    <row r="109098" spans="1:9" x14ac:dyDescent="0.3">
      <c r="B109098" s="17"/>
      <c r="C109098" s="30"/>
    </row>
    <row r="109101" spans="1:9" x14ac:dyDescent="0.3">
      <c r="A109101" s="11"/>
    </row>
    <row r="109102" spans="1:9" x14ac:dyDescent="0.3">
      <c r="C109102" s="29"/>
    </row>
    <row r="109103" spans="1:9" x14ac:dyDescent="0.3">
      <c r="C109103" s="29"/>
    </row>
    <row r="109108" spans="1:9" x14ac:dyDescent="0.3">
      <c r="A109108" s="11"/>
    </row>
    <row r="109116" spans="1:9" x14ac:dyDescent="0.3">
      <c r="C109116" s="29"/>
    </row>
    <row r="109117" spans="1:9" x14ac:dyDescent="0.3">
      <c r="C109117" s="29"/>
    </row>
    <row r="109118" spans="1:9" x14ac:dyDescent="0.3">
      <c r="C109118" s="29"/>
    </row>
    <row r="109119" spans="1:9" x14ac:dyDescent="0.3">
      <c r="A109119" s="33"/>
    </row>
    <row r="109120" spans="1:9" x14ac:dyDescent="0.3">
      <c r="A109120" s="33"/>
      <c r="I109120" s="26"/>
    </row>
    <row r="109121" spans="1:9" x14ac:dyDescent="0.3">
      <c r="A109121" s="11"/>
    </row>
    <row r="109123" spans="1:9" x14ac:dyDescent="0.3">
      <c r="C109123" s="29"/>
    </row>
    <row r="109124" spans="1:9" x14ac:dyDescent="0.3">
      <c r="C109124" s="29"/>
    </row>
    <row r="109125" spans="1:9" x14ac:dyDescent="0.3">
      <c r="A109125" s="11"/>
    </row>
    <row r="109128" spans="1:9" x14ac:dyDescent="0.3">
      <c r="A109128" s="11"/>
      <c r="E109128" s="23"/>
      <c r="I109128" s="26"/>
    </row>
    <row r="109130" spans="1:9" x14ac:dyDescent="0.3">
      <c r="A109130" s="11"/>
    </row>
    <row r="109131" spans="1:9" x14ac:dyDescent="0.3">
      <c r="A109131" s="11"/>
    </row>
    <row r="109132" spans="1:9" x14ac:dyDescent="0.3">
      <c r="A109132" s="11"/>
      <c r="E109132" s="23"/>
      <c r="I109132" s="26"/>
    </row>
    <row r="109135" spans="1:9" x14ac:dyDescent="0.3">
      <c r="A109135" s="33"/>
    </row>
    <row r="109136" spans="1:9" x14ac:dyDescent="0.3">
      <c r="A109136" s="33"/>
    </row>
    <row r="109137" spans="1:1" x14ac:dyDescent="0.3">
      <c r="A109137" s="33"/>
    </row>
    <row r="109138" spans="1:1" x14ac:dyDescent="0.3">
      <c r="A109138" s="33"/>
    </row>
    <row r="109139" spans="1:1" x14ac:dyDescent="0.3">
      <c r="A109139" s="33"/>
    </row>
    <row r="109140" spans="1:1" x14ac:dyDescent="0.3">
      <c r="A109140" s="33"/>
    </row>
    <row r="109141" spans="1:1" x14ac:dyDescent="0.3">
      <c r="A109141" s="33"/>
    </row>
    <row r="109142" spans="1:1" x14ac:dyDescent="0.3">
      <c r="A109142" s="33"/>
    </row>
    <row r="109162" spans="1:3" x14ac:dyDescent="0.3">
      <c r="A109162" s="11"/>
      <c r="C109162" s="29"/>
    </row>
    <row r="109163" spans="1:3" x14ac:dyDescent="0.3">
      <c r="A109163" s="11"/>
    </row>
    <row r="109164" spans="1:3" x14ac:dyDescent="0.3">
      <c r="A109164" s="11"/>
    </row>
    <row r="109168" spans="1:3" x14ac:dyDescent="0.3">
      <c r="A109168" s="11"/>
    </row>
    <row r="109174" spans="1:9" x14ac:dyDescent="0.3">
      <c r="B109174" s="17"/>
      <c r="C109174" s="30"/>
    </row>
    <row r="109178" spans="1:9" x14ac:dyDescent="0.3">
      <c r="A109178" s="33"/>
    </row>
    <row r="109183" spans="1:9" x14ac:dyDescent="0.3">
      <c r="A109183" s="11"/>
      <c r="E109183" s="23"/>
      <c r="I109183" s="26"/>
    </row>
    <row r="109184" spans="1:9" x14ac:dyDescent="0.3">
      <c r="A109184" s="11"/>
    </row>
    <row r="109185" spans="1:9" x14ac:dyDescent="0.3">
      <c r="A109185" s="11"/>
    </row>
    <row r="109186" spans="1:9" x14ac:dyDescent="0.3">
      <c r="A109186" s="11"/>
    </row>
    <row r="109194" spans="1:9" x14ac:dyDescent="0.3">
      <c r="A109194" s="11"/>
      <c r="E109194" s="23"/>
      <c r="I109194" s="26"/>
    </row>
    <row r="109195" spans="1:9" x14ac:dyDescent="0.3">
      <c r="A109195" s="11"/>
      <c r="E109195" s="23"/>
      <c r="I109195" s="26"/>
    </row>
    <row r="109196" spans="1:9" x14ac:dyDescent="0.3">
      <c r="A109196" s="11"/>
      <c r="E109196" s="23"/>
      <c r="I109196" s="26"/>
    </row>
    <row r="109197" spans="1:9" x14ac:dyDescent="0.3">
      <c r="A109197" s="33"/>
    </row>
    <row r="109198" spans="1:9" x14ac:dyDescent="0.3">
      <c r="A109198" s="33"/>
    </row>
    <row r="109199" spans="1:9" x14ac:dyDescent="0.3">
      <c r="A109199" s="11"/>
    </row>
    <row r="109200" spans="1:9" x14ac:dyDescent="0.3">
      <c r="A109200" s="11"/>
      <c r="E109200" s="23"/>
      <c r="I109200" s="26"/>
    </row>
    <row r="109212" spans="1:9" x14ac:dyDescent="0.3">
      <c r="A109212" s="11"/>
      <c r="E109212" s="23"/>
      <c r="I109212" s="26"/>
    </row>
    <row r="109213" spans="1:9" x14ac:dyDescent="0.3">
      <c r="A109213" s="11"/>
      <c r="E109213" s="23"/>
      <c r="I109213" s="26"/>
    </row>
    <row r="109215" spans="1:9" x14ac:dyDescent="0.3">
      <c r="A109215" s="33"/>
    </row>
    <row r="109216" spans="1:9" x14ac:dyDescent="0.3">
      <c r="A109216" s="33"/>
      <c r="B109216" s="17"/>
      <c r="C109216" s="30"/>
    </row>
    <row r="109227" spans="1:1" x14ac:dyDescent="0.3">
      <c r="A109227" s="33"/>
    </row>
    <row r="109228" spans="1:1" x14ac:dyDescent="0.3">
      <c r="A109228" s="11"/>
    </row>
    <row r="109229" spans="1:1" x14ac:dyDescent="0.3">
      <c r="A109229" s="11"/>
    </row>
    <row r="109230" spans="1:1" x14ac:dyDescent="0.3">
      <c r="A109230" s="11"/>
    </row>
    <row r="109231" spans="1:1" x14ac:dyDescent="0.3">
      <c r="A109231" s="11"/>
    </row>
    <row r="109237" spans="1:9" x14ac:dyDescent="0.3">
      <c r="C109237" s="29"/>
    </row>
    <row r="109240" spans="1:9" x14ac:dyDescent="0.3">
      <c r="A109240" s="33"/>
    </row>
    <row r="109241" spans="1:9" x14ac:dyDescent="0.3">
      <c r="A109241" s="33"/>
    </row>
    <row r="109242" spans="1:9" x14ac:dyDescent="0.3">
      <c r="A109242" s="33"/>
      <c r="I109242" s="26"/>
    </row>
    <row r="109243" spans="1:9" x14ac:dyDescent="0.3">
      <c r="A109243" s="33"/>
    </row>
    <row r="109246" spans="1:9" x14ac:dyDescent="0.3">
      <c r="B109246" s="17"/>
      <c r="C109246" s="30"/>
    </row>
    <row r="109247" spans="1:9" x14ac:dyDescent="0.3">
      <c r="C109247" s="29"/>
    </row>
    <row r="109248" spans="1:9" x14ac:dyDescent="0.3">
      <c r="C109248" s="29"/>
    </row>
    <row r="109249" spans="3:3" x14ac:dyDescent="0.3">
      <c r="C109249" s="29"/>
    </row>
    <row r="109265" spans="1:3" x14ac:dyDescent="0.3">
      <c r="A109265" s="33"/>
    </row>
    <row r="109266" spans="1:3" x14ac:dyDescent="0.3">
      <c r="A109266" s="33"/>
    </row>
    <row r="109267" spans="1:3" x14ac:dyDescent="0.3">
      <c r="A109267" s="33"/>
    </row>
    <row r="109268" spans="1:3" x14ac:dyDescent="0.3">
      <c r="A109268" s="33"/>
    </row>
    <row r="109277" spans="1:3" x14ac:dyDescent="0.3">
      <c r="C109277" s="29"/>
    </row>
    <row r="109278" spans="1:3" x14ac:dyDescent="0.3">
      <c r="C109278" s="29"/>
    </row>
    <row r="109279" spans="1:3" x14ac:dyDescent="0.3">
      <c r="C109279" s="29"/>
    </row>
    <row r="109282" spans="1:9" x14ac:dyDescent="0.3">
      <c r="C109282" s="29"/>
    </row>
    <row r="109283" spans="1:9" x14ac:dyDescent="0.3">
      <c r="B109283" s="17"/>
      <c r="C109283" s="30"/>
    </row>
    <row r="109284" spans="1:9" x14ac:dyDescent="0.3">
      <c r="B109284" s="17"/>
      <c r="C109284" s="30"/>
    </row>
    <row r="109285" spans="1:9" x14ac:dyDescent="0.3">
      <c r="A109285" s="33"/>
    </row>
    <row r="109286" spans="1:9" x14ac:dyDescent="0.3">
      <c r="A109286" s="11"/>
      <c r="E109286" s="23"/>
      <c r="I109286" s="26"/>
    </row>
    <row r="109287" spans="1:9" x14ac:dyDescent="0.3">
      <c r="A109287" s="11"/>
    </row>
    <row r="109294" spans="1:9" x14ac:dyDescent="0.3">
      <c r="A109294" s="11"/>
      <c r="E109294" s="23"/>
      <c r="I109294" s="26"/>
    </row>
    <row r="109295" spans="1:9" x14ac:dyDescent="0.3">
      <c r="A109295" s="11"/>
      <c r="E109295" s="23"/>
      <c r="I109295" s="26"/>
    </row>
    <row r="109296" spans="1:9" x14ac:dyDescent="0.3">
      <c r="A109296" s="11"/>
      <c r="E109296" s="23"/>
      <c r="I109296" s="26"/>
    </row>
    <row r="109297" spans="1:3" x14ac:dyDescent="0.3">
      <c r="A109297" s="11"/>
    </row>
    <row r="109302" spans="1:3" x14ac:dyDescent="0.3">
      <c r="A109302" s="11"/>
    </row>
    <row r="109303" spans="1:3" x14ac:dyDescent="0.3">
      <c r="A109303" s="11"/>
    </row>
    <row r="109304" spans="1:3" x14ac:dyDescent="0.3">
      <c r="A109304" s="11"/>
    </row>
    <row r="109305" spans="1:3" x14ac:dyDescent="0.3">
      <c r="A109305" s="11"/>
    </row>
    <row r="109306" spans="1:3" x14ac:dyDescent="0.3">
      <c r="C109306" s="29"/>
    </row>
    <row r="109307" spans="1:3" x14ac:dyDescent="0.3">
      <c r="A109307" s="11"/>
    </row>
    <row r="109308" spans="1:3" x14ac:dyDescent="0.3">
      <c r="A109308" s="11"/>
    </row>
    <row r="109310" spans="1:3" x14ac:dyDescent="0.3">
      <c r="A109310" s="11"/>
    </row>
    <row r="109311" spans="1:3" x14ac:dyDescent="0.3">
      <c r="A109311" s="33"/>
    </row>
    <row r="109312" spans="1:3" x14ac:dyDescent="0.3">
      <c r="A109312" s="33"/>
    </row>
    <row r="109313" spans="1:9" x14ac:dyDescent="0.3">
      <c r="A109313" s="33"/>
    </row>
    <row r="109314" spans="1:9" x14ac:dyDescent="0.3">
      <c r="A109314" s="33"/>
    </row>
    <row r="109322" spans="1:9" x14ac:dyDescent="0.3">
      <c r="A109322" s="11"/>
    </row>
    <row r="109325" spans="1:9" x14ac:dyDescent="0.3">
      <c r="A109325" s="11"/>
      <c r="E109325" s="23"/>
      <c r="I109325" s="26"/>
    </row>
    <row r="109326" spans="1:9" x14ac:dyDescent="0.3">
      <c r="C109326" s="29"/>
    </row>
    <row r="109327" spans="1:9" x14ac:dyDescent="0.3">
      <c r="A109327" s="11"/>
      <c r="E109327" s="23"/>
      <c r="I109327" s="26"/>
    </row>
    <row r="109328" spans="1:9" x14ac:dyDescent="0.3">
      <c r="A109328" s="11"/>
      <c r="E109328" s="23"/>
      <c r="I109328" s="26"/>
    </row>
    <row r="109329" spans="1:9" x14ac:dyDescent="0.3">
      <c r="A109329" s="11"/>
      <c r="E109329" s="23"/>
      <c r="I109329" s="26"/>
    </row>
    <row r="109336" spans="1:9" x14ac:dyDescent="0.3">
      <c r="A109336" s="11"/>
    </row>
    <row r="109337" spans="1:9" x14ac:dyDescent="0.3">
      <c r="A109337" s="11"/>
    </row>
    <row r="109342" spans="1:9" x14ac:dyDescent="0.3">
      <c r="A109342" s="33"/>
    </row>
    <row r="109343" spans="1:9" x14ac:dyDescent="0.3">
      <c r="A109343" s="33"/>
    </row>
    <row r="109344" spans="1:9" x14ac:dyDescent="0.3">
      <c r="A109344" s="33"/>
    </row>
    <row r="109345" spans="1:9" x14ac:dyDescent="0.3">
      <c r="A109345" s="33"/>
    </row>
    <row r="109346" spans="1:9" x14ac:dyDescent="0.3">
      <c r="A109346" s="33"/>
    </row>
    <row r="109355" spans="1:9" x14ac:dyDescent="0.3">
      <c r="A109355" s="11"/>
      <c r="E109355" s="23"/>
      <c r="I109355" s="26"/>
    </row>
    <row r="109360" spans="1:9" x14ac:dyDescent="0.3">
      <c r="A109360" s="33"/>
    </row>
    <row r="109363" spans="3:3" x14ac:dyDescent="0.3">
      <c r="C109363" s="29"/>
    </row>
    <row r="109369" spans="3:3" x14ac:dyDescent="0.3">
      <c r="C109369" s="29"/>
    </row>
    <row r="109370" spans="3:3" x14ac:dyDescent="0.3">
      <c r="C109370" s="29"/>
    </row>
    <row r="109377" spans="1:9" x14ac:dyDescent="0.3">
      <c r="A109377" s="33"/>
    </row>
    <row r="109384" spans="1:9" x14ac:dyDescent="0.3">
      <c r="C109384" s="29"/>
    </row>
    <row r="109385" spans="1:9" x14ac:dyDescent="0.3">
      <c r="A109385" s="11"/>
      <c r="E109385" s="23"/>
      <c r="I109385" s="26"/>
    </row>
    <row r="109386" spans="1:9" x14ac:dyDescent="0.3">
      <c r="A109386" s="11"/>
      <c r="E109386" s="23"/>
      <c r="I109386" s="26"/>
    </row>
    <row r="109387" spans="1:9" x14ac:dyDescent="0.3">
      <c r="A109387" s="33"/>
    </row>
    <row r="109394" spans="1:9" x14ac:dyDescent="0.3">
      <c r="A109394" s="11"/>
      <c r="E109394" s="23"/>
      <c r="I109394" s="26"/>
    </row>
    <row r="109395" spans="1:9" x14ac:dyDescent="0.3">
      <c r="A109395" s="11"/>
      <c r="E109395" s="23"/>
      <c r="I109395" s="26"/>
    </row>
    <row r="109396" spans="1:9" x14ac:dyDescent="0.3">
      <c r="A109396" s="11"/>
      <c r="E109396" s="23"/>
      <c r="I109396" s="26"/>
    </row>
    <row r="109397" spans="1:9" x14ac:dyDescent="0.3">
      <c r="A109397" s="11"/>
      <c r="E109397" s="23"/>
      <c r="I109397" s="26"/>
    </row>
    <row r="109399" spans="1:9" x14ac:dyDescent="0.3">
      <c r="A109399" s="11"/>
      <c r="E109399" s="23"/>
      <c r="I109399" s="26"/>
    </row>
    <row r="109400" spans="1:9" x14ac:dyDescent="0.3">
      <c r="A109400" s="33"/>
    </row>
    <row r="109401" spans="1:9" x14ac:dyDescent="0.3">
      <c r="A109401" s="11"/>
      <c r="E109401" s="23"/>
      <c r="I109401" s="26"/>
    </row>
    <row r="109402" spans="1:9" x14ac:dyDescent="0.3">
      <c r="A109402" s="11"/>
    </row>
    <row r="109404" spans="1:9" x14ac:dyDescent="0.3">
      <c r="A109404" s="11"/>
      <c r="E109404" s="23"/>
      <c r="I109404" s="26"/>
    </row>
    <row r="109406" spans="1:9" x14ac:dyDescent="0.3">
      <c r="B109406" s="17"/>
      <c r="C109406" s="30"/>
    </row>
    <row r="109407" spans="1:9" x14ac:dyDescent="0.3">
      <c r="B109407" s="17"/>
      <c r="C109407" s="30"/>
    </row>
    <row r="109408" spans="1:9" x14ac:dyDescent="0.3">
      <c r="B109408" s="17"/>
      <c r="C109408" s="30"/>
    </row>
    <row r="109413" spans="1:9" x14ac:dyDescent="0.3">
      <c r="A109413" s="11"/>
    </row>
    <row r="109414" spans="1:9" x14ac:dyDescent="0.3">
      <c r="A109414" s="11"/>
      <c r="E109414" s="23"/>
      <c r="I109414" s="26"/>
    </row>
    <row r="109415" spans="1:9" x14ac:dyDescent="0.3">
      <c r="A109415" s="11"/>
      <c r="E109415" s="23"/>
      <c r="I109415" s="26"/>
    </row>
    <row r="109422" spans="1:9" x14ac:dyDescent="0.3">
      <c r="A109422" s="11"/>
    </row>
    <row r="109423" spans="1:9" x14ac:dyDescent="0.3">
      <c r="A109423" s="11"/>
      <c r="E109423" s="23"/>
      <c r="I109423" s="26"/>
    </row>
    <row r="109424" spans="1:9" x14ac:dyDescent="0.3">
      <c r="A109424" s="11"/>
    </row>
    <row r="109425" spans="1:9" x14ac:dyDescent="0.3">
      <c r="C109425" s="29"/>
    </row>
    <row r="109428" spans="1:9" x14ac:dyDescent="0.3">
      <c r="A109428" s="33"/>
    </row>
    <row r="109429" spans="1:9" x14ac:dyDescent="0.3">
      <c r="A109429" s="33"/>
    </row>
    <row r="109430" spans="1:9" x14ac:dyDescent="0.3">
      <c r="A109430" s="33"/>
    </row>
    <row r="109431" spans="1:9" x14ac:dyDescent="0.3">
      <c r="A109431" s="33"/>
      <c r="B109431" s="17"/>
      <c r="C109431" s="30"/>
    </row>
    <row r="109432" spans="1:9" x14ac:dyDescent="0.3">
      <c r="A109432" s="11"/>
    </row>
    <row r="109433" spans="1:9" x14ac:dyDescent="0.3">
      <c r="A109433" s="11"/>
      <c r="E109433" s="23"/>
      <c r="I109433" s="26"/>
    </row>
    <row r="109434" spans="1:9" x14ac:dyDescent="0.3">
      <c r="C109434" s="29"/>
    </row>
    <row r="109448" spans="1:9" x14ac:dyDescent="0.3">
      <c r="B109448" s="17"/>
      <c r="C109448" s="30"/>
    </row>
    <row r="109449" spans="1:9" x14ac:dyDescent="0.3">
      <c r="A109449" s="11"/>
      <c r="B109449" s="17"/>
      <c r="C109449" s="30"/>
      <c r="E109449" s="23"/>
      <c r="I109449" s="26"/>
    </row>
    <row r="109452" spans="1:9" x14ac:dyDescent="0.3">
      <c r="C109452" s="29"/>
    </row>
    <row r="109453" spans="1:9" x14ac:dyDescent="0.3">
      <c r="C109453" s="29"/>
    </row>
    <row r="109459" spans="1:3" x14ac:dyDescent="0.3">
      <c r="B109459" s="17"/>
      <c r="C109459" s="30"/>
    </row>
    <row r="109461" spans="1:3" x14ac:dyDescent="0.3">
      <c r="C109461" s="29"/>
    </row>
    <row r="109462" spans="1:3" x14ac:dyDescent="0.3">
      <c r="A109462" s="11"/>
      <c r="C109462" s="29"/>
    </row>
    <row r="109463" spans="1:3" x14ac:dyDescent="0.3">
      <c r="A109463" s="11"/>
      <c r="B109463" s="17"/>
      <c r="C109463" s="30"/>
    </row>
    <row r="109467" spans="1:3" x14ac:dyDescent="0.3">
      <c r="A109467" s="11"/>
    </row>
    <row r="109473" spans="1:9" x14ac:dyDescent="0.3">
      <c r="A109473" s="33"/>
    </row>
    <row r="109477" spans="1:9" x14ac:dyDescent="0.3">
      <c r="A109477" s="33"/>
    </row>
    <row r="109478" spans="1:9" x14ac:dyDescent="0.3">
      <c r="A109478" s="33"/>
      <c r="I109478" s="26"/>
    </row>
    <row r="109479" spans="1:9" x14ac:dyDescent="0.3">
      <c r="A109479" s="33"/>
    </row>
    <row r="109480" spans="1:9" x14ac:dyDescent="0.3">
      <c r="A109480" s="33"/>
    </row>
    <row r="109481" spans="1:9" x14ac:dyDescent="0.3">
      <c r="A109481" s="33"/>
    </row>
    <row r="109482" spans="1:9" x14ac:dyDescent="0.3">
      <c r="A109482" s="33"/>
    </row>
    <row r="109483" spans="1:9" x14ac:dyDescent="0.3">
      <c r="A109483" s="33"/>
      <c r="I109483" s="26"/>
    </row>
    <row r="109484" spans="1:9" x14ac:dyDescent="0.3">
      <c r="A109484" s="33"/>
    </row>
    <row r="109486" spans="1:9" x14ac:dyDescent="0.3">
      <c r="C109486" s="29"/>
    </row>
    <row r="109487" spans="1:9" x14ac:dyDescent="0.3">
      <c r="B109487" s="17"/>
      <c r="C109487" s="30"/>
    </row>
    <row r="109494" spans="3:3" x14ac:dyDescent="0.3">
      <c r="C109494" s="29"/>
    </row>
    <row r="109495" spans="3:3" x14ac:dyDescent="0.3">
      <c r="C109495" s="29"/>
    </row>
    <row r="109496" spans="3:3" x14ac:dyDescent="0.3">
      <c r="C109496" s="29"/>
    </row>
    <row r="109497" spans="3:3" x14ac:dyDescent="0.3">
      <c r="C109497" s="29"/>
    </row>
    <row r="109498" spans="3:3" x14ac:dyDescent="0.3">
      <c r="C109498" s="29"/>
    </row>
    <row r="109499" spans="3:3" x14ac:dyDescent="0.3">
      <c r="C109499" s="29"/>
    </row>
    <row r="109500" spans="3:3" x14ac:dyDescent="0.3">
      <c r="C109500" s="29"/>
    </row>
    <row r="109508" spans="1:9" x14ac:dyDescent="0.3">
      <c r="C109508" s="29"/>
    </row>
    <row r="109509" spans="1:9" x14ac:dyDescent="0.3">
      <c r="A109509" s="11"/>
    </row>
    <row r="109510" spans="1:9" x14ac:dyDescent="0.3">
      <c r="A109510" s="11"/>
    </row>
    <row r="109517" spans="1:9" x14ac:dyDescent="0.3">
      <c r="A109517" s="11"/>
      <c r="E109517" s="23"/>
      <c r="I109517" s="26"/>
    </row>
    <row r="109518" spans="1:9" x14ac:dyDescent="0.3">
      <c r="A109518" s="11"/>
      <c r="E109518" s="23"/>
      <c r="I109518" s="26"/>
    </row>
    <row r="109520" spans="1:9" x14ac:dyDescent="0.3">
      <c r="A109520" s="11"/>
      <c r="B109520" s="17"/>
      <c r="C109520" s="30"/>
    </row>
    <row r="109521" spans="1:9" x14ac:dyDescent="0.3">
      <c r="A109521" s="11"/>
      <c r="B109521" s="17"/>
      <c r="C109521" s="30"/>
    </row>
    <row r="109525" spans="1:9" x14ac:dyDescent="0.3">
      <c r="A109525" s="11"/>
      <c r="E109525" s="23"/>
      <c r="I109525" s="26"/>
    </row>
    <row r="109534" spans="1:9" x14ac:dyDescent="0.3">
      <c r="B109534" s="17"/>
      <c r="C109534" s="30"/>
    </row>
    <row r="109539" spans="1:3" x14ac:dyDescent="0.3">
      <c r="A109539" s="11"/>
      <c r="B109539" s="17"/>
      <c r="C109539" s="30"/>
    </row>
    <row r="109542" spans="1:3" x14ac:dyDescent="0.3">
      <c r="B109542" s="17"/>
      <c r="C109542" s="30"/>
    </row>
    <row r="109543" spans="1:3" x14ac:dyDescent="0.3">
      <c r="A109543" s="33"/>
    </row>
    <row r="109544" spans="1:3" x14ac:dyDescent="0.3">
      <c r="A109544" s="33"/>
    </row>
    <row r="109545" spans="1:3" x14ac:dyDescent="0.3">
      <c r="A109545" s="33"/>
    </row>
    <row r="109546" spans="1:3" x14ac:dyDescent="0.3">
      <c r="A109546" s="33"/>
    </row>
    <row r="109551" spans="1:3" x14ac:dyDescent="0.3">
      <c r="C109551" s="29"/>
    </row>
    <row r="109552" spans="1:3" x14ac:dyDescent="0.3">
      <c r="C109552" s="29"/>
    </row>
    <row r="109553" spans="1:9" x14ac:dyDescent="0.3">
      <c r="B109553" s="17"/>
      <c r="C109553" s="30"/>
    </row>
    <row r="109554" spans="1:9" x14ac:dyDescent="0.3">
      <c r="B109554" s="17"/>
      <c r="C109554" s="30"/>
    </row>
    <row r="109560" spans="1:9" x14ac:dyDescent="0.3">
      <c r="A109560" s="11"/>
      <c r="E109560" s="23"/>
      <c r="I109560" s="26"/>
    </row>
    <row r="109563" spans="1:9" x14ac:dyDescent="0.3">
      <c r="B109563" s="17"/>
      <c r="C109563" s="30"/>
    </row>
    <row r="109564" spans="1:9" x14ac:dyDescent="0.3">
      <c r="B109564" s="17"/>
      <c r="C109564" s="30"/>
    </row>
    <row r="109565" spans="1:9" x14ac:dyDescent="0.3">
      <c r="B109565" s="17"/>
      <c r="C109565" s="30"/>
    </row>
    <row r="109573" spans="1:9" x14ac:dyDescent="0.3">
      <c r="A109573" s="11"/>
    </row>
    <row r="109574" spans="1:9" x14ac:dyDescent="0.3">
      <c r="A109574" s="11"/>
    </row>
    <row r="109575" spans="1:9" x14ac:dyDescent="0.3">
      <c r="A109575" s="11"/>
    </row>
    <row r="109576" spans="1:9" x14ac:dyDescent="0.3">
      <c r="A109576" s="11"/>
      <c r="E109576" s="23"/>
      <c r="I109576" s="26"/>
    </row>
    <row r="109579" spans="1:9" x14ac:dyDescent="0.3">
      <c r="A109579" s="11"/>
      <c r="E109579" s="23"/>
      <c r="I109579" s="26"/>
    </row>
    <row r="109580" spans="1:9" x14ac:dyDescent="0.3">
      <c r="A109580" s="11"/>
      <c r="E109580" s="23"/>
      <c r="I109580" s="26"/>
    </row>
    <row r="109581" spans="1:9" x14ac:dyDescent="0.3">
      <c r="A109581" s="11"/>
      <c r="E109581" s="23"/>
      <c r="I109581" s="26"/>
    </row>
    <row r="109582" spans="1:9" x14ac:dyDescent="0.3">
      <c r="A109582" s="11"/>
      <c r="E109582" s="23"/>
      <c r="I109582" s="26"/>
    </row>
    <row r="109583" spans="1:9" x14ac:dyDescent="0.3">
      <c r="A109583" s="11"/>
      <c r="E109583" s="23"/>
      <c r="I109583" s="26"/>
    </row>
    <row r="109584" spans="1:9" x14ac:dyDescent="0.3">
      <c r="A109584" s="11"/>
      <c r="E109584" s="23"/>
      <c r="I109584" s="26"/>
    </row>
    <row r="109587" spans="1:3" x14ac:dyDescent="0.3">
      <c r="B109587" s="17"/>
      <c r="C109587" s="30"/>
    </row>
    <row r="109590" spans="1:3" x14ac:dyDescent="0.3">
      <c r="A109590" s="11"/>
    </row>
    <row r="109592" spans="1:3" x14ac:dyDescent="0.3">
      <c r="B109592" s="17"/>
      <c r="C109592" s="30"/>
    </row>
    <row r="109594" spans="1:3" x14ac:dyDescent="0.3">
      <c r="A109594" s="11"/>
    </row>
    <row r="109597" spans="1:3" x14ac:dyDescent="0.3">
      <c r="B109597" s="17"/>
      <c r="C109597" s="30"/>
    </row>
    <row r="109598" spans="1:3" x14ac:dyDescent="0.3">
      <c r="C109598" s="29"/>
    </row>
    <row r="109603" spans="1:3" x14ac:dyDescent="0.3">
      <c r="C109603" s="29"/>
    </row>
    <row r="109604" spans="1:3" x14ac:dyDescent="0.3">
      <c r="A109604" s="33"/>
    </row>
    <row r="109605" spans="1:3" x14ac:dyDescent="0.3">
      <c r="A109605" s="33"/>
    </row>
    <row r="109606" spans="1:3" x14ac:dyDescent="0.3">
      <c r="A109606" s="33"/>
    </row>
    <row r="109607" spans="1:3" x14ac:dyDescent="0.3">
      <c r="A109607" s="33"/>
    </row>
    <row r="109608" spans="1:3" x14ac:dyDescent="0.3">
      <c r="A109608" s="33"/>
    </row>
    <row r="109609" spans="1:3" x14ac:dyDescent="0.3">
      <c r="A109609" s="33"/>
    </row>
    <row r="109610" spans="1:3" x14ac:dyDescent="0.3">
      <c r="A109610" s="33"/>
    </row>
    <row r="109611" spans="1:3" x14ac:dyDescent="0.3">
      <c r="A109611" s="33"/>
    </row>
    <row r="109622" spans="2:3" x14ac:dyDescent="0.3">
      <c r="B109622" s="17"/>
      <c r="C109622" s="30"/>
    </row>
    <row r="109634" spans="1:9" x14ac:dyDescent="0.3">
      <c r="A109634" s="33"/>
    </row>
    <row r="109635" spans="1:9" x14ac:dyDescent="0.3">
      <c r="A109635" s="33"/>
    </row>
    <row r="109636" spans="1:9" x14ac:dyDescent="0.3">
      <c r="A109636" s="33"/>
    </row>
    <row r="109637" spans="1:9" x14ac:dyDescent="0.3">
      <c r="A109637" s="33"/>
    </row>
    <row r="109638" spans="1:9" x14ac:dyDescent="0.3">
      <c r="A109638" s="11"/>
      <c r="E109638" s="23"/>
      <c r="I109638" s="26"/>
    </row>
    <row r="109639" spans="1:9" x14ac:dyDescent="0.3">
      <c r="A109639" s="11"/>
      <c r="E109639" s="23"/>
      <c r="I109639" s="26"/>
    </row>
    <row r="109640" spans="1:9" x14ac:dyDescent="0.3">
      <c r="A109640" s="11"/>
      <c r="E109640" s="23"/>
      <c r="I109640" s="26"/>
    </row>
    <row r="109641" spans="1:9" x14ac:dyDescent="0.3">
      <c r="A109641" s="11"/>
      <c r="E109641" s="23"/>
      <c r="I109641" s="26"/>
    </row>
    <row r="109642" spans="1:9" x14ac:dyDescent="0.3">
      <c r="B109642" s="17"/>
      <c r="C109642" s="30"/>
    </row>
    <row r="109644" spans="1:9" x14ac:dyDescent="0.3">
      <c r="A109644" s="11"/>
      <c r="E109644" s="23"/>
      <c r="I109644" s="26"/>
    </row>
    <row r="109646" spans="1:9" x14ac:dyDescent="0.3">
      <c r="A109646" s="11"/>
    </row>
    <row r="109647" spans="1:9" x14ac:dyDescent="0.3">
      <c r="A109647" s="11"/>
    </row>
    <row r="109650" spans="1:3" x14ac:dyDescent="0.3">
      <c r="A109650" s="11"/>
    </row>
    <row r="109654" spans="1:3" x14ac:dyDescent="0.3">
      <c r="A109654" s="11"/>
    </row>
    <row r="109656" spans="1:3" x14ac:dyDescent="0.3">
      <c r="A109656" s="11"/>
    </row>
    <row r="109659" spans="1:3" x14ac:dyDescent="0.3">
      <c r="A109659" s="33"/>
    </row>
    <row r="109660" spans="1:3" x14ac:dyDescent="0.3">
      <c r="A109660" s="33"/>
    </row>
    <row r="109661" spans="1:3" x14ac:dyDescent="0.3">
      <c r="A109661" s="33"/>
    </row>
    <row r="109662" spans="1:3" x14ac:dyDescent="0.3">
      <c r="A109662" s="33"/>
    </row>
    <row r="109663" spans="1:3" x14ac:dyDescent="0.3">
      <c r="A109663" s="33"/>
      <c r="C109663" s="29"/>
    </row>
    <row r="109664" spans="1:3" x14ac:dyDescent="0.3">
      <c r="A109664" s="33"/>
    </row>
    <row r="109665" spans="1:3" x14ac:dyDescent="0.3">
      <c r="A109665" s="33"/>
    </row>
    <row r="109666" spans="1:3" x14ac:dyDescent="0.3">
      <c r="A109666" s="33"/>
    </row>
    <row r="109675" spans="1:3" x14ac:dyDescent="0.3">
      <c r="A109675" s="11"/>
    </row>
    <row r="109676" spans="1:3" x14ac:dyDescent="0.3">
      <c r="B109676" s="17"/>
      <c r="C109676" s="30"/>
    </row>
    <row r="109677" spans="1:3" x14ac:dyDescent="0.3">
      <c r="B109677" s="17"/>
      <c r="C109677" s="30"/>
    </row>
    <row r="109678" spans="1:3" x14ac:dyDescent="0.3">
      <c r="B109678" s="17"/>
      <c r="C109678" s="30"/>
    </row>
    <row r="109679" spans="1:3" x14ac:dyDescent="0.3">
      <c r="B109679" s="17"/>
      <c r="C109679" s="30"/>
    </row>
    <row r="109680" spans="1:3" x14ac:dyDescent="0.3">
      <c r="A109680" s="11"/>
    </row>
    <row r="109683" spans="2:3" x14ac:dyDescent="0.3">
      <c r="B109683" s="17"/>
      <c r="C109683" s="30"/>
    </row>
    <row r="109684" spans="2:3" x14ac:dyDescent="0.3">
      <c r="B109684" s="17"/>
      <c r="C109684" s="30"/>
    </row>
    <row r="109685" spans="2:3" x14ac:dyDescent="0.3">
      <c r="B109685" s="17"/>
      <c r="C109685" s="30"/>
    </row>
    <row r="109701" spans="1:9" x14ac:dyDescent="0.3">
      <c r="A109701" s="11"/>
      <c r="E109701" s="23"/>
      <c r="I109701" s="26"/>
    </row>
    <row r="109702" spans="1:9" x14ac:dyDescent="0.3">
      <c r="A109702" s="11"/>
    </row>
    <row r="109712" spans="1:9" x14ac:dyDescent="0.3">
      <c r="C109712" s="29"/>
    </row>
    <row r="109714" spans="1:9" x14ac:dyDescent="0.3">
      <c r="B109714" s="17"/>
      <c r="C109714" s="30"/>
    </row>
    <row r="109715" spans="1:9" x14ac:dyDescent="0.3">
      <c r="A109715" s="11"/>
      <c r="E109715" s="23"/>
      <c r="I109715" s="26"/>
    </row>
    <row r="109723" spans="1:9" x14ac:dyDescent="0.3">
      <c r="A109723" s="33"/>
    </row>
    <row r="109724" spans="1:9" x14ac:dyDescent="0.3">
      <c r="A109724" s="33"/>
    </row>
    <row r="109728" spans="1:9" x14ac:dyDescent="0.3">
      <c r="A109728" s="33"/>
    </row>
    <row r="109729" spans="1:3" x14ac:dyDescent="0.3">
      <c r="A109729" s="33"/>
    </row>
    <row r="109730" spans="1:3" x14ac:dyDescent="0.3">
      <c r="A109730" s="33"/>
    </row>
    <row r="109731" spans="1:3" x14ac:dyDescent="0.3">
      <c r="A109731" s="33"/>
    </row>
    <row r="109732" spans="1:3" x14ac:dyDescent="0.3">
      <c r="C109732" s="29"/>
    </row>
    <row r="109735" spans="1:3" x14ac:dyDescent="0.3">
      <c r="A109735" s="11"/>
    </row>
    <row r="109736" spans="1:3" x14ac:dyDescent="0.3">
      <c r="A109736" s="11"/>
    </row>
    <row r="109742" spans="1:3" x14ac:dyDescent="0.3">
      <c r="A109742" s="11"/>
      <c r="C109742" s="29"/>
    </row>
    <row r="109743" spans="1:3" x14ac:dyDescent="0.3">
      <c r="A109743" s="11"/>
      <c r="C109743" s="29"/>
    </row>
    <row r="109745" spans="1:9" x14ac:dyDescent="0.3">
      <c r="A109745" s="11"/>
      <c r="E109745" s="23"/>
      <c r="I109745" s="26"/>
    </row>
    <row r="109746" spans="1:9" x14ac:dyDescent="0.3">
      <c r="A109746" s="11"/>
    </row>
    <row r="109747" spans="1:9" x14ac:dyDescent="0.3">
      <c r="A109747" s="11"/>
    </row>
    <row r="109748" spans="1:9" x14ac:dyDescent="0.3">
      <c r="A109748" s="11"/>
      <c r="E109748" s="23"/>
      <c r="I109748" s="26"/>
    </row>
    <row r="109758" spans="1:9" x14ac:dyDescent="0.3">
      <c r="A109758" s="11"/>
    </row>
    <row r="109759" spans="1:9" x14ac:dyDescent="0.3">
      <c r="A109759" s="11"/>
    </row>
    <row r="109760" spans="1:9" x14ac:dyDescent="0.3">
      <c r="A109760" s="11"/>
    </row>
    <row r="109762" spans="1:3" x14ac:dyDescent="0.3">
      <c r="C109762" s="29"/>
    </row>
    <row r="109776" spans="1:3" x14ac:dyDescent="0.3">
      <c r="A109776" s="33"/>
      <c r="C109776" s="29"/>
    </row>
    <row r="109777" spans="1:9" x14ac:dyDescent="0.3">
      <c r="A109777" s="33"/>
    </row>
    <row r="109778" spans="1:9" x14ac:dyDescent="0.3">
      <c r="A109778" s="11"/>
    </row>
    <row r="109779" spans="1:9" x14ac:dyDescent="0.3">
      <c r="A109779" s="11"/>
    </row>
    <row r="109780" spans="1:9" x14ac:dyDescent="0.3">
      <c r="A109780" s="11"/>
      <c r="E109780" s="23"/>
      <c r="I109780" s="26"/>
    </row>
    <row r="109781" spans="1:9" x14ac:dyDescent="0.3">
      <c r="A109781" s="11"/>
      <c r="E109781" s="23"/>
      <c r="I109781" s="26"/>
    </row>
    <row r="109782" spans="1:9" x14ac:dyDescent="0.3">
      <c r="A109782" s="11"/>
    </row>
    <row r="109783" spans="1:9" x14ac:dyDescent="0.3">
      <c r="A109783" s="11"/>
    </row>
    <row r="109784" spans="1:9" x14ac:dyDescent="0.3">
      <c r="A109784" s="11"/>
    </row>
    <row r="109785" spans="1:9" x14ac:dyDescent="0.3">
      <c r="A109785" s="11"/>
    </row>
    <row r="109786" spans="1:9" x14ac:dyDescent="0.3">
      <c r="A109786" s="11"/>
    </row>
    <row r="109796" spans="2:3" x14ac:dyDescent="0.3">
      <c r="C109796" s="29"/>
    </row>
    <row r="109801" spans="2:3" x14ac:dyDescent="0.3">
      <c r="B109801" s="16"/>
      <c r="C109801" s="32"/>
    </row>
    <row r="109811" spans="1:9" x14ac:dyDescent="0.3">
      <c r="A109811" s="33"/>
      <c r="I109811" s="26"/>
    </row>
    <row r="109812" spans="1:9" x14ac:dyDescent="0.3">
      <c r="A109812" s="33"/>
    </row>
    <row r="109813" spans="1:9" x14ac:dyDescent="0.3">
      <c r="A109813" s="33"/>
    </row>
    <row r="109814" spans="1:9" x14ac:dyDescent="0.3">
      <c r="A109814" s="33"/>
    </row>
    <row r="109816" spans="1:9" x14ac:dyDescent="0.3">
      <c r="A109816" s="11"/>
    </row>
    <row r="109820" spans="1:9" x14ac:dyDescent="0.3">
      <c r="A109820" s="11"/>
    </row>
    <row r="109821" spans="1:9" x14ac:dyDescent="0.3">
      <c r="C109821" s="29"/>
    </row>
    <row r="109822" spans="1:9" x14ac:dyDescent="0.3">
      <c r="A109822" s="33"/>
    </row>
    <row r="109823" spans="1:9" x14ac:dyDescent="0.3">
      <c r="A109823" s="33"/>
    </row>
    <row r="109824" spans="1:9" x14ac:dyDescent="0.3">
      <c r="A109824" s="33"/>
    </row>
    <row r="109825" spans="1:3" x14ac:dyDescent="0.3">
      <c r="A109825" s="33"/>
    </row>
    <row r="109826" spans="1:3" x14ac:dyDescent="0.3">
      <c r="A109826" s="11"/>
    </row>
    <row r="109827" spans="1:3" x14ac:dyDescent="0.3">
      <c r="A109827" s="11"/>
    </row>
    <row r="109828" spans="1:3" x14ac:dyDescent="0.3">
      <c r="A109828" s="11"/>
    </row>
    <row r="109829" spans="1:3" x14ac:dyDescent="0.3">
      <c r="A109829" s="11"/>
    </row>
    <row r="109838" spans="1:3" x14ac:dyDescent="0.3">
      <c r="B109838" s="17"/>
      <c r="C109838" s="30"/>
    </row>
    <row r="109846" spans="1:9" x14ac:dyDescent="0.3">
      <c r="A109846" s="11"/>
      <c r="E109846" s="23"/>
      <c r="I109846" s="26"/>
    </row>
    <row r="109847" spans="1:9" x14ac:dyDescent="0.3">
      <c r="A109847" s="11"/>
    </row>
    <row r="109848" spans="1:9" x14ac:dyDescent="0.3">
      <c r="C109848" s="29"/>
    </row>
    <row r="109849" spans="1:9" x14ac:dyDescent="0.3">
      <c r="C109849" s="29"/>
    </row>
    <row r="109860" spans="3:3" x14ac:dyDescent="0.3">
      <c r="C109860" s="29"/>
    </row>
    <row r="109861" spans="3:3" x14ac:dyDescent="0.3">
      <c r="C109861" s="29"/>
    </row>
    <row r="109869" spans="3:3" x14ac:dyDescent="0.3">
      <c r="C109869" s="29"/>
    </row>
    <row r="109875" spans="1:9" x14ac:dyDescent="0.3">
      <c r="C109875" s="29"/>
    </row>
    <row r="109879" spans="1:9" x14ac:dyDescent="0.3">
      <c r="A109879" s="11"/>
    </row>
    <row r="109886" spans="1:9" x14ac:dyDescent="0.3">
      <c r="A109886" s="11"/>
    </row>
    <row r="109887" spans="1:9" x14ac:dyDescent="0.3">
      <c r="A109887" s="33"/>
      <c r="I109887" s="26"/>
    </row>
    <row r="109888" spans="1:9" x14ac:dyDescent="0.3">
      <c r="A109888" s="33"/>
    </row>
    <row r="109890" spans="1:3" x14ac:dyDescent="0.3">
      <c r="A109890" s="11"/>
    </row>
    <row r="109891" spans="1:3" x14ac:dyDescent="0.3">
      <c r="A109891" s="11"/>
    </row>
    <row r="109892" spans="1:3" x14ac:dyDescent="0.3">
      <c r="A109892" s="11"/>
    </row>
    <row r="109897" spans="1:3" x14ac:dyDescent="0.3">
      <c r="C109897" s="29"/>
    </row>
    <row r="109906" spans="1:3" x14ac:dyDescent="0.3">
      <c r="A109906" s="11"/>
    </row>
    <row r="109916" spans="1:3" x14ac:dyDescent="0.3">
      <c r="B109916" s="17"/>
      <c r="C109916" s="30"/>
    </row>
    <row r="109920" spans="1:3" x14ac:dyDescent="0.3">
      <c r="C109920" s="29"/>
    </row>
    <row r="109925" spans="1:9" x14ac:dyDescent="0.3">
      <c r="B109925" s="16"/>
      <c r="C109925" s="32"/>
    </row>
    <row r="109929" spans="1:9" x14ac:dyDescent="0.3">
      <c r="B109929" s="17"/>
      <c r="C109929" s="30"/>
    </row>
    <row r="109930" spans="1:9" x14ac:dyDescent="0.3">
      <c r="A109930" s="11"/>
      <c r="E109930" s="23"/>
      <c r="I109930" s="26"/>
    </row>
    <row r="109931" spans="1:9" x14ac:dyDescent="0.3">
      <c r="A109931" s="11"/>
      <c r="E109931" s="23"/>
      <c r="I109931" s="26"/>
    </row>
    <row r="109932" spans="1:9" x14ac:dyDescent="0.3">
      <c r="A109932" s="11"/>
    </row>
    <row r="109933" spans="1:9" x14ac:dyDescent="0.3">
      <c r="A109933" s="11"/>
    </row>
    <row r="109934" spans="1:9" x14ac:dyDescent="0.3">
      <c r="A109934" s="11"/>
    </row>
    <row r="109935" spans="1:9" x14ac:dyDescent="0.3">
      <c r="A109935" s="11"/>
      <c r="E109935" s="23"/>
      <c r="I109935" s="26"/>
    </row>
    <row r="109942" spans="1:9" x14ac:dyDescent="0.3">
      <c r="A109942" s="33"/>
    </row>
    <row r="109947" spans="1:9" x14ac:dyDescent="0.3">
      <c r="A109947" s="33"/>
      <c r="I109947" s="26"/>
    </row>
    <row r="109955" spans="1:9" x14ac:dyDescent="0.3">
      <c r="A109955" s="11"/>
    </row>
    <row r="109961" spans="1:9" x14ac:dyDescent="0.3">
      <c r="A109961" s="11"/>
      <c r="E109961" s="23"/>
      <c r="I109961" s="26"/>
    </row>
    <row r="109962" spans="1:9" x14ac:dyDescent="0.3">
      <c r="A109962" s="11"/>
      <c r="E109962" s="23"/>
      <c r="I109962" s="26"/>
    </row>
    <row r="109968" spans="1:9" x14ac:dyDescent="0.3">
      <c r="A109968" s="11"/>
    </row>
    <row r="109969" spans="1:9" x14ac:dyDescent="0.3">
      <c r="C109969" s="29"/>
    </row>
    <row r="109972" spans="1:9" x14ac:dyDescent="0.3">
      <c r="B109972" s="17"/>
      <c r="C109972" s="30"/>
    </row>
    <row r="109973" spans="1:9" x14ac:dyDescent="0.3">
      <c r="A109973" s="11"/>
      <c r="B109973" s="17"/>
      <c r="C109973" s="30"/>
    </row>
    <row r="109974" spans="1:9" x14ac:dyDescent="0.3">
      <c r="B109974" s="17"/>
      <c r="C109974" s="30"/>
    </row>
    <row r="109979" spans="1:9" x14ac:dyDescent="0.3">
      <c r="C109979" s="29"/>
    </row>
    <row r="109980" spans="1:9" x14ac:dyDescent="0.3">
      <c r="A109980" s="11"/>
      <c r="B109980" s="17"/>
      <c r="C109980" s="30"/>
    </row>
    <row r="109981" spans="1:9" x14ac:dyDescent="0.3">
      <c r="A109981" s="11"/>
      <c r="E109981" s="23"/>
      <c r="I109981" s="26"/>
    </row>
    <row r="109985" spans="1:3" x14ac:dyDescent="0.3">
      <c r="A109985" s="11"/>
    </row>
    <row r="109986" spans="1:3" x14ac:dyDescent="0.3">
      <c r="C109986" s="29"/>
    </row>
    <row r="109987" spans="1:3" x14ac:dyDescent="0.3">
      <c r="C109987" s="29"/>
    </row>
    <row r="109993" spans="1:3" x14ac:dyDescent="0.3">
      <c r="B109993" s="17"/>
      <c r="C109993" s="30"/>
    </row>
    <row r="109994" spans="1:3" x14ac:dyDescent="0.3">
      <c r="A109994" s="11"/>
    </row>
    <row r="110000" spans="1:3" x14ac:dyDescent="0.3">
      <c r="B110000" s="17"/>
      <c r="C110000" s="30"/>
    </row>
    <row r="110007" spans="1:9" x14ac:dyDescent="0.3">
      <c r="A110007" s="11"/>
      <c r="E110007" s="23"/>
      <c r="I110007" s="26"/>
    </row>
    <row r="110010" spans="1:9" x14ac:dyDescent="0.3">
      <c r="A110010" s="11"/>
    </row>
    <row r="110011" spans="1:9" x14ac:dyDescent="0.3">
      <c r="A110011" s="11"/>
    </row>
    <row r="110012" spans="1:9" x14ac:dyDescent="0.3">
      <c r="A110012" s="11"/>
      <c r="E110012" s="23"/>
      <c r="I110012" s="26"/>
    </row>
    <row r="110023" spans="1:9" x14ac:dyDescent="0.3">
      <c r="A110023" s="11"/>
    </row>
    <row r="110030" spans="1:9" x14ac:dyDescent="0.3">
      <c r="C110030" s="29"/>
    </row>
    <row r="110031" spans="1:9" x14ac:dyDescent="0.3">
      <c r="C110031" s="29"/>
    </row>
    <row r="110032" spans="1:9" x14ac:dyDescent="0.3">
      <c r="A110032" s="11"/>
      <c r="E110032" s="23"/>
      <c r="I110032" s="26"/>
    </row>
    <row r="110033" spans="1:9" x14ac:dyDescent="0.3">
      <c r="A110033" s="11"/>
      <c r="E110033" s="23"/>
      <c r="I110033" s="26"/>
    </row>
    <row r="110034" spans="1:9" x14ac:dyDescent="0.3">
      <c r="A110034" s="11"/>
      <c r="E110034" s="23"/>
      <c r="I110034" s="26"/>
    </row>
    <row r="110035" spans="1:9" x14ac:dyDescent="0.3">
      <c r="A110035" s="11"/>
      <c r="E110035" s="23"/>
      <c r="I110035" s="26"/>
    </row>
    <row r="110042" spans="1:9" x14ac:dyDescent="0.3">
      <c r="C110042" s="29"/>
    </row>
    <row r="110043" spans="1:9" x14ac:dyDescent="0.3">
      <c r="B110043" s="17"/>
      <c r="C110043" s="30"/>
    </row>
    <row r="110044" spans="1:9" x14ac:dyDescent="0.3">
      <c r="B110044" s="17"/>
      <c r="C110044" s="30"/>
    </row>
    <row r="110045" spans="1:9" x14ac:dyDescent="0.3">
      <c r="B110045" s="17"/>
      <c r="C110045" s="30"/>
    </row>
    <row r="110046" spans="1:9" x14ac:dyDescent="0.3">
      <c r="B110046" s="17"/>
      <c r="C110046" s="30"/>
    </row>
    <row r="110047" spans="1:9" x14ac:dyDescent="0.3">
      <c r="B110047" s="17"/>
      <c r="C110047" s="30"/>
    </row>
    <row r="110051" spans="3:3" x14ac:dyDescent="0.3">
      <c r="C110051" s="29"/>
    </row>
    <row r="110052" spans="3:3" x14ac:dyDescent="0.3">
      <c r="C110052" s="29"/>
    </row>
    <row r="110068" spans="1:3" x14ac:dyDescent="0.3">
      <c r="A110068" s="11"/>
    </row>
    <row r="110071" spans="1:3" x14ac:dyDescent="0.3">
      <c r="A110071" s="11"/>
    </row>
    <row r="110080" spans="1:3" x14ac:dyDescent="0.3">
      <c r="A110080" s="11"/>
      <c r="B110080" s="17"/>
      <c r="C110080" s="30"/>
    </row>
    <row r="110081" spans="1:9" x14ac:dyDescent="0.3">
      <c r="A110081" s="11"/>
      <c r="E110081" s="23"/>
      <c r="I110081" s="26"/>
    </row>
    <row r="110084" spans="1:9" x14ac:dyDescent="0.3">
      <c r="A110084" s="11"/>
    </row>
    <row r="110087" spans="1:9" x14ac:dyDescent="0.3">
      <c r="C110087" s="29"/>
    </row>
    <row r="110088" spans="1:9" x14ac:dyDescent="0.3">
      <c r="A110088" s="11"/>
      <c r="C110088" s="29"/>
    </row>
    <row r="110094" spans="1:9" x14ac:dyDescent="0.3">
      <c r="A110094" s="11"/>
    </row>
    <row r="110101" spans="1:9" x14ac:dyDescent="0.3">
      <c r="A110101" s="11"/>
    </row>
    <row r="110102" spans="1:9" x14ac:dyDescent="0.3">
      <c r="B110102" s="17"/>
      <c r="C110102" s="30"/>
    </row>
    <row r="110103" spans="1:9" x14ac:dyDescent="0.3">
      <c r="A110103" s="11"/>
      <c r="E110103" s="23"/>
      <c r="I110103" s="26"/>
    </row>
    <row r="110107" spans="1:9" x14ac:dyDescent="0.3">
      <c r="B110107" s="17"/>
      <c r="C110107" s="30"/>
    </row>
    <row r="110109" spans="1:9" x14ac:dyDescent="0.3">
      <c r="A110109" s="11"/>
    </row>
    <row r="110110" spans="1:9" x14ac:dyDescent="0.3">
      <c r="A110110" s="11"/>
    </row>
    <row r="110119" spans="1:9" x14ac:dyDescent="0.3">
      <c r="A110119" s="11"/>
      <c r="E110119" s="23"/>
      <c r="I110119" s="26"/>
    </row>
    <row r="110120" spans="1:9" x14ac:dyDescent="0.3">
      <c r="A110120" s="11"/>
      <c r="B110120" s="17"/>
      <c r="C110120" s="30"/>
      <c r="E110120" s="23"/>
      <c r="I110120" s="26"/>
    </row>
    <row r="110121" spans="1:9" x14ac:dyDescent="0.3">
      <c r="A110121" s="11"/>
      <c r="E110121" s="23"/>
      <c r="I110121" s="26"/>
    </row>
    <row r="110124" spans="1:9" x14ac:dyDescent="0.3">
      <c r="C110124" s="29"/>
    </row>
    <row r="110125" spans="1:9" x14ac:dyDescent="0.3">
      <c r="C110125" s="29"/>
    </row>
    <row r="110134" spans="1:1" x14ac:dyDescent="0.3">
      <c r="A110134" s="11"/>
    </row>
    <row r="110135" spans="1:1" x14ac:dyDescent="0.3">
      <c r="A110135" s="11"/>
    </row>
    <row r="110148" spans="1:9" x14ac:dyDescent="0.3">
      <c r="A110148" s="11"/>
      <c r="E110148" s="23"/>
      <c r="I110148" s="26"/>
    </row>
    <row r="110151" spans="1:9" x14ac:dyDescent="0.3">
      <c r="C110151" s="29"/>
    </row>
    <row r="110162" spans="1:9" x14ac:dyDescent="0.3">
      <c r="C110162" s="29"/>
    </row>
    <row r="110164" spans="1:9" x14ac:dyDescent="0.3">
      <c r="A110164" s="11"/>
      <c r="E110164" s="23"/>
      <c r="I110164" s="26"/>
    </row>
    <row r="110165" spans="1:9" x14ac:dyDescent="0.3">
      <c r="A110165" s="11"/>
    </row>
    <row r="110173" spans="1:9" x14ac:dyDescent="0.3">
      <c r="A110173" s="11"/>
    </row>
    <row r="110174" spans="1:9" x14ac:dyDescent="0.3">
      <c r="A110174" s="11"/>
    </row>
    <row r="110177" spans="1:3" x14ac:dyDescent="0.3">
      <c r="A110177" s="11"/>
    </row>
    <row r="110181" spans="1:3" x14ac:dyDescent="0.3">
      <c r="B110181" s="17"/>
      <c r="C110181" s="30"/>
    </row>
    <row r="110186" spans="1:3" x14ac:dyDescent="0.3">
      <c r="A110186" s="33"/>
    </row>
    <row r="110187" spans="1:3" x14ac:dyDescent="0.3">
      <c r="A110187" s="33"/>
    </row>
    <row r="110188" spans="1:3" x14ac:dyDescent="0.3">
      <c r="A110188" s="33"/>
      <c r="C110188" s="29"/>
    </row>
    <row r="110189" spans="1:3" x14ac:dyDescent="0.3">
      <c r="A110189" s="33"/>
    </row>
    <row r="110190" spans="1:3" x14ac:dyDescent="0.3">
      <c r="A110190" s="11"/>
    </row>
    <row r="110191" spans="1:3" x14ac:dyDescent="0.3">
      <c r="A110191" s="11"/>
    </row>
    <row r="110192" spans="1:3" x14ac:dyDescent="0.3">
      <c r="A110192" s="11"/>
    </row>
    <row r="110198" spans="1:9" x14ac:dyDescent="0.3">
      <c r="A110198" s="11"/>
      <c r="B110198" s="17"/>
      <c r="C110198" s="30"/>
    </row>
    <row r="110199" spans="1:9" x14ac:dyDescent="0.3">
      <c r="A110199" s="11"/>
      <c r="E110199" s="23"/>
      <c r="I110199" s="26"/>
    </row>
    <row r="110201" spans="1:9" x14ac:dyDescent="0.3">
      <c r="A110201" s="11"/>
    </row>
    <row r="110206" spans="1:9" x14ac:dyDescent="0.3">
      <c r="B110206" s="17"/>
      <c r="C110206" s="30"/>
    </row>
    <row r="110214" spans="1:1" x14ac:dyDescent="0.3">
      <c r="A110214" s="11"/>
    </row>
    <row r="110215" spans="1:1" x14ac:dyDescent="0.3">
      <c r="A110215" s="11"/>
    </row>
    <row r="110227" spans="1:1" x14ac:dyDescent="0.3">
      <c r="A110227" s="11"/>
    </row>
    <row r="110228" spans="1:1" x14ac:dyDescent="0.3">
      <c r="A110228" s="11"/>
    </row>
    <row r="110241" spans="1:3" x14ac:dyDescent="0.3">
      <c r="A110241" s="11"/>
      <c r="C110241" s="29"/>
    </row>
    <row r="110243" spans="1:3" x14ac:dyDescent="0.3">
      <c r="B110243" s="17"/>
      <c r="C110243" s="30"/>
    </row>
    <row r="110246" spans="1:3" x14ac:dyDescent="0.3">
      <c r="B110246" s="17"/>
      <c r="C110246" s="30"/>
    </row>
    <row r="110259" spans="1:9" x14ac:dyDescent="0.3">
      <c r="A110259" s="11"/>
      <c r="E110259" s="23"/>
      <c r="I110259" s="26"/>
    </row>
    <row r="110264" spans="1:9" x14ac:dyDescent="0.3">
      <c r="C110264" s="29"/>
    </row>
    <row r="110265" spans="1:9" x14ac:dyDescent="0.3">
      <c r="B110265" s="17"/>
      <c r="C110265" s="30"/>
    </row>
    <row r="110279" spans="1:9" x14ac:dyDescent="0.3">
      <c r="A110279" s="11"/>
      <c r="C110279" s="29"/>
    </row>
    <row r="110280" spans="1:9" x14ac:dyDescent="0.3">
      <c r="A110280" s="11"/>
      <c r="B110280" s="17"/>
      <c r="C110280" s="30"/>
    </row>
    <row r="110286" spans="1:9" x14ac:dyDescent="0.3">
      <c r="A110286" s="11"/>
      <c r="E110286" s="23"/>
      <c r="I110286" s="26"/>
    </row>
    <row r="110290" spans="1:3" x14ac:dyDescent="0.3">
      <c r="B110290" s="17"/>
      <c r="C110290" s="30"/>
    </row>
    <row r="110291" spans="1:3" x14ac:dyDescent="0.3">
      <c r="A110291" s="11"/>
    </row>
    <row r="110298" spans="1:3" x14ac:dyDescent="0.3">
      <c r="B110298" s="17"/>
      <c r="C110298" s="30"/>
    </row>
    <row r="110302" spans="1:3" x14ac:dyDescent="0.3">
      <c r="A110302" s="11"/>
      <c r="C110302" s="29"/>
    </row>
    <row r="110303" spans="1:3" x14ac:dyDescent="0.3">
      <c r="A110303" s="11"/>
    </row>
    <row r="110307" spans="1:9" x14ac:dyDescent="0.3">
      <c r="A110307" s="11"/>
      <c r="E110307" s="23"/>
      <c r="I110307" s="26"/>
    </row>
    <row r="110308" spans="1:9" x14ac:dyDescent="0.3">
      <c r="A110308" s="11"/>
      <c r="E110308" s="23"/>
      <c r="I110308" s="26"/>
    </row>
    <row r="110309" spans="1:9" x14ac:dyDescent="0.3">
      <c r="A110309" s="11"/>
      <c r="E110309" s="23"/>
      <c r="I110309" s="26"/>
    </row>
    <row r="110312" spans="1:9" x14ac:dyDescent="0.3">
      <c r="C110312" s="29"/>
    </row>
    <row r="110316" spans="1:9" x14ac:dyDescent="0.3">
      <c r="B110316" s="17"/>
      <c r="C110316" s="30"/>
    </row>
    <row r="110321" spans="1:9" x14ac:dyDescent="0.3">
      <c r="A110321" s="11"/>
      <c r="E110321" s="23"/>
      <c r="I110321" s="26"/>
    </row>
    <row r="110322" spans="1:9" x14ac:dyDescent="0.3">
      <c r="A110322" s="11"/>
    </row>
    <row r="110323" spans="1:9" x14ac:dyDescent="0.3">
      <c r="A110323" s="11"/>
    </row>
    <row r="110330" spans="1:9" x14ac:dyDescent="0.3">
      <c r="A110330" s="11"/>
    </row>
    <row r="110332" spans="1:9" x14ac:dyDescent="0.3">
      <c r="A110332" s="11"/>
      <c r="E110332" s="23"/>
      <c r="I110332" s="26"/>
    </row>
    <row r="110338" spans="1:9" x14ac:dyDescent="0.3">
      <c r="A110338" s="11"/>
      <c r="E110338" s="23"/>
      <c r="I110338" s="26"/>
    </row>
    <row r="110339" spans="1:9" x14ac:dyDescent="0.3">
      <c r="A110339" s="11"/>
      <c r="E110339" s="23"/>
      <c r="I110339" s="26"/>
    </row>
    <row r="110340" spans="1:9" x14ac:dyDescent="0.3">
      <c r="C110340" s="29"/>
    </row>
    <row r="110341" spans="1:9" x14ac:dyDescent="0.3">
      <c r="C110341" s="29"/>
    </row>
    <row r="110345" spans="1:9" x14ac:dyDescent="0.3">
      <c r="A110345" s="11"/>
    </row>
    <row r="110346" spans="1:9" x14ac:dyDescent="0.3">
      <c r="A110346" s="11"/>
    </row>
    <row r="110364" spans="1:3" x14ac:dyDescent="0.3">
      <c r="A110364" s="11"/>
    </row>
    <row r="110365" spans="1:3" x14ac:dyDescent="0.3">
      <c r="B110365" s="17"/>
      <c r="C110365" s="30"/>
    </row>
    <row r="110370" spans="1:3" x14ac:dyDescent="0.3">
      <c r="C110370" s="29"/>
    </row>
    <row r="110375" spans="1:3" x14ac:dyDescent="0.3">
      <c r="A110375" s="11"/>
    </row>
    <row r="110379" spans="1:3" x14ac:dyDescent="0.3">
      <c r="A110379" s="33"/>
    </row>
    <row r="110381" spans="1:3" x14ac:dyDescent="0.3">
      <c r="A110381" s="11"/>
    </row>
    <row r="110382" spans="1:3" x14ac:dyDescent="0.3">
      <c r="C110382" s="29"/>
    </row>
    <row r="110389" spans="1:9" x14ac:dyDescent="0.3">
      <c r="A110389" s="11"/>
    </row>
    <row r="110390" spans="1:9" x14ac:dyDescent="0.3">
      <c r="A110390" s="33"/>
    </row>
    <row r="110391" spans="1:9" x14ac:dyDescent="0.3">
      <c r="A110391" s="11"/>
      <c r="E110391" s="23"/>
      <c r="I110391" s="26"/>
    </row>
    <row r="110392" spans="1:9" x14ac:dyDescent="0.3">
      <c r="C110392" s="29"/>
    </row>
    <row r="110393" spans="1:9" x14ac:dyDescent="0.3">
      <c r="A110393" s="11"/>
      <c r="C110393" s="29"/>
      <c r="E110393" s="23"/>
      <c r="I110393" s="26"/>
    </row>
    <row r="110395" spans="1:9" x14ac:dyDescent="0.3">
      <c r="A110395" s="33"/>
    </row>
    <row r="110396" spans="1:9" x14ac:dyDescent="0.3">
      <c r="A110396" s="33"/>
    </row>
    <row r="110397" spans="1:9" x14ac:dyDescent="0.3">
      <c r="A110397" s="33"/>
    </row>
    <row r="110398" spans="1:9" x14ac:dyDescent="0.3">
      <c r="A110398" s="33"/>
    </row>
    <row r="110399" spans="1:9" x14ac:dyDescent="0.3">
      <c r="A110399" s="33"/>
      <c r="I110399" s="26"/>
    </row>
    <row r="110400" spans="1:9" x14ac:dyDescent="0.3">
      <c r="A110400" s="33"/>
    </row>
    <row r="110401" spans="1:9" x14ac:dyDescent="0.3">
      <c r="A110401" s="33"/>
    </row>
    <row r="110402" spans="1:9" x14ac:dyDescent="0.3">
      <c r="A110402" s="33"/>
    </row>
    <row r="110408" spans="1:9" x14ac:dyDescent="0.3">
      <c r="A110408" s="11"/>
      <c r="E110408" s="23"/>
      <c r="I110408" s="26"/>
    </row>
    <row r="110409" spans="1:9" x14ac:dyDescent="0.3">
      <c r="B110409" s="17"/>
      <c r="C110409" s="30"/>
    </row>
    <row r="110410" spans="1:9" x14ac:dyDescent="0.3">
      <c r="B110410" s="17"/>
      <c r="C110410" s="30"/>
    </row>
    <row r="110411" spans="1:9" x14ac:dyDescent="0.3">
      <c r="B110411" s="17"/>
      <c r="C110411" s="30"/>
    </row>
    <row r="110412" spans="1:9" x14ac:dyDescent="0.3">
      <c r="B110412" s="17"/>
      <c r="C110412" s="30"/>
    </row>
    <row r="110413" spans="1:9" x14ac:dyDescent="0.3">
      <c r="B110413" s="17"/>
      <c r="C110413" s="30"/>
    </row>
    <row r="110414" spans="1:9" x14ac:dyDescent="0.3">
      <c r="C110414" s="29"/>
    </row>
    <row r="110415" spans="1:9" x14ac:dyDescent="0.3">
      <c r="C110415" s="29"/>
    </row>
    <row r="110416" spans="1:9" x14ac:dyDescent="0.3">
      <c r="C110416" s="29"/>
    </row>
    <row r="110428" spans="3:3" x14ac:dyDescent="0.3">
      <c r="C110428" s="29"/>
    </row>
    <row r="110429" spans="3:3" x14ac:dyDescent="0.3">
      <c r="C110429" s="29"/>
    </row>
    <row r="110430" spans="3:3" x14ac:dyDescent="0.3">
      <c r="C110430" s="29"/>
    </row>
    <row r="110433" spans="1:9" x14ac:dyDescent="0.3">
      <c r="A110433" s="11"/>
      <c r="E110433" s="23"/>
      <c r="I110433" s="26"/>
    </row>
    <row r="110442" spans="1:9" x14ac:dyDescent="0.3">
      <c r="A110442" s="33"/>
    </row>
    <row r="110443" spans="1:9" x14ac:dyDescent="0.3">
      <c r="A110443" s="33"/>
    </row>
    <row r="110444" spans="1:9" x14ac:dyDescent="0.3">
      <c r="A110444" s="33"/>
    </row>
    <row r="110445" spans="1:9" x14ac:dyDescent="0.3">
      <c r="A110445" s="33"/>
    </row>
    <row r="110446" spans="1:9" x14ac:dyDescent="0.3">
      <c r="B110446" s="17"/>
      <c r="C110446" s="30"/>
    </row>
    <row r="110447" spans="1:9" x14ac:dyDescent="0.3">
      <c r="A110447" s="11"/>
      <c r="B110447" s="17"/>
      <c r="C110447" s="30"/>
    </row>
    <row r="110448" spans="1:9" x14ac:dyDescent="0.3">
      <c r="A110448" s="11"/>
    </row>
    <row r="110449" spans="1:9" x14ac:dyDescent="0.3">
      <c r="A110449" s="11"/>
      <c r="E110449" s="23"/>
      <c r="I110449" s="26"/>
    </row>
    <row r="110450" spans="1:9" x14ac:dyDescent="0.3">
      <c r="C110450" s="29"/>
    </row>
    <row r="110451" spans="1:9" x14ac:dyDescent="0.3">
      <c r="C110451" s="29"/>
    </row>
    <row r="110452" spans="1:9" x14ac:dyDescent="0.3">
      <c r="B110452" s="17"/>
      <c r="C110452" s="30"/>
    </row>
    <row r="110453" spans="1:9" x14ac:dyDescent="0.3">
      <c r="B110453" s="17"/>
      <c r="C110453" s="30"/>
    </row>
    <row r="110454" spans="1:9" x14ac:dyDescent="0.3">
      <c r="A110454" s="33"/>
    </row>
    <row r="110455" spans="1:9" x14ac:dyDescent="0.3">
      <c r="A110455" s="33"/>
    </row>
    <row r="110456" spans="1:9" x14ac:dyDescent="0.3">
      <c r="A110456" s="33"/>
    </row>
    <row r="110457" spans="1:9" x14ac:dyDescent="0.3">
      <c r="A110457" s="33"/>
    </row>
    <row r="110462" spans="1:9" x14ac:dyDescent="0.3">
      <c r="A110462" s="11"/>
    </row>
    <row r="110463" spans="1:9" x14ac:dyDescent="0.3">
      <c r="A110463" s="11"/>
    </row>
    <row r="110467" spans="1:3" x14ac:dyDescent="0.3">
      <c r="B110467" s="17"/>
      <c r="C110467" s="30"/>
    </row>
    <row r="110471" spans="1:3" x14ac:dyDescent="0.3">
      <c r="A110471" s="33"/>
    </row>
    <row r="110474" spans="1:3" x14ac:dyDescent="0.3">
      <c r="A110474" s="33"/>
    </row>
    <row r="110475" spans="1:3" x14ac:dyDescent="0.3">
      <c r="A110475" s="33"/>
    </row>
    <row r="110476" spans="1:3" x14ac:dyDescent="0.3">
      <c r="A110476" s="11"/>
    </row>
    <row r="110479" spans="1:3" x14ac:dyDescent="0.3">
      <c r="A110479" s="11"/>
    </row>
    <row r="110480" spans="1:3" x14ac:dyDescent="0.3">
      <c r="A110480" s="11"/>
    </row>
    <row r="110481" spans="1:9" x14ac:dyDescent="0.3">
      <c r="A110481" s="11"/>
    </row>
    <row r="110483" spans="1:9" x14ac:dyDescent="0.3">
      <c r="B110483" s="17"/>
      <c r="C110483" s="30"/>
    </row>
    <row r="110490" spans="1:9" x14ac:dyDescent="0.3">
      <c r="A110490" s="11"/>
      <c r="C110490" s="29"/>
      <c r="E110490" s="23"/>
      <c r="I110490" s="26"/>
    </row>
    <row r="110494" spans="1:9" x14ac:dyDescent="0.3">
      <c r="A110494" s="33"/>
    </row>
    <row r="110495" spans="1:9" x14ac:dyDescent="0.3">
      <c r="A110495" s="33"/>
      <c r="I110495" s="26"/>
    </row>
    <row r="110496" spans="1:9" x14ac:dyDescent="0.3">
      <c r="A110496" s="33"/>
    </row>
    <row r="110497" spans="1:3" x14ac:dyDescent="0.3">
      <c r="A110497" s="33"/>
    </row>
    <row r="110498" spans="1:3" x14ac:dyDescent="0.3">
      <c r="A110498" s="33"/>
    </row>
    <row r="110499" spans="1:3" x14ac:dyDescent="0.3">
      <c r="A110499" s="33"/>
    </row>
    <row r="110500" spans="1:3" x14ac:dyDescent="0.3">
      <c r="A110500" s="33"/>
    </row>
    <row r="110501" spans="1:3" x14ac:dyDescent="0.3">
      <c r="A110501" s="33"/>
    </row>
    <row r="110510" spans="1:3" x14ac:dyDescent="0.3">
      <c r="B110510" s="17"/>
      <c r="C110510" s="30"/>
    </row>
    <row r="110516" spans="1:9" x14ac:dyDescent="0.3">
      <c r="A110516" s="11"/>
    </row>
    <row r="110518" spans="1:9" x14ac:dyDescent="0.3">
      <c r="A110518" s="11"/>
      <c r="E110518" s="23"/>
      <c r="I110518" s="26"/>
    </row>
    <row r="110519" spans="1:9" x14ac:dyDescent="0.3">
      <c r="A110519" s="11"/>
      <c r="E110519" s="23"/>
      <c r="I110519" s="26"/>
    </row>
    <row r="110522" spans="1:9" x14ac:dyDescent="0.3">
      <c r="B110522" s="17"/>
      <c r="C110522" s="30"/>
    </row>
    <row r="110523" spans="1:9" x14ac:dyDescent="0.3">
      <c r="B110523" s="17"/>
      <c r="C110523" s="30"/>
    </row>
    <row r="110527" spans="1:9" x14ac:dyDescent="0.3">
      <c r="A110527" s="11"/>
    </row>
    <row r="110528" spans="1:9" x14ac:dyDescent="0.3">
      <c r="C110528" s="29"/>
    </row>
    <row r="110529" spans="2:3" x14ac:dyDescent="0.3">
      <c r="C110529" s="29"/>
    </row>
    <row r="110533" spans="2:3" x14ac:dyDescent="0.3">
      <c r="B110533" s="17"/>
      <c r="C110533" s="30"/>
    </row>
    <row r="110539" spans="2:3" x14ac:dyDescent="0.3">
      <c r="B110539" s="17"/>
      <c r="C110539" s="30"/>
    </row>
    <row r="110550" spans="1:9" x14ac:dyDescent="0.3">
      <c r="A110550" s="11"/>
      <c r="C110550" s="29"/>
      <c r="E110550" s="23"/>
      <c r="I110550" s="26"/>
    </row>
    <row r="110551" spans="1:9" x14ac:dyDescent="0.3">
      <c r="A110551" s="33"/>
    </row>
    <row r="110552" spans="1:9" x14ac:dyDescent="0.3">
      <c r="A110552" s="33"/>
    </row>
    <row r="110553" spans="1:9" x14ac:dyDescent="0.3">
      <c r="A110553" s="33"/>
    </row>
    <row r="110554" spans="1:9" x14ac:dyDescent="0.3">
      <c r="A110554" s="33"/>
    </row>
    <row r="110559" spans="1:9" x14ac:dyDescent="0.3">
      <c r="A110559" s="11"/>
      <c r="B110559" s="17"/>
      <c r="C110559" s="30"/>
    </row>
    <row r="110560" spans="1:9" x14ac:dyDescent="0.3">
      <c r="A110560" s="11"/>
      <c r="B110560" s="17"/>
      <c r="C110560" s="30"/>
    </row>
    <row r="110565" spans="1:9" x14ac:dyDescent="0.3">
      <c r="A110565" s="11"/>
    </row>
    <row r="110566" spans="1:9" x14ac:dyDescent="0.3">
      <c r="B110566" s="17"/>
      <c r="C110566" s="30"/>
    </row>
    <row r="110567" spans="1:9" x14ac:dyDescent="0.3">
      <c r="B110567" s="17"/>
      <c r="C110567" s="30"/>
    </row>
    <row r="110568" spans="1:9" x14ac:dyDescent="0.3">
      <c r="B110568" s="17"/>
      <c r="C110568" s="30"/>
    </row>
    <row r="110569" spans="1:9" x14ac:dyDescent="0.3">
      <c r="B110569" s="17"/>
      <c r="C110569" s="30"/>
    </row>
    <row r="110570" spans="1:9" x14ac:dyDescent="0.3">
      <c r="B110570" s="17"/>
      <c r="C110570" s="30"/>
    </row>
    <row r="110573" spans="1:9" x14ac:dyDescent="0.3">
      <c r="A110573" s="11"/>
      <c r="E110573" s="23"/>
      <c r="I110573" s="26"/>
    </row>
    <row r="110579" spans="1:9" x14ac:dyDescent="0.3">
      <c r="A110579" s="11"/>
    </row>
    <row r="110580" spans="1:9" x14ac:dyDescent="0.3">
      <c r="A110580" s="11"/>
    </row>
    <row r="110582" spans="1:9" x14ac:dyDescent="0.3">
      <c r="C110582" s="29"/>
    </row>
    <row r="110583" spans="1:9" x14ac:dyDescent="0.3">
      <c r="B110583" s="17"/>
      <c r="C110583" s="30"/>
    </row>
    <row r="110584" spans="1:9" x14ac:dyDescent="0.3">
      <c r="B110584" s="17"/>
      <c r="C110584" s="30"/>
    </row>
    <row r="110585" spans="1:9" x14ac:dyDescent="0.3">
      <c r="C110585" s="29"/>
    </row>
    <row r="110587" spans="1:9" x14ac:dyDescent="0.3">
      <c r="B110587" s="17"/>
      <c r="C110587" s="30"/>
    </row>
    <row r="110589" spans="1:9" x14ac:dyDescent="0.3">
      <c r="B110589" s="17"/>
      <c r="C110589" s="30"/>
    </row>
    <row r="110591" spans="1:9" x14ac:dyDescent="0.3">
      <c r="A110591" s="11"/>
      <c r="E110591" s="23"/>
      <c r="I110591" s="26"/>
    </row>
    <row r="110592" spans="1:9" x14ac:dyDescent="0.3">
      <c r="C110592" s="29"/>
    </row>
    <row r="110593" spans="1:9" x14ac:dyDescent="0.3">
      <c r="A110593" s="11"/>
    </row>
    <row r="110594" spans="1:9" x14ac:dyDescent="0.3">
      <c r="C110594" s="29"/>
    </row>
    <row r="110595" spans="1:9" x14ac:dyDescent="0.3">
      <c r="C110595" s="29"/>
    </row>
    <row r="110598" spans="1:9" x14ac:dyDescent="0.3">
      <c r="A110598" s="11"/>
      <c r="E110598" s="23"/>
      <c r="I110598" s="26"/>
    </row>
    <row r="110599" spans="1:9" x14ac:dyDescent="0.3">
      <c r="A110599" s="11"/>
      <c r="C110599" s="29"/>
      <c r="E110599" s="23"/>
      <c r="I110599" s="26"/>
    </row>
    <row r="110600" spans="1:9" x14ac:dyDescent="0.3">
      <c r="A110600" s="11"/>
      <c r="E110600" s="23"/>
      <c r="I110600" s="26"/>
    </row>
    <row r="110601" spans="1:9" x14ac:dyDescent="0.3">
      <c r="A110601" s="11"/>
      <c r="E110601" s="23"/>
      <c r="I110601" s="26"/>
    </row>
    <row r="110605" spans="1:9" x14ac:dyDescent="0.3">
      <c r="C110605" s="29"/>
    </row>
    <row r="110612" spans="1:9" x14ac:dyDescent="0.3">
      <c r="A110612" s="11"/>
      <c r="E110612" s="23"/>
      <c r="I110612" s="26"/>
    </row>
    <row r="110613" spans="1:9" x14ac:dyDescent="0.3">
      <c r="A110613" s="11"/>
    </row>
    <row r="110614" spans="1:9" x14ac:dyDescent="0.3">
      <c r="A110614" s="11"/>
    </row>
    <row r="110615" spans="1:9" x14ac:dyDescent="0.3">
      <c r="A110615" s="11"/>
    </row>
    <row r="110618" spans="1:9" x14ac:dyDescent="0.3">
      <c r="B110618" s="17"/>
      <c r="C110618" s="30"/>
    </row>
    <row r="110621" spans="1:9" x14ac:dyDescent="0.3">
      <c r="A110621" s="11"/>
      <c r="E110621" s="23"/>
      <c r="I110621" s="26"/>
    </row>
    <row r="110622" spans="1:9" x14ac:dyDescent="0.3">
      <c r="A110622" s="11"/>
    </row>
    <row r="110623" spans="1:9" x14ac:dyDescent="0.3">
      <c r="A110623" s="11"/>
    </row>
    <row r="110636" spans="1:1" x14ac:dyDescent="0.3">
      <c r="A110636" s="33"/>
    </row>
    <row r="110637" spans="1:1" x14ac:dyDescent="0.3">
      <c r="A110637" s="33"/>
    </row>
    <row r="110638" spans="1:1" x14ac:dyDescent="0.3">
      <c r="A110638" s="33"/>
    </row>
    <row r="110639" spans="1:1" x14ac:dyDescent="0.3">
      <c r="A110639" s="33"/>
    </row>
    <row r="110640" spans="1:1" x14ac:dyDescent="0.3">
      <c r="A110640" s="33"/>
    </row>
    <row r="110641" spans="1:9" x14ac:dyDescent="0.3">
      <c r="A110641" s="33"/>
    </row>
    <row r="110642" spans="1:9" x14ac:dyDescent="0.3">
      <c r="A110642" s="33"/>
    </row>
    <row r="110643" spans="1:9" x14ac:dyDescent="0.3">
      <c r="A110643" s="33"/>
    </row>
    <row r="110647" spans="1:9" x14ac:dyDescent="0.3">
      <c r="A110647" s="11"/>
    </row>
    <row r="110648" spans="1:9" x14ac:dyDescent="0.3">
      <c r="A110648" s="11"/>
      <c r="E110648" s="23"/>
      <c r="I110648" s="26"/>
    </row>
    <row r="110668" spans="2:3" x14ac:dyDescent="0.3">
      <c r="B110668" s="17"/>
      <c r="C110668" s="30"/>
    </row>
    <row r="110670" spans="2:3" x14ac:dyDescent="0.3">
      <c r="B110670" s="17"/>
      <c r="C110670" s="30"/>
    </row>
    <row r="110671" spans="2:3" x14ac:dyDescent="0.3">
      <c r="B110671" s="17"/>
      <c r="C110671" s="30"/>
    </row>
    <row r="110680" spans="1:9" x14ac:dyDescent="0.3">
      <c r="A110680" s="11"/>
      <c r="C110680" s="29"/>
      <c r="E110680" s="23"/>
      <c r="I110680" s="26"/>
    </row>
    <row r="110681" spans="1:9" x14ac:dyDescent="0.3">
      <c r="C110681" s="29"/>
    </row>
    <row r="110685" spans="1:9" x14ac:dyDescent="0.3">
      <c r="A110685" s="11"/>
    </row>
    <row r="110686" spans="1:9" x14ac:dyDescent="0.3">
      <c r="A110686" s="11"/>
    </row>
    <row r="110687" spans="1:9" x14ac:dyDescent="0.3">
      <c r="A110687" s="33"/>
    </row>
    <row r="110688" spans="1:9" x14ac:dyDescent="0.3">
      <c r="A110688" s="33"/>
    </row>
    <row r="110689" spans="1:1" x14ac:dyDescent="0.3">
      <c r="A110689" s="33"/>
    </row>
    <row r="110690" spans="1:1" x14ac:dyDescent="0.3">
      <c r="A110690" s="33"/>
    </row>
    <row r="110701" spans="1:1" x14ac:dyDescent="0.3">
      <c r="A110701" s="33"/>
    </row>
    <row r="110702" spans="1:1" x14ac:dyDescent="0.3">
      <c r="A110702" s="33"/>
    </row>
    <row r="110703" spans="1:1" x14ac:dyDescent="0.3">
      <c r="A110703" s="33"/>
    </row>
    <row r="110704" spans="1:1" x14ac:dyDescent="0.3">
      <c r="A110704" s="33"/>
    </row>
    <row r="110709" spans="1:9" x14ac:dyDescent="0.3">
      <c r="A110709" s="11"/>
    </row>
    <row r="110710" spans="1:9" x14ac:dyDescent="0.3">
      <c r="A110710" s="11"/>
      <c r="E110710" s="23"/>
      <c r="I110710" s="26"/>
    </row>
    <row r="110713" spans="1:9" x14ac:dyDescent="0.3">
      <c r="B110713" s="17"/>
      <c r="C110713" s="30"/>
    </row>
    <row r="110714" spans="1:9" x14ac:dyDescent="0.3">
      <c r="C110714" s="29"/>
    </row>
    <row r="110717" spans="1:9" x14ac:dyDescent="0.3">
      <c r="C110717" s="29"/>
    </row>
    <row r="110718" spans="1:9" x14ac:dyDescent="0.3">
      <c r="B110718" s="17"/>
      <c r="C110718" s="30"/>
    </row>
    <row r="110722" spans="1:9" x14ac:dyDescent="0.3">
      <c r="B110722" s="16"/>
      <c r="C110722" s="32"/>
    </row>
    <row r="110723" spans="1:9" x14ac:dyDescent="0.3">
      <c r="A110723" s="33"/>
    </row>
    <row r="110724" spans="1:9" x14ac:dyDescent="0.3">
      <c r="A110724" s="33"/>
    </row>
    <row r="110732" spans="1:9" x14ac:dyDescent="0.3">
      <c r="A110732" s="11"/>
      <c r="E110732" s="23"/>
      <c r="I110732" s="26"/>
    </row>
    <row r="110736" spans="1:9" x14ac:dyDescent="0.3">
      <c r="C110736" s="29"/>
    </row>
    <row r="110737" spans="1:3" x14ac:dyDescent="0.3">
      <c r="B110737" s="17"/>
      <c r="C110737" s="30"/>
    </row>
    <row r="110743" spans="1:3" x14ac:dyDescent="0.3">
      <c r="C110743" s="29"/>
    </row>
    <row r="110744" spans="1:3" x14ac:dyDescent="0.3">
      <c r="C110744" s="29"/>
    </row>
    <row r="110745" spans="1:3" x14ac:dyDescent="0.3">
      <c r="C110745" s="29"/>
    </row>
    <row r="110746" spans="1:3" x14ac:dyDescent="0.3">
      <c r="C110746" s="29"/>
    </row>
    <row r="110748" spans="1:3" x14ac:dyDescent="0.3">
      <c r="A110748" s="11"/>
    </row>
    <row r="110751" spans="1:3" x14ac:dyDescent="0.3">
      <c r="A110751" s="33"/>
    </row>
    <row r="110757" spans="1:9" x14ac:dyDescent="0.3">
      <c r="A110757" s="33"/>
    </row>
    <row r="110758" spans="1:9" x14ac:dyDescent="0.3">
      <c r="A110758" s="33"/>
    </row>
    <row r="110759" spans="1:9" x14ac:dyDescent="0.3">
      <c r="A110759" s="11"/>
      <c r="E110759" s="23"/>
      <c r="I110759" s="26"/>
    </row>
    <row r="110760" spans="1:9" x14ac:dyDescent="0.3">
      <c r="A110760" s="11"/>
      <c r="E110760" s="23"/>
      <c r="I110760" s="26"/>
    </row>
    <row r="110769" spans="1:3" x14ac:dyDescent="0.3">
      <c r="A110769" s="11"/>
    </row>
    <row r="110773" spans="1:3" x14ac:dyDescent="0.3">
      <c r="C110773" s="29"/>
    </row>
    <row r="110774" spans="1:3" x14ac:dyDescent="0.3">
      <c r="A110774" s="11"/>
      <c r="C110774" s="29"/>
    </row>
    <row r="110775" spans="1:3" x14ac:dyDescent="0.3">
      <c r="C110775" s="29"/>
    </row>
    <row r="110776" spans="1:3" x14ac:dyDescent="0.3">
      <c r="A110776" s="33"/>
    </row>
    <row r="110777" spans="1:3" x14ac:dyDescent="0.3">
      <c r="A110777" s="33"/>
    </row>
    <row r="110783" spans="1:3" x14ac:dyDescent="0.3">
      <c r="A110783" s="11"/>
    </row>
    <row r="110786" spans="1:3" x14ac:dyDescent="0.3">
      <c r="B110786" s="17"/>
      <c r="C110786" s="30"/>
    </row>
    <row r="110787" spans="1:3" x14ac:dyDescent="0.3">
      <c r="B110787" s="17"/>
      <c r="C110787" s="30"/>
    </row>
    <row r="110790" spans="1:3" x14ac:dyDescent="0.3">
      <c r="A110790" s="33"/>
    </row>
    <row r="110791" spans="1:3" x14ac:dyDescent="0.3">
      <c r="A110791" s="33"/>
    </row>
    <row r="110792" spans="1:3" x14ac:dyDescent="0.3">
      <c r="A110792" s="33"/>
    </row>
    <row r="110801" spans="1:9" x14ac:dyDescent="0.3">
      <c r="A110801" s="11"/>
    </row>
    <row r="110802" spans="1:9" x14ac:dyDescent="0.3">
      <c r="A110802" s="11"/>
      <c r="E110802" s="23"/>
      <c r="I110802" s="26"/>
    </row>
    <row r="110806" spans="1:9" x14ac:dyDescent="0.3">
      <c r="B110806" s="17"/>
      <c r="C110806" s="30"/>
    </row>
    <row r="110816" spans="1:9" x14ac:dyDescent="0.3">
      <c r="A110816" s="33"/>
    </row>
    <row r="110819" spans="1:9" x14ac:dyDescent="0.3">
      <c r="B110819" s="17"/>
      <c r="C110819" s="30"/>
    </row>
    <row r="110820" spans="1:9" x14ac:dyDescent="0.3">
      <c r="A110820" s="33"/>
    </row>
    <row r="110821" spans="1:9" x14ac:dyDescent="0.3">
      <c r="A110821" s="33"/>
    </row>
    <row r="110823" spans="1:9" x14ac:dyDescent="0.3">
      <c r="B110823" s="17"/>
      <c r="C110823" s="30"/>
    </row>
    <row r="110824" spans="1:9" x14ac:dyDescent="0.3">
      <c r="A110824" s="11"/>
    </row>
    <row r="110825" spans="1:9" x14ac:dyDescent="0.3">
      <c r="C110825" s="29"/>
    </row>
    <row r="110827" spans="1:9" x14ac:dyDescent="0.3">
      <c r="A110827" s="11"/>
      <c r="E110827" s="23"/>
      <c r="I110827" s="26"/>
    </row>
    <row r="110831" spans="1:9" x14ac:dyDescent="0.3">
      <c r="A110831" s="33"/>
    </row>
    <row r="110832" spans="1:9" x14ac:dyDescent="0.3">
      <c r="A110832" s="33"/>
    </row>
    <row r="110835" spans="1:3" x14ac:dyDescent="0.3">
      <c r="A110835" s="11"/>
      <c r="C110835" s="29"/>
    </row>
    <row r="110836" spans="1:3" x14ac:dyDescent="0.3">
      <c r="C110836" s="29"/>
    </row>
    <row r="110841" spans="1:3" x14ac:dyDescent="0.3">
      <c r="C110841" s="29"/>
    </row>
    <row r="110842" spans="1:3" x14ac:dyDescent="0.3">
      <c r="C110842" s="29"/>
    </row>
    <row r="110845" spans="1:3" x14ac:dyDescent="0.3">
      <c r="A110845" s="11"/>
    </row>
    <row r="110846" spans="1:3" x14ac:dyDescent="0.3">
      <c r="B110846" s="17"/>
      <c r="C110846" s="30"/>
    </row>
    <row r="110847" spans="1:3" x14ac:dyDescent="0.3">
      <c r="B110847" s="17"/>
      <c r="C110847" s="30"/>
    </row>
    <row r="110853" spans="1:9" x14ac:dyDescent="0.3">
      <c r="B110853" s="17"/>
      <c r="C110853" s="30"/>
    </row>
    <row r="110857" spans="1:9" x14ac:dyDescent="0.3">
      <c r="A110857" s="11"/>
      <c r="E110857" s="23"/>
      <c r="I110857" s="26"/>
    </row>
    <row r="110860" spans="1:9" x14ac:dyDescent="0.3">
      <c r="A110860" s="11"/>
      <c r="E110860" s="23"/>
      <c r="I110860" s="26"/>
    </row>
    <row r="110861" spans="1:9" x14ac:dyDescent="0.3">
      <c r="A110861" s="11"/>
      <c r="E110861" s="23"/>
      <c r="I110861" s="26"/>
    </row>
    <row r="110869" spans="1:3" x14ac:dyDescent="0.3">
      <c r="B110869" s="17"/>
      <c r="C110869" s="30"/>
    </row>
    <row r="110872" spans="1:3" x14ac:dyDescent="0.3">
      <c r="A110872" s="11"/>
    </row>
    <row r="110873" spans="1:3" x14ac:dyDescent="0.3">
      <c r="A110873" s="11"/>
    </row>
    <row r="110875" spans="1:3" x14ac:dyDescent="0.3">
      <c r="A110875" s="11"/>
    </row>
    <row r="110876" spans="1:3" x14ac:dyDescent="0.3">
      <c r="A110876" s="11"/>
    </row>
    <row r="110885" spans="1:9" x14ac:dyDescent="0.3">
      <c r="A110885" s="11"/>
      <c r="E110885" s="23"/>
      <c r="I110885" s="26"/>
    </row>
    <row r="110886" spans="1:9" x14ac:dyDescent="0.3">
      <c r="A110886" s="11"/>
      <c r="E110886" s="23"/>
      <c r="I110886" s="26"/>
    </row>
    <row r="110887" spans="1:9" x14ac:dyDescent="0.3">
      <c r="B110887" s="16"/>
      <c r="C110887" s="32"/>
    </row>
    <row r="110888" spans="1:9" x14ac:dyDescent="0.3">
      <c r="C110888" s="29"/>
    </row>
    <row r="110894" spans="1:9" x14ac:dyDescent="0.3">
      <c r="A110894" s="11"/>
    </row>
    <row r="110895" spans="1:9" x14ac:dyDescent="0.3">
      <c r="A110895" s="11"/>
    </row>
    <row r="110898" spans="1:1" x14ac:dyDescent="0.3">
      <c r="A110898" s="11"/>
    </row>
    <row r="110917" spans="3:3" x14ac:dyDescent="0.3">
      <c r="C110917" s="29"/>
    </row>
    <row r="110919" spans="3:3" x14ac:dyDescent="0.3">
      <c r="C110919" s="29"/>
    </row>
    <row r="110938" spans="3:3" x14ac:dyDescent="0.3">
      <c r="C110938" s="29"/>
    </row>
    <row r="110939" spans="3:3" x14ac:dyDescent="0.3">
      <c r="C110939" s="29"/>
    </row>
    <row r="110945" spans="1:3" x14ac:dyDescent="0.3">
      <c r="A110945" s="11"/>
    </row>
    <row r="110947" spans="1:3" x14ac:dyDescent="0.3">
      <c r="B110947" s="17"/>
      <c r="C110947" s="30"/>
    </row>
    <row r="110952" spans="1:3" x14ac:dyDescent="0.3">
      <c r="C110952" s="29"/>
    </row>
    <row r="110953" spans="1:3" x14ac:dyDescent="0.3">
      <c r="B110953" s="17"/>
      <c r="C110953" s="30"/>
    </row>
    <row r="110958" spans="1:3" x14ac:dyDescent="0.3">
      <c r="A110958" s="11"/>
    </row>
    <row r="110959" spans="1:3" x14ac:dyDescent="0.3">
      <c r="B110959" s="17"/>
      <c r="C110959" s="30"/>
    </row>
    <row r="110960" spans="1:3" x14ac:dyDescent="0.3">
      <c r="C110960" s="29"/>
    </row>
    <row r="110973" spans="3:3" x14ac:dyDescent="0.3">
      <c r="C110973" s="29"/>
    </row>
    <row r="110989" spans="2:3" x14ac:dyDescent="0.3">
      <c r="B110989" s="16"/>
      <c r="C110989" s="32"/>
    </row>
    <row r="110996" spans="1:3" x14ac:dyDescent="0.3">
      <c r="C110996" s="29"/>
    </row>
    <row r="111002" spans="1:3" x14ac:dyDescent="0.3">
      <c r="A111002" s="11"/>
    </row>
    <row r="111011" spans="1:9" x14ac:dyDescent="0.3">
      <c r="A111011" s="11"/>
      <c r="E111011" s="23"/>
      <c r="I111011" s="26"/>
    </row>
    <row r="111012" spans="1:9" x14ac:dyDescent="0.3">
      <c r="A111012" s="11"/>
      <c r="E111012" s="23"/>
      <c r="I111012" s="26"/>
    </row>
    <row r="111013" spans="1:9" x14ac:dyDescent="0.3">
      <c r="A111013" s="11"/>
      <c r="E111013" s="23"/>
      <c r="I111013" s="26"/>
    </row>
    <row r="111015" spans="1:9" x14ac:dyDescent="0.3">
      <c r="B111015" s="17"/>
      <c r="C111015" s="30"/>
    </row>
    <row r="111025" spans="1:9" x14ac:dyDescent="0.3">
      <c r="A111025" s="11"/>
      <c r="E111025" s="23"/>
      <c r="I111025" s="26"/>
    </row>
    <row r="111031" spans="1:9" x14ac:dyDescent="0.3">
      <c r="A111031" s="11"/>
    </row>
    <row r="111032" spans="1:9" x14ac:dyDescent="0.3">
      <c r="A111032" s="11"/>
    </row>
    <row r="111034" spans="1:9" x14ac:dyDescent="0.3">
      <c r="B111034" s="17"/>
      <c r="C111034" s="30"/>
    </row>
    <row r="111035" spans="1:9" x14ac:dyDescent="0.3">
      <c r="B111035" s="17"/>
      <c r="C111035" s="30"/>
    </row>
    <row r="111042" spans="1:9" x14ac:dyDescent="0.3">
      <c r="A111042" s="11"/>
    </row>
    <row r="111045" spans="1:9" x14ac:dyDescent="0.3">
      <c r="A111045" s="11"/>
      <c r="E111045" s="23"/>
      <c r="I111045" s="26"/>
    </row>
    <row r="111055" spans="1:9" x14ac:dyDescent="0.3">
      <c r="C111055" s="29"/>
    </row>
    <row r="111056" spans="1:9" x14ac:dyDescent="0.3">
      <c r="B111056" s="17"/>
      <c r="C111056" s="30"/>
    </row>
    <row r="111059" spans="1:3" x14ac:dyDescent="0.3">
      <c r="A111059" s="11"/>
    </row>
    <row r="111060" spans="1:3" x14ac:dyDescent="0.3">
      <c r="C111060" s="29"/>
    </row>
    <row r="111061" spans="1:3" x14ac:dyDescent="0.3">
      <c r="C111061" s="29"/>
    </row>
    <row r="111064" spans="1:3" x14ac:dyDescent="0.3">
      <c r="B111064" s="17"/>
      <c r="C111064" s="30"/>
    </row>
    <row r="111065" spans="1:3" x14ac:dyDescent="0.3">
      <c r="C111065" s="29"/>
    </row>
    <row r="111066" spans="1:3" x14ac:dyDescent="0.3">
      <c r="B111066" s="17"/>
      <c r="C111066" s="30"/>
    </row>
    <row r="111069" spans="1:3" x14ac:dyDescent="0.3">
      <c r="C111069" s="29"/>
    </row>
    <row r="111073" spans="1:9" x14ac:dyDescent="0.3">
      <c r="A111073" s="11"/>
      <c r="E111073" s="23"/>
      <c r="I111073" s="26"/>
    </row>
    <row r="111074" spans="1:9" x14ac:dyDescent="0.3">
      <c r="A111074" s="11"/>
      <c r="E111074" s="23"/>
      <c r="I111074" s="26"/>
    </row>
    <row r="111075" spans="1:9" x14ac:dyDescent="0.3">
      <c r="A111075" s="11"/>
      <c r="E111075" s="23"/>
      <c r="I111075" s="26"/>
    </row>
    <row r="111076" spans="1:9" x14ac:dyDescent="0.3">
      <c r="A111076" s="11"/>
    </row>
    <row r="111077" spans="1:9" x14ac:dyDescent="0.3">
      <c r="A111077" s="11"/>
    </row>
    <row r="111078" spans="1:9" x14ac:dyDescent="0.3">
      <c r="A111078" s="11"/>
    </row>
    <row r="111085" spans="1:9" x14ac:dyDescent="0.3">
      <c r="A111085" s="11"/>
    </row>
    <row r="111086" spans="1:9" x14ac:dyDescent="0.3">
      <c r="A111086" s="11"/>
    </row>
    <row r="111088" spans="1:9" x14ac:dyDescent="0.3">
      <c r="A111088" s="11"/>
    </row>
    <row r="111092" spans="1:9" x14ac:dyDescent="0.3">
      <c r="A111092" s="11"/>
      <c r="E111092" s="23"/>
      <c r="I111092" s="26"/>
    </row>
    <row r="111093" spans="1:9" x14ac:dyDescent="0.3">
      <c r="A111093" s="11"/>
    </row>
    <row r="111094" spans="1:9" x14ac:dyDescent="0.3">
      <c r="A111094" s="11"/>
    </row>
    <row r="111095" spans="1:9" x14ac:dyDescent="0.3">
      <c r="A111095" s="11"/>
    </row>
    <row r="111096" spans="1:9" x14ac:dyDescent="0.3">
      <c r="A111096" s="11"/>
    </row>
    <row r="111101" spans="1:9" x14ac:dyDescent="0.3">
      <c r="C111101" s="29"/>
    </row>
    <row r="111104" spans="1:9" x14ac:dyDescent="0.3">
      <c r="A111104" s="11"/>
    </row>
    <row r="111105" spans="1:3" x14ac:dyDescent="0.3">
      <c r="A111105" s="11"/>
      <c r="C111105" s="29"/>
    </row>
    <row r="111106" spans="1:3" x14ac:dyDescent="0.3">
      <c r="A111106" s="11"/>
    </row>
    <row r="111127" spans="1:9" x14ac:dyDescent="0.3">
      <c r="A111127" s="11"/>
      <c r="E111127" s="23"/>
      <c r="I111127" s="26"/>
    </row>
    <row r="111132" spans="1:9" x14ac:dyDescent="0.3">
      <c r="C111132" s="29"/>
    </row>
    <row r="111134" spans="1:9" x14ac:dyDescent="0.3">
      <c r="B111134" s="17"/>
      <c r="C111134" s="30"/>
    </row>
    <row r="111137" spans="1:9" x14ac:dyDescent="0.3">
      <c r="C111137" s="29"/>
    </row>
    <row r="111142" spans="1:9" x14ac:dyDescent="0.3">
      <c r="A111142" s="11"/>
      <c r="E111142" s="23"/>
      <c r="I111142" s="26"/>
    </row>
    <row r="111155" spans="2:3" x14ac:dyDescent="0.3">
      <c r="B111155" s="17"/>
      <c r="C111155" s="30"/>
    </row>
    <row r="111156" spans="2:3" x14ac:dyDescent="0.3">
      <c r="B111156" s="17"/>
      <c r="C111156" s="30"/>
    </row>
    <row r="111161" spans="2:3" x14ac:dyDescent="0.3">
      <c r="C111161" s="29"/>
    </row>
    <row r="111165" spans="2:3" x14ac:dyDescent="0.3">
      <c r="C111165" s="29"/>
    </row>
    <row r="111166" spans="2:3" x14ac:dyDescent="0.3">
      <c r="C111166" s="29"/>
    </row>
    <row r="111167" spans="2:3" x14ac:dyDescent="0.3">
      <c r="B111167" s="17"/>
      <c r="C111167" s="30"/>
    </row>
    <row r="111172" spans="1:3" x14ac:dyDescent="0.3">
      <c r="C111172" s="29"/>
    </row>
    <row r="111173" spans="1:3" x14ac:dyDescent="0.3">
      <c r="C111173" s="29"/>
    </row>
    <row r="111175" spans="1:3" x14ac:dyDescent="0.3">
      <c r="A111175" s="11"/>
    </row>
    <row r="111179" spans="1:3" x14ac:dyDescent="0.3">
      <c r="B111179" s="17"/>
      <c r="C111179" s="30"/>
    </row>
    <row r="111185" spans="2:3" x14ac:dyDescent="0.3">
      <c r="C111185" s="29"/>
    </row>
    <row r="111186" spans="2:3" x14ac:dyDescent="0.3">
      <c r="C111186" s="29"/>
    </row>
    <row r="111187" spans="2:3" x14ac:dyDescent="0.3">
      <c r="C111187" s="29"/>
    </row>
    <row r="111188" spans="2:3" x14ac:dyDescent="0.3">
      <c r="B111188" s="17"/>
      <c r="C111188" s="30"/>
    </row>
    <row r="111189" spans="2:3" x14ac:dyDescent="0.3">
      <c r="B111189" s="17"/>
      <c r="C111189" s="30"/>
    </row>
    <row r="111195" spans="2:3" x14ac:dyDescent="0.3">
      <c r="B111195" s="17"/>
      <c r="C111195" s="30"/>
    </row>
    <row r="111202" spans="1:1" x14ac:dyDescent="0.3">
      <c r="A111202" s="11"/>
    </row>
    <row r="111218" spans="1:9" x14ac:dyDescent="0.3">
      <c r="A111218" s="11"/>
      <c r="E111218" s="23"/>
      <c r="I111218" s="26"/>
    </row>
    <row r="111230" spans="1:9" x14ac:dyDescent="0.3">
      <c r="B111230" s="16"/>
      <c r="C111230" s="32"/>
    </row>
    <row r="111231" spans="1:9" x14ac:dyDescent="0.3">
      <c r="A111231" s="33"/>
    </row>
    <row r="111232" spans="1:9" x14ac:dyDescent="0.3">
      <c r="A111232" s="33"/>
    </row>
    <row r="111233" spans="1:9" x14ac:dyDescent="0.3">
      <c r="A111233" s="33"/>
    </row>
    <row r="111234" spans="1:9" x14ac:dyDescent="0.3">
      <c r="A111234" s="33"/>
    </row>
    <row r="111235" spans="1:9" x14ac:dyDescent="0.3">
      <c r="A111235" s="33"/>
    </row>
    <row r="111236" spans="1:9" x14ac:dyDescent="0.3">
      <c r="A111236" s="33"/>
    </row>
    <row r="111237" spans="1:9" x14ac:dyDescent="0.3">
      <c r="A111237" s="33"/>
      <c r="I111237" s="26"/>
    </row>
    <row r="111238" spans="1:9" x14ac:dyDescent="0.3">
      <c r="A111238" s="33"/>
    </row>
    <row r="111251" spans="1:3" x14ac:dyDescent="0.3">
      <c r="A111251" s="11"/>
    </row>
    <row r="111252" spans="1:3" x14ac:dyDescent="0.3">
      <c r="A111252" s="11"/>
    </row>
    <row r="111261" spans="1:3" x14ac:dyDescent="0.3">
      <c r="C111261" s="29"/>
    </row>
    <row r="111267" spans="1:3" x14ac:dyDescent="0.3">
      <c r="B111267" s="17"/>
      <c r="C111267" s="30"/>
    </row>
    <row r="111269" spans="1:3" x14ac:dyDescent="0.3">
      <c r="B111269" s="17"/>
      <c r="C111269" s="30"/>
    </row>
    <row r="111270" spans="1:3" x14ac:dyDescent="0.3">
      <c r="A111270" s="11"/>
      <c r="C111270" s="29"/>
    </row>
    <row r="111271" spans="1:3" x14ac:dyDescent="0.3">
      <c r="C111271" s="29"/>
    </row>
    <row r="111272" spans="1:3" x14ac:dyDescent="0.3">
      <c r="B111272" s="17"/>
      <c r="C111272" s="30"/>
    </row>
    <row r="111283" spans="1:3" x14ac:dyDescent="0.3">
      <c r="C111283" s="29"/>
    </row>
    <row r="111290" spans="1:3" x14ac:dyDescent="0.3">
      <c r="A111290" s="11"/>
    </row>
    <row r="111296" spans="1:3" x14ac:dyDescent="0.3">
      <c r="A111296" s="11"/>
    </row>
    <row r="111297" spans="1:9" x14ac:dyDescent="0.3">
      <c r="A111297" s="11"/>
    </row>
    <row r="111301" spans="1:9" x14ac:dyDescent="0.3">
      <c r="A111301" s="11"/>
      <c r="B111301" s="17"/>
      <c r="C111301" s="30"/>
      <c r="E111301" s="23"/>
      <c r="I111301" s="26"/>
    </row>
    <row r="111302" spans="1:9" x14ac:dyDescent="0.3">
      <c r="A111302" s="11"/>
      <c r="B111302" s="17"/>
      <c r="C111302" s="30"/>
    </row>
    <row r="111303" spans="1:9" x14ac:dyDescent="0.3">
      <c r="A111303" s="11"/>
      <c r="B111303" s="17"/>
      <c r="C111303" s="30"/>
    </row>
    <row r="111304" spans="1:9" x14ac:dyDescent="0.3">
      <c r="A111304" s="11"/>
      <c r="B111304" s="17"/>
      <c r="C111304" s="30"/>
    </row>
    <row r="111305" spans="1:9" x14ac:dyDescent="0.3">
      <c r="C111305" s="29"/>
    </row>
    <row r="111306" spans="1:9" x14ac:dyDescent="0.3">
      <c r="A111306" s="11"/>
      <c r="E111306" s="23"/>
      <c r="I111306" s="26"/>
    </row>
    <row r="111310" spans="1:9" x14ac:dyDescent="0.3">
      <c r="C111310" s="29"/>
    </row>
    <row r="111311" spans="1:9" x14ac:dyDescent="0.3">
      <c r="C111311" s="29"/>
    </row>
    <row r="111325" spans="1:9" x14ac:dyDescent="0.3">
      <c r="A111325" s="11"/>
      <c r="E111325" s="23"/>
      <c r="I111325" s="26"/>
    </row>
    <row r="111326" spans="1:9" x14ac:dyDescent="0.3">
      <c r="A111326" s="11"/>
      <c r="E111326" s="23"/>
      <c r="I111326" s="26"/>
    </row>
    <row r="111327" spans="1:9" x14ac:dyDescent="0.3">
      <c r="A111327" s="11"/>
    </row>
    <row r="111328" spans="1:9" x14ac:dyDescent="0.3">
      <c r="A111328" s="11"/>
    </row>
    <row r="111333" spans="1:9" x14ac:dyDescent="0.3">
      <c r="A111333" s="11"/>
      <c r="C111333" s="29"/>
      <c r="E111333" s="23"/>
      <c r="I111333" s="26"/>
    </row>
    <row r="111334" spans="1:9" x14ac:dyDescent="0.3">
      <c r="C111334" s="29"/>
    </row>
    <row r="111335" spans="1:9" x14ac:dyDescent="0.3">
      <c r="C111335" s="29"/>
    </row>
    <row r="111337" spans="1:9" x14ac:dyDescent="0.3">
      <c r="A111337" s="11"/>
    </row>
    <row r="111338" spans="1:9" x14ac:dyDescent="0.3">
      <c r="A111338" s="11"/>
      <c r="E111338" s="23"/>
      <c r="I111338" s="26"/>
    </row>
    <row r="111339" spans="1:9" x14ac:dyDescent="0.3">
      <c r="A111339" s="11"/>
    </row>
    <row r="111340" spans="1:9" x14ac:dyDescent="0.3">
      <c r="C111340" s="29"/>
    </row>
    <row r="111341" spans="1:9" x14ac:dyDescent="0.3">
      <c r="C111341" s="29"/>
    </row>
    <row r="111342" spans="1:9" x14ac:dyDescent="0.3">
      <c r="A111342" s="11"/>
    </row>
    <row r="111343" spans="1:9" x14ac:dyDescent="0.3">
      <c r="A111343" s="11"/>
    </row>
    <row r="111350" spans="1:9" x14ac:dyDescent="0.3">
      <c r="C111350" s="29"/>
    </row>
    <row r="111351" spans="1:9" x14ac:dyDescent="0.3">
      <c r="C111351" s="29"/>
    </row>
    <row r="111353" spans="1:9" x14ac:dyDescent="0.3">
      <c r="C111353" s="29"/>
    </row>
    <row r="111354" spans="1:9" x14ac:dyDescent="0.3">
      <c r="B111354" s="17"/>
      <c r="C111354" s="30"/>
    </row>
    <row r="111358" spans="1:9" x14ac:dyDescent="0.3">
      <c r="A111358" s="11"/>
      <c r="E111358" s="23"/>
      <c r="I111358" s="26"/>
    </row>
    <row r="111368" spans="1:9" x14ac:dyDescent="0.3">
      <c r="A111368" s="11"/>
    </row>
    <row r="111369" spans="1:9" x14ac:dyDescent="0.3">
      <c r="A111369" s="11"/>
      <c r="E111369" s="23"/>
      <c r="I111369" s="26"/>
    </row>
    <row r="111370" spans="1:9" x14ac:dyDescent="0.3">
      <c r="B111370" s="17"/>
      <c r="C111370" s="30"/>
    </row>
    <row r="111373" spans="1:9" x14ac:dyDescent="0.3">
      <c r="B111373" s="17"/>
      <c r="C111373" s="30"/>
    </row>
    <row r="111375" spans="1:9" x14ac:dyDescent="0.3">
      <c r="A111375" s="11"/>
    </row>
    <row r="111376" spans="1:9" x14ac:dyDescent="0.3">
      <c r="A111376" s="11"/>
    </row>
    <row r="111379" spans="1:9" x14ac:dyDescent="0.3">
      <c r="A111379" s="11"/>
      <c r="E111379" s="23"/>
      <c r="I111379" s="26"/>
    </row>
    <row r="111385" spans="1:9" x14ac:dyDescent="0.3">
      <c r="B111385" s="17"/>
      <c r="C111385" s="30"/>
    </row>
    <row r="111388" spans="1:9" x14ac:dyDescent="0.3">
      <c r="A111388" s="11"/>
      <c r="B111388" s="17"/>
      <c r="C111388" s="30"/>
      <c r="E111388" s="23"/>
      <c r="I111388" s="26"/>
    </row>
    <row r="111389" spans="1:9" x14ac:dyDescent="0.3">
      <c r="A111389" s="11"/>
      <c r="B111389" s="17"/>
      <c r="C111389" s="30"/>
    </row>
    <row r="111390" spans="1:9" x14ac:dyDescent="0.3">
      <c r="A111390" s="11"/>
      <c r="E111390" s="23"/>
      <c r="I111390" s="26"/>
    </row>
    <row r="111391" spans="1:9" x14ac:dyDescent="0.3">
      <c r="A111391" s="11"/>
      <c r="E111391" s="23"/>
      <c r="I111391" s="26"/>
    </row>
    <row r="111400" spans="1:3" x14ac:dyDescent="0.3">
      <c r="C111400" s="29"/>
    </row>
    <row r="111402" spans="1:3" x14ac:dyDescent="0.3">
      <c r="A111402" s="11"/>
      <c r="B111402" s="17"/>
      <c r="C111402" s="30"/>
    </row>
    <row r="111406" spans="1:3" x14ac:dyDescent="0.3">
      <c r="A111406" s="11"/>
    </row>
    <row r="111408" spans="1:3" x14ac:dyDescent="0.3">
      <c r="C111408" s="29"/>
    </row>
    <row r="111409" spans="1:9" x14ac:dyDescent="0.3">
      <c r="C111409" s="29"/>
    </row>
    <row r="111416" spans="1:9" x14ac:dyDescent="0.3">
      <c r="A111416" s="11"/>
    </row>
    <row r="111417" spans="1:9" x14ac:dyDescent="0.3">
      <c r="A111417" s="11"/>
    </row>
    <row r="111418" spans="1:9" x14ac:dyDescent="0.3">
      <c r="A111418" s="11"/>
    </row>
    <row r="111419" spans="1:9" x14ac:dyDescent="0.3">
      <c r="A111419" s="11"/>
    </row>
    <row r="111420" spans="1:9" x14ac:dyDescent="0.3">
      <c r="A111420" s="11"/>
      <c r="E111420" s="23"/>
      <c r="I111420" s="26"/>
    </row>
    <row r="111421" spans="1:9" x14ac:dyDescent="0.3">
      <c r="A111421" s="11"/>
      <c r="E111421" s="23"/>
      <c r="I111421" s="26"/>
    </row>
    <row r="111422" spans="1:9" x14ac:dyDescent="0.3">
      <c r="A111422" s="11"/>
    </row>
    <row r="111423" spans="1:9" x14ac:dyDescent="0.3">
      <c r="A111423" s="11"/>
      <c r="E111423" s="23"/>
      <c r="I111423" s="26"/>
    </row>
    <row r="111434" spans="1:3" x14ac:dyDescent="0.3">
      <c r="B111434" s="17"/>
      <c r="C111434" s="30"/>
    </row>
    <row r="111435" spans="1:3" x14ac:dyDescent="0.3">
      <c r="A111435" s="11"/>
    </row>
    <row r="111446" spans="1:9" x14ac:dyDescent="0.3">
      <c r="A111446" s="11"/>
      <c r="C111446" s="29"/>
      <c r="E111446" s="23"/>
      <c r="I111446" s="26"/>
    </row>
    <row r="111447" spans="1:9" x14ac:dyDescent="0.3">
      <c r="A111447" s="11"/>
      <c r="C111447" s="29"/>
      <c r="E111447" s="23"/>
      <c r="I111447" s="26"/>
    </row>
    <row r="111448" spans="1:9" x14ac:dyDescent="0.3">
      <c r="C111448" s="29"/>
    </row>
    <row r="111449" spans="1:9" x14ac:dyDescent="0.3">
      <c r="C111449" s="29"/>
    </row>
    <row r="111451" spans="1:9" x14ac:dyDescent="0.3">
      <c r="A111451" s="11"/>
    </row>
    <row r="111452" spans="1:9" x14ac:dyDescent="0.3">
      <c r="A111452" s="11"/>
    </row>
    <row r="111453" spans="1:9" x14ac:dyDescent="0.3">
      <c r="A111453" s="11"/>
    </row>
    <row r="111457" spans="1:3" x14ac:dyDescent="0.3">
      <c r="A111457" s="11"/>
    </row>
    <row r="111461" spans="1:3" x14ac:dyDescent="0.3">
      <c r="C111461" s="29"/>
    </row>
    <row r="111462" spans="1:3" x14ac:dyDescent="0.3">
      <c r="B111462" s="17"/>
      <c r="C111462" s="30"/>
    </row>
    <row r="111463" spans="1:3" x14ac:dyDescent="0.3">
      <c r="A111463" s="11"/>
    </row>
    <row r="111464" spans="1:3" x14ac:dyDescent="0.3">
      <c r="A111464" s="11"/>
    </row>
    <row r="111476" spans="1:3" x14ac:dyDescent="0.3">
      <c r="A111476" s="11"/>
      <c r="C111476" s="29"/>
    </row>
    <row r="111480" spans="1:3" x14ac:dyDescent="0.3">
      <c r="A111480" s="11"/>
      <c r="B111480" s="17"/>
      <c r="C111480" s="30"/>
    </row>
    <row r="111481" spans="1:3" x14ac:dyDescent="0.3">
      <c r="B111481" s="17"/>
      <c r="C111481" s="30"/>
    </row>
    <row r="111482" spans="1:3" x14ac:dyDescent="0.3">
      <c r="B111482" s="17"/>
      <c r="C111482" s="30"/>
    </row>
    <row r="111489" spans="1:9" x14ac:dyDescent="0.3">
      <c r="A111489" s="11"/>
    </row>
    <row r="111496" spans="1:9" x14ac:dyDescent="0.3">
      <c r="A111496" s="11"/>
    </row>
    <row r="111498" spans="1:9" x14ac:dyDescent="0.3">
      <c r="A111498" s="11"/>
    </row>
    <row r="111499" spans="1:9" x14ac:dyDescent="0.3">
      <c r="B111499" s="17"/>
      <c r="C111499" s="30"/>
    </row>
    <row r="111501" spans="1:9" x14ac:dyDescent="0.3">
      <c r="C111501" s="29"/>
    </row>
    <row r="111504" spans="1:9" x14ac:dyDescent="0.3">
      <c r="A111504" s="11"/>
      <c r="E111504" s="23"/>
      <c r="I111504" s="26"/>
    </row>
    <row r="111505" spans="1:1" x14ac:dyDescent="0.3">
      <c r="A111505" s="11"/>
    </row>
    <row r="111510" spans="1:1" x14ac:dyDescent="0.3">
      <c r="A111510" s="11"/>
    </row>
    <row r="111523" spans="1:3" x14ac:dyDescent="0.3">
      <c r="A111523" s="11"/>
    </row>
    <row r="111525" spans="1:3" x14ac:dyDescent="0.3">
      <c r="B111525" s="17"/>
      <c r="C111525" s="30"/>
    </row>
    <row r="111526" spans="1:3" x14ac:dyDescent="0.3">
      <c r="C111526" s="29"/>
    </row>
    <row r="111527" spans="1:3" x14ac:dyDescent="0.3">
      <c r="C111527" s="29"/>
    </row>
    <row r="111528" spans="1:3" x14ac:dyDescent="0.3">
      <c r="C111528" s="29"/>
    </row>
    <row r="111529" spans="1:3" x14ac:dyDescent="0.3">
      <c r="C111529" s="29"/>
    </row>
    <row r="111538" spans="1:9" x14ac:dyDescent="0.3">
      <c r="A111538" s="11"/>
    </row>
    <row r="111546" spans="1:9" x14ac:dyDescent="0.3">
      <c r="B111546" s="17"/>
      <c r="C111546" s="30"/>
    </row>
    <row r="111547" spans="1:9" x14ac:dyDescent="0.3">
      <c r="A111547" s="11"/>
      <c r="E111547" s="23"/>
      <c r="I111547" s="26"/>
    </row>
    <row r="111549" spans="1:9" x14ac:dyDescent="0.3">
      <c r="B111549" s="17"/>
      <c r="C111549" s="30"/>
    </row>
    <row r="111555" spans="1:3" x14ac:dyDescent="0.3">
      <c r="B111555" s="17"/>
      <c r="C111555" s="30"/>
    </row>
    <row r="111560" spans="1:3" x14ac:dyDescent="0.3">
      <c r="A111560" s="11"/>
    </row>
    <row r="111561" spans="1:3" x14ac:dyDescent="0.3">
      <c r="B111561" s="17"/>
      <c r="C111561" s="30"/>
    </row>
    <row r="111569" spans="1:9" x14ac:dyDescent="0.3">
      <c r="A111569" s="11"/>
      <c r="E111569" s="23"/>
      <c r="I111569" s="26"/>
    </row>
    <row r="111575" spans="1:9" x14ac:dyDescent="0.3">
      <c r="A111575" s="11"/>
    </row>
    <row r="111576" spans="1:9" x14ac:dyDescent="0.3">
      <c r="A111576" s="11"/>
    </row>
    <row r="111589" spans="1:3" x14ac:dyDescent="0.3">
      <c r="C111589" s="29"/>
    </row>
    <row r="111590" spans="1:3" x14ac:dyDescent="0.3">
      <c r="B111590" s="17"/>
      <c r="C111590" s="30"/>
    </row>
    <row r="111594" spans="1:3" x14ac:dyDescent="0.3">
      <c r="A111594" s="11"/>
    </row>
    <row r="111601" spans="1:3" x14ac:dyDescent="0.3">
      <c r="A111601" s="11"/>
    </row>
    <row r="111602" spans="1:3" x14ac:dyDescent="0.3">
      <c r="C111602" s="29"/>
    </row>
    <row r="111609" spans="1:3" x14ac:dyDescent="0.3">
      <c r="A111609" s="11"/>
    </row>
    <row r="111611" spans="1:3" x14ac:dyDescent="0.3">
      <c r="B111611" s="16"/>
      <c r="C111611" s="32"/>
    </row>
    <row r="111613" spans="1:3" x14ac:dyDescent="0.3">
      <c r="A111613" s="11"/>
    </row>
    <row r="111615" spans="1:3" x14ac:dyDescent="0.3">
      <c r="B111615" s="17"/>
      <c r="C111615" s="30"/>
    </row>
    <row r="111619" spans="3:3" x14ac:dyDescent="0.3">
      <c r="C111619" s="29"/>
    </row>
    <row r="111633" spans="1:9" x14ac:dyDescent="0.3">
      <c r="B111633" s="17"/>
      <c r="C111633" s="30"/>
    </row>
    <row r="111634" spans="1:9" x14ac:dyDescent="0.3">
      <c r="B111634" s="17"/>
      <c r="C111634" s="30"/>
    </row>
    <row r="111639" spans="1:9" x14ac:dyDescent="0.3">
      <c r="A111639" s="11"/>
      <c r="E111639" s="23"/>
      <c r="I111639" s="26"/>
    </row>
    <row r="111642" spans="1:9" x14ac:dyDescent="0.3">
      <c r="A111642" s="11"/>
    </row>
    <row r="111647" spans="1:9" x14ac:dyDescent="0.3">
      <c r="A111647" s="11"/>
      <c r="E111647" s="23"/>
      <c r="I111647" s="26"/>
    </row>
    <row r="111648" spans="1:9" x14ac:dyDescent="0.3">
      <c r="A111648" s="11"/>
      <c r="C111648" s="29"/>
    </row>
    <row r="111649" spans="1:3" x14ac:dyDescent="0.3">
      <c r="A111649" s="11"/>
      <c r="C111649" s="29"/>
    </row>
    <row r="111650" spans="1:3" x14ac:dyDescent="0.3">
      <c r="B111650" s="17"/>
      <c r="C111650" s="30"/>
    </row>
    <row r="111651" spans="1:3" x14ac:dyDescent="0.3">
      <c r="B111651" s="17"/>
      <c r="C111651" s="30"/>
    </row>
    <row r="111652" spans="1:3" x14ac:dyDescent="0.3">
      <c r="B111652" s="17"/>
      <c r="C111652" s="30"/>
    </row>
    <row r="111653" spans="1:3" x14ac:dyDescent="0.3">
      <c r="A111653" s="11"/>
      <c r="B111653" s="17"/>
      <c r="C111653" s="30"/>
    </row>
    <row r="111658" spans="1:3" x14ac:dyDescent="0.3">
      <c r="C111658" s="29"/>
    </row>
    <row r="111665" spans="1:3" x14ac:dyDescent="0.3">
      <c r="A111665" s="11"/>
    </row>
    <row r="111671" spans="1:3" x14ac:dyDescent="0.3">
      <c r="A111671" s="11"/>
      <c r="B111671" s="17"/>
      <c r="C111671" s="30"/>
    </row>
    <row r="111672" spans="1:3" x14ac:dyDescent="0.3">
      <c r="A111672" s="11"/>
      <c r="B111672" s="17"/>
      <c r="C111672" s="30"/>
    </row>
    <row r="111673" spans="1:3" x14ac:dyDescent="0.3">
      <c r="A111673" s="11"/>
    </row>
    <row r="111674" spans="1:3" x14ac:dyDescent="0.3">
      <c r="A111674" s="11"/>
    </row>
    <row r="111679" spans="1:3" x14ac:dyDescent="0.3">
      <c r="A111679" s="11"/>
    </row>
    <row r="111680" spans="1:3" x14ac:dyDescent="0.3">
      <c r="A111680" s="11"/>
    </row>
    <row r="111685" spans="1:9" x14ac:dyDescent="0.3">
      <c r="B111685" s="17"/>
      <c r="C111685" s="30"/>
    </row>
    <row r="111689" spans="1:9" x14ac:dyDescent="0.3">
      <c r="B111689" s="17"/>
      <c r="C111689" s="30"/>
    </row>
    <row r="111690" spans="1:9" x14ac:dyDescent="0.3">
      <c r="B111690" s="17"/>
      <c r="C111690" s="30"/>
    </row>
    <row r="111693" spans="1:9" x14ac:dyDescent="0.3">
      <c r="A111693" s="11"/>
      <c r="E111693" s="23"/>
      <c r="I111693" s="26"/>
    </row>
    <row r="111694" spans="1:9" x14ac:dyDescent="0.3">
      <c r="A111694" s="11"/>
      <c r="E111694" s="23"/>
      <c r="I111694" s="26"/>
    </row>
    <row r="111695" spans="1:9" x14ac:dyDescent="0.3">
      <c r="A111695" s="11"/>
      <c r="E111695" s="23"/>
      <c r="I111695" s="26"/>
    </row>
    <row r="111696" spans="1:9" x14ac:dyDescent="0.3">
      <c r="A111696" s="11"/>
      <c r="E111696" s="23"/>
      <c r="I111696" s="26"/>
    </row>
    <row r="111707" spans="1:9" x14ac:dyDescent="0.3">
      <c r="B111707" s="17"/>
      <c r="C111707" s="30"/>
    </row>
    <row r="111708" spans="1:9" x14ac:dyDescent="0.3">
      <c r="A111708" s="11"/>
      <c r="E111708" s="23"/>
      <c r="I111708" s="26"/>
    </row>
    <row r="111709" spans="1:9" x14ac:dyDescent="0.3">
      <c r="A111709" s="11"/>
      <c r="E111709" s="23"/>
      <c r="I111709" s="26"/>
    </row>
    <row r="111712" spans="1:9" x14ac:dyDescent="0.3">
      <c r="A111712" s="11"/>
    </row>
    <row r="111714" spans="1:9" x14ac:dyDescent="0.3">
      <c r="A111714" s="11"/>
    </row>
    <row r="111721" spans="1:9" x14ac:dyDescent="0.3">
      <c r="A111721" s="11"/>
      <c r="E111721" s="23"/>
      <c r="I111721" s="26"/>
    </row>
    <row r="111723" spans="1:9" x14ac:dyDescent="0.3">
      <c r="C111723" s="29"/>
    </row>
    <row r="111725" spans="1:9" x14ac:dyDescent="0.3">
      <c r="A111725" s="11"/>
    </row>
    <row r="111731" spans="1:3" x14ac:dyDescent="0.3">
      <c r="B111731" s="17"/>
      <c r="C111731" s="30"/>
    </row>
    <row r="111742" spans="1:3" x14ac:dyDescent="0.3">
      <c r="B111742" s="17"/>
      <c r="C111742" s="30"/>
    </row>
    <row r="111743" spans="1:3" x14ac:dyDescent="0.3">
      <c r="A111743" s="11"/>
      <c r="C111743" s="29"/>
    </row>
    <row r="111744" spans="1:3" x14ac:dyDescent="0.3">
      <c r="B111744" s="17"/>
      <c r="C111744" s="30"/>
    </row>
    <row r="111748" spans="1:9" x14ac:dyDescent="0.3">
      <c r="A111748" s="11"/>
    </row>
    <row r="111751" spans="1:9" x14ac:dyDescent="0.3">
      <c r="A111751" s="11"/>
    </row>
    <row r="111756" spans="1:9" x14ac:dyDescent="0.3">
      <c r="A111756" s="11"/>
      <c r="E111756" s="23"/>
      <c r="I111756" s="26"/>
    </row>
    <row r="111760" spans="1:9" x14ac:dyDescent="0.3">
      <c r="A111760" s="11"/>
      <c r="E111760" s="23"/>
      <c r="I111760" s="26"/>
    </row>
    <row r="111761" spans="1:3" x14ac:dyDescent="0.3">
      <c r="A111761" s="11"/>
    </row>
    <row r="111762" spans="1:3" x14ac:dyDescent="0.3">
      <c r="B111762" s="17"/>
      <c r="C111762" s="30"/>
    </row>
    <row r="111763" spans="1:3" x14ac:dyDescent="0.3">
      <c r="A111763" s="11"/>
    </row>
    <row r="111764" spans="1:3" x14ac:dyDescent="0.3">
      <c r="A111764" s="11"/>
    </row>
    <row r="111766" spans="1:3" x14ac:dyDescent="0.3">
      <c r="A111766" s="11"/>
    </row>
    <row r="111772" spans="1:3" x14ac:dyDescent="0.3">
      <c r="B111772" s="17"/>
      <c r="C111772" s="30"/>
    </row>
    <row r="111773" spans="1:3" x14ac:dyDescent="0.3">
      <c r="B111773" s="17"/>
      <c r="C111773" s="30"/>
    </row>
    <row r="111780" spans="1:3" x14ac:dyDescent="0.3">
      <c r="C111780" s="29"/>
    </row>
    <row r="111788" spans="1:3" x14ac:dyDescent="0.3">
      <c r="A111788" s="11"/>
    </row>
    <row r="111789" spans="1:3" x14ac:dyDescent="0.3">
      <c r="A111789" s="11"/>
    </row>
    <row r="111805" spans="1:3" x14ac:dyDescent="0.3">
      <c r="A111805" s="11"/>
    </row>
    <row r="111808" spans="1:3" x14ac:dyDescent="0.3">
      <c r="B111808" s="17"/>
      <c r="C111808" s="30"/>
    </row>
    <row r="111809" spans="1:9" x14ac:dyDescent="0.3">
      <c r="B111809" s="17"/>
      <c r="C111809" s="30"/>
    </row>
    <row r="111810" spans="1:9" x14ac:dyDescent="0.3">
      <c r="B111810" s="17"/>
      <c r="C111810" s="30"/>
    </row>
    <row r="111811" spans="1:9" x14ac:dyDescent="0.3">
      <c r="B111811" s="17"/>
      <c r="C111811" s="30"/>
    </row>
    <row r="111813" spans="1:9" x14ac:dyDescent="0.3">
      <c r="A111813" s="11"/>
    </row>
    <row r="111814" spans="1:9" x14ac:dyDescent="0.3">
      <c r="A111814" s="11"/>
    </row>
    <row r="111815" spans="1:9" x14ac:dyDescent="0.3">
      <c r="A111815" s="11"/>
    </row>
    <row r="111824" spans="1:9" x14ac:dyDescent="0.3">
      <c r="A111824" s="11"/>
      <c r="E111824" s="23"/>
      <c r="I111824" s="26"/>
    </row>
    <row r="111825" spans="1:9" x14ac:dyDescent="0.3">
      <c r="A111825" s="11"/>
      <c r="E111825" s="23"/>
      <c r="I111825" s="26"/>
    </row>
    <row r="111832" spans="1:9" x14ac:dyDescent="0.3">
      <c r="C111832" s="29"/>
    </row>
    <row r="111833" spans="1:9" x14ac:dyDescent="0.3">
      <c r="C111833" s="29"/>
    </row>
    <row r="111842" spans="2:3" x14ac:dyDescent="0.3">
      <c r="C111842" s="29"/>
    </row>
    <row r="111851" spans="2:3" x14ac:dyDescent="0.3">
      <c r="C111851" s="29"/>
    </row>
    <row r="111852" spans="2:3" x14ac:dyDescent="0.3">
      <c r="C111852" s="29"/>
    </row>
    <row r="111853" spans="2:3" x14ac:dyDescent="0.3">
      <c r="B111853" s="17"/>
      <c r="C111853" s="30"/>
    </row>
    <row r="111862" spans="1:9" x14ac:dyDescent="0.3">
      <c r="A111862" s="11"/>
    </row>
    <row r="111863" spans="1:9" x14ac:dyDescent="0.3">
      <c r="A111863" s="11"/>
      <c r="E111863" s="23"/>
      <c r="I111863" s="26"/>
    </row>
    <row r="111867" spans="1:9" x14ac:dyDescent="0.3">
      <c r="A111867" s="11"/>
      <c r="E111867" s="23"/>
      <c r="I111867" s="26"/>
    </row>
    <row r="111868" spans="1:9" x14ac:dyDescent="0.3">
      <c r="A111868" s="11"/>
      <c r="E111868" s="23"/>
      <c r="I111868" s="26"/>
    </row>
    <row r="111869" spans="1:9" x14ac:dyDescent="0.3">
      <c r="A111869" s="11"/>
      <c r="E111869" s="23"/>
      <c r="I111869" s="26"/>
    </row>
    <row r="111878" spans="1:9" x14ac:dyDescent="0.3">
      <c r="A111878" s="11"/>
    </row>
    <row r="111881" spans="1:9" x14ac:dyDescent="0.3">
      <c r="A111881" s="11"/>
    </row>
    <row r="111884" spans="1:9" x14ac:dyDescent="0.3">
      <c r="A111884" s="11"/>
      <c r="E111884" s="23"/>
      <c r="I111884" s="26"/>
    </row>
    <row r="111885" spans="1:9" x14ac:dyDescent="0.3">
      <c r="A111885" s="11"/>
      <c r="E111885" s="23"/>
      <c r="I111885" s="26"/>
    </row>
    <row r="111900" spans="1:9" x14ac:dyDescent="0.3">
      <c r="A111900" s="11"/>
    </row>
    <row r="111901" spans="1:9" x14ac:dyDescent="0.3">
      <c r="A111901" s="11"/>
      <c r="E111901" s="23"/>
      <c r="I111901" s="26"/>
    </row>
    <row r="111902" spans="1:9" x14ac:dyDescent="0.3">
      <c r="A111902" s="11"/>
      <c r="E111902" s="23"/>
      <c r="I111902" s="26"/>
    </row>
    <row r="111903" spans="1:9" x14ac:dyDescent="0.3">
      <c r="B111903" s="17"/>
      <c r="C111903" s="30"/>
    </row>
    <row r="111904" spans="1:9" x14ac:dyDescent="0.3">
      <c r="B111904" s="17"/>
      <c r="C111904" s="30"/>
    </row>
    <row r="111905" spans="2:3" x14ac:dyDescent="0.3">
      <c r="B111905" s="17"/>
      <c r="C111905" s="30"/>
    </row>
    <row r="111906" spans="2:3" x14ac:dyDescent="0.3">
      <c r="B111906" s="17"/>
      <c r="C111906" s="30"/>
    </row>
    <row r="111929" spans="1:9" x14ac:dyDescent="0.3">
      <c r="A111929" s="11"/>
      <c r="E111929" s="23"/>
      <c r="I111929" s="26"/>
    </row>
    <row r="111932" spans="1:9" x14ac:dyDescent="0.3">
      <c r="B111932" s="17"/>
      <c r="C111932" s="30"/>
    </row>
    <row r="111940" spans="1:9" x14ac:dyDescent="0.3">
      <c r="A111940" s="11"/>
    </row>
    <row r="111941" spans="1:9" x14ac:dyDescent="0.3">
      <c r="A111941" s="11"/>
      <c r="E111941" s="23"/>
      <c r="I111941" s="26"/>
    </row>
    <row r="111950" spans="1:9" x14ac:dyDescent="0.3">
      <c r="A111950" s="11"/>
    </row>
    <row r="111951" spans="1:9" x14ac:dyDescent="0.3">
      <c r="A111951" s="11"/>
    </row>
    <row r="111952" spans="1:9" x14ac:dyDescent="0.3">
      <c r="A111952" s="11"/>
    </row>
    <row r="111953" spans="1:9" x14ac:dyDescent="0.3">
      <c r="C111953" s="29"/>
    </row>
    <row r="111955" spans="1:9" x14ac:dyDescent="0.3">
      <c r="A111955" s="11"/>
    </row>
    <row r="111956" spans="1:9" x14ac:dyDescent="0.3">
      <c r="A111956" s="11"/>
    </row>
    <row r="111957" spans="1:9" x14ac:dyDescent="0.3">
      <c r="A111957" s="11"/>
    </row>
    <row r="111959" spans="1:9" x14ac:dyDescent="0.3">
      <c r="A111959" s="11"/>
    </row>
    <row r="111960" spans="1:9" x14ac:dyDescent="0.3">
      <c r="A111960" s="11"/>
    </row>
    <row r="111961" spans="1:9" x14ac:dyDescent="0.3">
      <c r="A111961" s="11"/>
      <c r="E111961" s="23"/>
      <c r="I111961" s="26"/>
    </row>
    <row r="111962" spans="1:9" x14ac:dyDescent="0.3">
      <c r="A111962" s="11"/>
    </row>
    <row r="111969" spans="1:3" x14ac:dyDescent="0.3">
      <c r="A111969" s="11"/>
      <c r="C111969" s="29"/>
    </row>
    <row r="111970" spans="1:3" x14ac:dyDescent="0.3">
      <c r="A111970" s="11"/>
    </row>
    <row r="111981" spans="1:3" x14ac:dyDescent="0.3">
      <c r="A111981" s="11"/>
    </row>
    <row r="111982" spans="1:3" x14ac:dyDescent="0.3">
      <c r="C111982" s="29"/>
    </row>
    <row r="111984" spans="1:3" x14ac:dyDescent="0.3">
      <c r="A111984" s="11"/>
    </row>
    <row r="111985" spans="1:9" x14ac:dyDescent="0.3">
      <c r="A111985" s="11"/>
    </row>
    <row r="111986" spans="1:9" x14ac:dyDescent="0.3">
      <c r="A111986" s="11"/>
    </row>
    <row r="111987" spans="1:9" x14ac:dyDescent="0.3">
      <c r="A111987" s="11"/>
    </row>
    <row r="111988" spans="1:9" x14ac:dyDescent="0.3">
      <c r="A111988" s="11"/>
    </row>
    <row r="111989" spans="1:9" x14ac:dyDescent="0.3">
      <c r="A111989" s="11"/>
    </row>
    <row r="111991" spans="1:9" x14ac:dyDescent="0.3">
      <c r="A111991" s="11"/>
      <c r="E111991" s="23"/>
      <c r="I111991" s="26"/>
    </row>
    <row r="111992" spans="1:9" x14ac:dyDescent="0.3">
      <c r="A111992" s="11"/>
      <c r="E111992" s="23"/>
      <c r="I111992" s="26"/>
    </row>
    <row r="112000" spans="1:9" x14ac:dyDescent="0.3">
      <c r="A112000" s="11"/>
      <c r="B112000" s="17"/>
      <c r="C112000" s="30"/>
      <c r="E112000" s="23"/>
      <c r="I112000" s="26"/>
    </row>
    <row r="112003" spans="1:9" x14ac:dyDescent="0.3">
      <c r="A112003" s="11"/>
      <c r="E112003" s="23"/>
      <c r="I112003" s="26"/>
    </row>
    <row r="112004" spans="1:9" x14ac:dyDescent="0.3">
      <c r="A112004" s="11"/>
      <c r="E112004" s="23"/>
      <c r="I112004" s="26"/>
    </row>
    <row r="112006" spans="1:9" x14ac:dyDescent="0.3">
      <c r="A112006" s="11"/>
      <c r="C112006" s="29"/>
    </row>
    <row r="112007" spans="1:9" x14ac:dyDescent="0.3">
      <c r="A112007" s="11"/>
      <c r="B112007" s="17"/>
      <c r="C112007" s="30"/>
    </row>
    <row r="112008" spans="1:9" x14ac:dyDescent="0.3">
      <c r="B112008" s="17"/>
      <c r="C112008" s="30"/>
    </row>
    <row r="112009" spans="1:9" x14ac:dyDescent="0.3">
      <c r="C112009" s="29"/>
    </row>
    <row r="112010" spans="1:9" x14ac:dyDescent="0.3">
      <c r="A112010" s="11"/>
    </row>
    <row r="112011" spans="1:9" x14ac:dyDescent="0.3">
      <c r="A112011" s="11"/>
      <c r="E112011" s="23"/>
      <c r="I112011" s="26"/>
    </row>
    <row r="112012" spans="1:9" x14ac:dyDescent="0.3">
      <c r="A112012" s="11"/>
      <c r="E112012" s="23"/>
      <c r="I112012" s="26"/>
    </row>
    <row r="112023" spans="1:3" x14ac:dyDescent="0.3">
      <c r="A112023" s="11"/>
    </row>
    <row r="112030" spans="1:3" x14ac:dyDescent="0.3">
      <c r="B112030" s="17"/>
      <c r="C112030" s="30"/>
    </row>
    <row r="112043" spans="1:9" x14ac:dyDescent="0.3">
      <c r="B112043" s="17"/>
      <c r="C112043" s="30"/>
    </row>
    <row r="112044" spans="1:9" x14ac:dyDescent="0.3">
      <c r="A112044" s="11"/>
      <c r="C112044" s="29"/>
    </row>
    <row r="112045" spans="1:9" x14ac:dyDescent="0.3">
      <c r="A112045" s="11"/>
      <c r="C112045" s="29"/>
      <c r="E112045" s="23"/>
      <c r="I112045" s="26"/>
    </row>
    <row r="112047" spans="1:9" x14ac:dyDescent="0.3">
      <c r="A112047" s="11"/>
    </row>
    <row r="112048" spans="1:9" x14ac:dyDescent="0.3">
      <c r="A112048" s="11"/>
    </row>
    <row r="112049" spans="1:9" x14ac:dyDescent="0.3">
      <c r="A112049" s="11"/>
    </row>
    <row r="112050" spans="1:9" x14ac:dyDescent="0.3">
      <c r="A112050" s="11"/>
      <c r="E112050" s="23"/>
      <c r="I112050" s="26"/>
    </row>
    <row r="112058" spans="1:9" x14ac:dyDescent="0.3">
      <c r="A112058" s="11"/>
    </row>
    <row r="112063" spans="1:9" x14ac:dyDescent="0.3">
      <c r="A112063" s="11"/>
    </row>
    <row r="112064" spans="1:9" x14ac:dyDescent="0.3">
      <c r="B112064" s="17"/>
      <c r="C112064" s="30"/>
    </row>
    <row r="112065" spans="1:9" x14ac:dyDescent="0.3">
      <c r="B112065" s="17"/>
      <c r="C112065" s="30"/>
    </row>
    <row r="112066" spans="1:9" x14ac:dyDescent="0.3">
      <c r="C112066" s="29"/>
    </row>
    <row r="112067" spans="1:9" x14ac:dyDescent="0.3">
      <c r="A112067" s="11"/>
      <c r="E112067" s="23"/>
      <c r="I112067" s="26"/>
    </row>
    <row r="112068" spans="1:9" x14ac:dyDescent="0.3">
      <c r="A112068" s="11"/>
    </row>
    <row r="112070" spans="1:9" x14ac:dyDescent="0.3">
      <c r="A112070" s="11"/>
    </row>
    <row r="112071" spans="1:9" x14ac:dyDescent="0.3">
      <c r="C112071" s="29"/>
    </row>
    <row r="112072" spans="1:9" x14ac:dyDescent="0.3">
      <c r="C112072" s="29"/>
    </row>
    <row r="112073" spans="1:9" x14ac:dyDescent="0.3">
      <c r="A112073" s="11"/>
    </row>
    <row r="112075" spans="1:9" x14ac:dyDescent="0.3">
      <c r="A112075" s="11"/>
      <c r="E112075" s="23"/>
      <c r="I112075" s="26"/>
    </row>
    <row r="112083" spans="1:9" x14ac:dyDescent="0.3">
      <c r="B112083" s="17"/>
      <c r="C112083" s="30"/>
    </row>
    <row r="112085" spans="1:9" x14ac:dyDescent="0.3">
      <c r="B112085" s="17"/>
      <c r="C112085" s="30"/>
    </row>
    <row r="112087" spans="1:9" x14ac:dyDescent="0.3">
      <c r="A112087" s="11"/>
      <c r="E112087" s="23"/>
      <c r="I112087" s="26"/>
    </row>
    <row r="112093" spans="1:9" x14ac:dyDescent="0.3">
      <c r="A112093" s="11"/>
    </row>
    <row r="112095" spans="1:9" x14ac:dyDescent="0.3">
      <c r="C112095" s="29"/>
    </row>
    <row r="112097" spans="1:3" x14ac:dyDescent="0.3">
      <c r="C112097" s="29"/>
    </row>
    <row r="112103" spans="1:3" x14ac:dyDescent="0.3">
      <c r="B112103" s="17"/>
      <c r="C112103" s="30"/>
    </row>
    <row r="112106" spans="1:3" x14ac:dyDescent="0.3">
      <c r="A112106" s="11"/>
    </row>
    <row r="112107" spans="1:3" x14ac:dyDescent="0.3">
      <c r="B112107" s="17"/>
      <c r="C112107" s="30"/>
    </row>
    <row r="112108" spans="1:3" x14ac:dyDescent="0.3">
      <c r="B112108" s="17"/>
      <c r="C112108" s="30"/>
    </row>
    <row r="112109" spans="1:3" x14ac:dyDescent="0.3">
      <c r="B112109" s="17"/>
      <c r="C112109" s="30"/>
    </row>
    <row r="112110" spans="1:3" x14ac:dyDescent="0.3">
      <c r="A112110" s="11"/>
    </row>
    <row r="112111" spans="1:3" x14ac:dyDescent="0.3">
      <c r="A112111" s="11"/>
    </row>
    <row r="112112" spans="1:3" x14ac:dyDescent="0.3">
      <c r="A112112" s="11"/>
    </row>
    <row r="112113" spans="1:3" x14ac:dyDescent="0.3">
      <c r="A112113" s="11"/>
    </row>
    <row r="112122" spans="1:3" x14ac:dyDescent="0.3">
      <c r="B112122" s="17"/>
      <c r="C112122" s="30"/>
    </row>
    <row r="112123" spans="1:3" x14ac:dyDescent="0.3">
      <c r="B112123" s="17"/>
      <c r="C112123" s="30"/>
    </row>
    <row r="112125" spans="1:3" x14ac:dyDescent="0.3">
      <c r="A112125" s="11"/>
    </row>
    <row r="112126" spans="1:3" x14ac:dyDescent="0.3">
      <c r="B112126" s="17"/>
      <c r="C112126" s="30"/>
    </row>
    <row r="112127" spans="1:3" x14ac:dyDescent="0.3">
      <c r="B112127" s="17"/>
      <c r="C112127" s="30"/>
    </row>
    <row r="112128" spans="1:3" x14ac:dyDescent="0.3">
      <c r="A112128" s="11"/>
    </row>
    <row r="112138" spans="1:3" x14ac:dyDescent="0.3">
      <c r="A112138" s="11"/>
    </row>
    <row r="112139" spans="1:3" x14ac:dyDescent="0.3">
      <c r="B112139" s="17"/>
      <c r="C112139" s="30"/>
    </row>
    <row r="112144" spans="1:3" x14ac:dyDescent="0.3">
      <c r="B112144" s="17"/>
      <c r="C112144" s="30"/>
    </row>
    <row r="112145" spans="1:9" x14ac:dyDescent="0.3">
      <c r="C112145" s="29"/>
    </row>
    <row r="112147" spans="1:9" x14ac:dyDescent="0.3">
      <c r="A112147" s="11"/>
    </row>
    <row r="112152" spans="1:9" x14ac:dyDescent="0.3">
      <c r="C112152" s="29"/>
    </row>
    <row r="112154" spans="1:9" x14ac:dyDescent="0.3">
      <c r="A112154" s="11"/>
    </row>
    <row r="112155" spans="1:9" x14ac:dyDescent="0.3">
      <c r="A112155" s="11"/>
      <c r="E112155" s="23"/>
      <c r="I112155" s="26"/>
    </row>
    <row r="112158" spans="1:9" x14ac:dyDescent="0.3">
      <c r="B112158" s="17"/>
      <c r="C112158" s="30"/>
    </row>
    <row r="112163" spans="1:9" x14ac:dyDescent="0.3">
      <c r="A112163" s="11"/>
    </row>
    <row r="112164" spans="1:9" x14ac:dyDescent="0.3">
      <c r="A112164" s="11"/>
      <c r="E112164" s="23"/>
      <c r="I112164" s="26"/>
    </row>
    <row r="112166" spans="1:9" x14ac:dyDescent="0.3">
      <c r="A112166" s="11"/>
      <c r="E112166" s="23"/>
      <c r="I112166" s="26"/>
    </row>
    <row r="112169" spans="1:9" x14ac:dyDescent="0.3">
      <c r="C112169" s="29"/>
    </row>
    <row r="112170" spans="1:9" x14ac:dyDescent="0.3">
      <c r="B112170" s="17"/>
      <c r="C112170" s="30"/>
    </row>
    <row r="112171" spans="1:9" x14ac:dyDescent="0.3">
      <c r="B112171" s="17"/>
      <c r="C112171" s="30"/>
    </row>
    <row r="112172" spans="1:9" x14ac:dyDescent="0.3">
      <c r="C112172" s="29"/>
    </row>
    <row r="112173" spans="1:9" x14ac:dyDescent="0.3">
      <c r="A112173" s="11"/>
    </row>
    <row r="112174" spans="1:9" x14ac:dyDescent="0.3">
      <c r="B112174" s="17"/>
      <c r="C112174" s="30"/>
    </row>
    <row r="112175" spans="1:9" x14ac:dyDescent="0.3">
      <c r="B112175" s="17"/>
      <c r="C112175" s="30"/>
    </row>
    <row r="112178" spans="1:9" x14ac:dyDescent="0.3">
      <c r="C112178" s="29"/>
    </row>
    <row r="112179" spans="1:9" x14ac:dyDescent="0.3">
      <c r="C112179" s="29"/>
    </row>
    <row r="112180" spans="1:9" x14ac:dyDescent="0.3">
      <c r="A112180" s="11"/>
    </row>
    <row r="112182" spans="1:9" x14ac:dyDescent="0.3">
      <c r="A112182" s="11"/>
    </row>
    <row r="112183" spans="1:9" x14ac:dyDescent="0.3">
      <c r="A112183" s="11"/>
      <c r="E112183" s="23"/>
      <c r="I112183" s="26"/>
    </row>
    <row r="112184" spans="1:9" x14ac:dyDescent="0.3">
      <c r="B112184" s="17"/>
      <c r="C112184" s="30"/>
    </row>
    <row r="112185" spans="1:9" x14ac:dyDescent="0.3">
      <c r="C112185" s="29"/>
    </row>
    <row r="112188" spans="1:9" x14ac:dyDescent="0.3">
      <c r="A112188" s="11"/>
    </row>
    <row r="112194" spans="1:9" x14ac:dyDescent="0.3">
      <c r="A112194" s="11"/>
    </row>
    <row r="112195" spans="1:9" x14ac:dyDescent="0.3">
      <c r="A112195" s="11"/>
    </row>
    <row r="112202" spans="1:9" x14ac:dyDescent="0.3">
      <c r="A112202" s="11"/>
      <c r="E112202" s="23"/>
      <c r="I112202" s="26"/>
    </row>
    <row r="112203" spans="1:9" x14ac:dyDescent="0.3">
      <c r="C112203" s="29"/>
    </row>
    <row r="112212" spans="1:9" x14ac:dyDescent="0.3">
      <c r="A112212" s="11"/>
    </row>
    <row r="112213" spans="1:9" x14ac:dyDescent="0.3">
      <c r="A112213" s="11"/>
    </row>
    <row r="112214" spans="1:9" x14ac:dyDescent="0.3">
      <c r="A112214" s="11"/>
    </row>
    <row r="112215" spans="1:9" x14ac:dyDescent="0.3">
      <c r="A112215" s="11"/>
    </row>
    <row r="112216" spans="1:9" x14ac:dyDescent="0.3">
      <c r="A112216" s="11"/>
      <c r="E112216" s="23"/>
      <c r="I112216" s="26"/>
    </row>
    <row r="112220" spans="1:9" x14ac:dyDescent="0.3">
      <c r="A112220" s="11"/>
      <c r="E112220" s="23"/>
      <c r="I112220" s="26"/>
    </row>
    <row r="112224" spans="1:9" x14ac:dyDescent="0.3">
      <c r="A112224" s="11"/>
    </row>
    <row r="112225" spans="1:9" x14ac:dyDescent="0.3">
      <c r="A112225" s="11"/>
    </row>
    <row r="112229" spans="1:9" x14ac:dyDescent="0.3">
      <c r="A112229" s="11"/>
    </row>
    <row r="112230" spans="1:9" x14ac:dyDescent="0.3">
      <c r="A112230" s="11"/>
    </row>
    <row r="112231" spans="1:9" x14ac:dyDescent="0.3">
      <c r="A112231" s="11"/>
    </row>
    <row r="112232" spans="1:9" x14ac:dyDescent="0.3">
      <c r="A112232" s="11"/>
      <c r="E112232" s="23"/>
      <c r="I112232" s="26"/>
    </row>
    <row r="112233" spans="1:9" x14ac:dyDescent="0.3">
      <c r="A112233" s="11"/>
      <c r="E112233" s="23"/>
      <c r="I112233" s="26"/>
    </row>
    <row r="112245" spans="1:3" x14ac:dyDescent="0.3">
      <c r="A112245" s="11"/>
    </row>
    <row r="112254" spans="1:3" x14ac:dyDescent="0.3">
      <c r="B112254" s="17"/>
      <c r="C112254" s="30"/>
    </row>
    <row r="112255" spans="1:3" x14ac:dyDescent="0.3">
      <c r="A112255" s="11"/>
      <c r="B112255" s="17"/>
      <c r="C112255" s="30"/>
    </row>
    <row r="112259" spans="1:9" x14ac:dyDescent="0.3">
      <c r="A112259" s="11"/>
      <c r="E112259" s="23"/>
      <c r="I112259" s="26"/>
    </row>
    <row r="112260" spans="1:9" x14ac:dyDescent="0.3">
      <c r="A112260" s="11"/>
    </row>
    <row r="112274" spans="1:9" x14ac:dyDescent="0.3">
      <c r="A112274" s="11"/>
    </row>
    <row r="112275" spans="1:9" x14ac:dyDescent="0.3">
      <c r="A112275" s="11"/>
      <c r="E112275" s="23"/>
      <c r="I112275" s="26"/>
    </row>
    <row r="112276" spans="1:9" x14ac:dyDescent="0.3">
      <c r="A112276" s="11"/>
      <c r="E112276" s="23"/>
      <c r="I112276" s="26"/>
    </row>
    <row r="112278" spans="1:9" x14ac:dyDescent="0.3">
      <c r="A112278" s="11"/>
      <c r="C112278" s="29"/>
      <c r="E112278" s="23"/>
      <c r="I112278" s="26"/>
    </row>
    <row r="112279" spans="1:9" x14ac:dyDescent="0.3">
      <c r="A112279" s="11"/>
      <c r="C112279" s="29"/>
      <c r="E112279" s="23"/>
      <c r="I112279" s="26"/>
    </row>
    <row r="112280" spans="1:9" x14ac:dyDescent="0.3">
      <c r="C112280" s="29"/>
    </row>
    <row r="112281" spans="1:9" x14ac:dyDescent="0.3">
      <c r="C112281" s="29"/>
    </row>
    <row r="112282" spans="1:9" x14ac:dyDescent="0.3">
      <c r="A112282" s="11"/>
    </row>
    <row r="112288" spans="1:9" x14ac:dyDescent="0.3">
      <c r="C112288" s="29"/>
    </row>
    <row r="112296" spans="1:9" x14ac:dyDescent="0.3">
      <c r="A112296" s="11"/>
    </row>
    <row r="112297" spans="1:9" x14ac:dyDescent="0.3">
      <c r="A112297" s="11"/>
    </row>
    <row r="112300" spans="1:9" x14ac:dyDescent="0.3">
      <c r="A112300" s="11"/>
      <c r="E112300" s="23"/>
      <c r="I112300" s="26"/>
    </row>
    <row r="112304" spans="1:9" x14ac:dyDescent="0.3">
      <c r="C112304" s="29"/>
    </row>
    <row r="112305" spans="1:9" x14ac:dyDescent="0.3">
      <c r="B112305" s="17"/>
      <c r="C112305" s="30"/>
    </row>
    <row r="112306" spans="1:9" x14ac:dyDescent="0.3">
      <c r="C112306" s="29"/>
    </row>
    <row r="112314" spans="1:9" x14ac:dyDescent="0.3">
      <c r="B112314" s="17"/>
      <c r="C112314" s="30"/>
    </row>
    <row r="112315" spans="1:9" x14ac:dyDescent="0.3">
      <c r="B112315" s="17"/>
      <c r="C112315" s="30"/>
    </row>
    <row r="112316" spans="1:9" x14ac:dyDescent="0.3">
      <c r="B112316" s="17"/>
      <c r="C112316" s="30"/>
    </row>
    <row r="112318" spans="1:9" x14ac:dyDescent="0.3">
      <c r="A112318" s="11"/>
      <c r="E112318" s="23"/>
      <c r="I112318" s="26"/>
    </row>
    <row r="112325" spans="1:9" x14ac:dyDescent="0.3">
      <c r="B112325" s="17"/>
      <c r="C112325" s="30"/>
    </row>
    <row r="112326" spans="1:9" x14ac:dyDescent="0.3">
      <c r="B112326" s="17"/>
      <c r="C112326" s="30"/>
    </row>
    <row r="112327" spans="1:9" x14ac:dyDescent="0.3">
      <c r="B112327" s="17"/>
      <c r="C112327" s="30"/>
    </row>
    <row r="112329" spans="1:9" x14ac:dyDescent="0.3">
      <c r="C112329" s="29"/>
    </row>
    <row r="112330" spans="1:9" x14ac:dyDescent="0.3">
      <c r="A112330" s="11"/>
      <c r="E112330" s="23"/>
      <c r="I112330" s="26"/>
    </row>
    <row r="112334" spans="1:9" x14ac:dyDescent="0.3">
      <c r="A112334" s="11"/>
    </row>
    <row r="112345" spans="1:3" x14ac:dyDescent="0.3">
      <c r="A112345" s="11"/>
    </row>
    <row r="112346" spans="1:3" x14ac:dyDescent="0.3">
      <c r="B112346" s="17"/>
      <c r="C112346" s="30"/>
    </row>
    <row r="112356" spans="1:9" x14ac:dyDescent="0.3">
      <c r="C112356" s="29"/>
    </row>
    <row r="112357" spans="1:9" x14ac:dyDescent="0.3">
      <c r="B112357" s="17"/>
      <c r="C112357" s="30"/>
    </row>
    <row r="112358" spans="1:9" x14ac:dyDescent="0.3">
      <c r="A112358" s="11"/>
    </row>
    <row r="112359" spans="1:9" x14ac:dyDescent="0.3">
      <c r="A112359" s="11"/>
    </row>
    <row r="112360" spans="1:9" x14ac:dyDescent="0.3">
      <c r="C112360" s="29"/>
    </row>
    <row r="112361" spans="1:9" x14ac:dyDescent="0.3">
      <c r="C112361" s="29"/>
    </row>
    <row r="112364" spans="1:9" x14ac:dyDescent="0.3">
      <c r="A112364" s="11"/>
      <c r="E112364" s="23"/>
      <c r="I112364" s="26"/>
    </row>
    <row r="112365" spans="1:9" x14ac:dyDescent="0.3">
      <c r="A112365" s="11"/>
    </row>
    <row r="112366" spans="1:9" x14ac:dyDescent="0.3">
      <c r="A112366" s="11"/>
    </row>
    <row r="112367" spans="1:9" x14ac:dyDescent="0.3">
      <c r="A112367" s="11"/>
      <c r="E112367" s="23"/>
      <c r="I112367" s="26"/>
    </row>
    <row r="112370" spans="1:9" x14ac:dyDescent="0.3">
      <c r="A112370" s="11"/>
      <c r="E112370" s="23"/>
      <c r="I112370" s="26"/>
    </row>
    <row r="112371" spans="1:9" x14ac:dyDescent="0.3">
      <c r="A112371" s="11"/>
    </row>
    <row r="112378" spans="1:9" x14ac:dyDescent="0.3">
      <c r="B112378" s="17"/>
      <c r="C112378" s="30"/>
    </row>
    <row r="112379" spans="1:9" x14ac:dyDescent="0.3">
      <c r="B112379" s="17"/>
      <c r="C112379" s="30"/>
    </row>
    <row r="112380" spans="1:9" x14ac:dyDescent="0.3">
      <c r="C112380" s="29"/>
    </row>
    <row r="112381" spans="1:9" x14ac:dyDescent="0.3">
      <c r="A112381" s="11"/>
    </row>
    <row r="112382" spans="1:9" x14ac:dyDescent="0.3">
      <c r="A112382" s="11"/>
      <c r="E112382" s="23"/>
      <c r="I112382" s="26"/>
    </row>
    <row r="112383" spans="1:9" x14ac:dyDescent="0.3">
      <c r="A112383" s="11"/>
    </row>
    <row r="112384" spans="1:9" x14ac:dyDescent="0.3">
      <c r="A112384" s="11"/>
    </row>
    <row r="112391" spans="1:9" x14ac:dyDescent="0.3">
      <c r="A112391" s="11"/>
      <c r="E112391" s="23"/>
      <c r="I112391" s="26"/>
    </row>
    <row r="112398" spans="1:9" x14ac:dyDescent="0.3">
      <c r="C112398" s="29"/>
    </row>
    <row r="112399" spans="1:9" x14ac:dyDescent="0.3">
      <c r="C112399" s="29"/>
    </row>
    <row r="112401" spans="1:3" x14ac:dyDescent="0.3">
      <c r="A112401" s="11"/>
    </row>
    <row r="112403" spans="1:3" x14ac:dyDescent="0.3">
      <c r="A112403" s="11"/>
    </row>
    <row r="112404" spans="1:3" x14ac:dyDescent="0.3">
      <c r="A112404" s="11"/>
    </row>
    <row r="112409" spans="1:3" x14ac:dyDescent="0.3">
      <c r="A112409" s="11"/>
    </row>
    <row r="112412" spans="1:3" x14ac:dyDescent="0.3">
      <c r="C112412" s="29"/>
    </row>
    <row r="112413" spans="1:3" x14ac:dyDescent="0.3">
      <c r="A112413" s="11"/>
    </row>
    <row r="112417" spans="1:3" x14ac:dyDescent="0.3">
      <c r="A112417" s="11"/>
    </row>
    <row r="112418" spans="1:3" x14ac:dyDescent="0.3">
      <c r="B112418" s="17"/>
      <c r="C112418" s="30"/>
    </row>
    <row r="112419" spans="1:3" x14ac:dyDescent="0.3">
      <c r="B112419" s="17"/>
      <c r="C112419" s="30"/>
    </row>
    <row r="112421" spans="1:3" x14ac:dyDescent="0.3">
      <c r="A112421" s="11"/>
    </row>
    <row r="112424" spans="1:3" x14ac:dyDescent="0.3">
      <c r="A112424" s="11"/>
    </row>
    <row r="112442" spans="1:3" x14ac:dyDescent="0.3">
      <c r="C112442" s="29"/>
    </row>
    <row r="112443" spans="1:3" x14ac:dyDescent="0.3">
      <c r="C112443" s="29"/>
    </row>
    <row r="112448" spans="1:3" x14ac:dyDescent="0.3">
      <c r="A112448" s="11"/>
    </row>
    <row r="112460" spans="1:9" x14ac:dyDescent="0.3">
      <c r="A112460" s="11"/>
    </row>
    <row r="112461" spans="1:9" x14ac:dyDescent="0.3">
      <c r="A112461" s="11"/>
    </row>
    <row r="112463" spans="1:9" x14ac:dyDescent="0.3">
      <c r="A112463" s="11"/>
      <c r="E112463" s="23"/>
      <c r="I112463" s="26"/>
    </row>
    <row r="112465" spans="1:9" x14ac:dyDescent="0.3">
      <c r="C112465" s="29"/>
    </row>
    <row r="112467" spans="1:9" x14ac:dyDescent="0.3">
      <c r="A112467" s="11"/>
      <c r="E112467" s="23"/>
      <c r="I112467" s="26"/>
    </row>
    <row r="112471" spans="1:9" x14ac:dyDescent="0.3">
      <c r="A112471" s="11"/>
    </row>
    <row r="112473" spans="1:9" x14ac:dyDescent="0.3">
      <c r="C112473" s="29"/>
    </row>
    <row r="112474" spans="1:9" x14ac:dyDescent="0.3">
      <c r="C112474" s="29"/>
    </row>
    <row r="112482" spans="1:9" x14ac:dyDescent="0.3">
      <c r="A112482" s="11"/>
    </row>
    <row r="112483" spans="1:9" x14ac:dyDescent="0.3">
      <c r="A112483" s="11"/>
    </row>
    <row r="112485" spans="1:9" x14ac:dyDescent="0.3">
      <c r="B112485" s="17"/>
      <c r="C112485" s="30"/>
    </row>
    <row r="112486" spans="1:9" x14ac:dyDescent="0.3">
      <c r="A112486" s="11"/>
      <c r="E112486" s="23"/>
      <c r="I112486" s="26"/>
    </row>
    <row r="112490" spans="1:9" x14ac:dyDescent="0.3">
      <c r="A112490" s="11"/>
      <c r="E112490" s="23"/>
      <c r="I112490" s="26"/>
    </row>
    <row r="112491" spans="1:9" x14ac:dyDescent="0.3">
      <c r="A112491" s="11"/>
    </row>
    <row r="112495" spans="1:9" x14ac:dyDescent="0.3">
      <c r="C112495" s="29"/>
    </row>
    <row r="112505" spans="1:9" x14ac:dyDescent="0.3">
      <c r="A112505" s="11"/>
      <c r="E112505" s="23"/>
      <c r="I112505" s="26"/>
    </row>
    <row r="112506" spans="1:9" x14ac:dyDescent="0.3">
      <c r="A112506" s="11"/>
      <c r="E112506" s="23"/>
      <c r="I112506" s="26"/>
    </row>
    <row r="112509" spans="1:9" x14ac:dyDescent="0.3">
      <c r="A112509" s="11"/>
    </row>
    <row r="112511" spans="1:9" x14ac:dyDescent="0.3">
      <c r="B112511" s="17"/>
      <c r="C112511" s="30"/>
    </row>
    <row r="112518" spans="1:9" x14ac:dyDescent="0.3">
      <c r="A112518" s="11"/>
    </row>
    <row r="112519" spans="1:9" x14ac:dyDescent="0.3">
      <c r="A112519" s="11"/>
    </row>
    <row r="112521" spans="1:9" x14ac:dyDescent="0.3">
      <c r="A112521" s="11"/>
      <c r="E112521" s="23"/>
      <c r="I112521" s="26"/>
    </row>
    <row r="112532" spans="1:9" x14ac:dyDescent="0.3">
      <c r="A112532" s="11"/>
      <c r="E112532" s="23"/>
      <c r="I112532" s="26"/>
    </row>
    <row r="112535" spans="1:9" x14ac:dyDescent="0.3">
      <c r="A112535" s="11"/>
      <c r="E112535" s="23"/>
      <c r="I112535" s="26"/>
    </row>
    <row r="112536" spans="1:9" x14ac:dyDescent="0.3">
      <c r="A112536" s="11"/>
      <c r="E112536" s="23"/>
      <c r="I112536" s="26"/>
    </row>
    <row r="112542" spans="1:9" x14ac:dyDescent="0.3">
      <c r="A112542" s="11"/>
      <c r="E112542" s="23"/>
      <c r="I112542" s="26"/>
    </row>
    <row r="112548" spans="1:9" x14ac:dyDescent="0.3">
      <c r="A112548" s="11"/>
      <c r="E112548" s="23"/>
      <c r="I112548" s="26"/>
    </row>
    <row r="112552" spans="1:9" x14ac:dyDescent="0.3">
      <c r="A112552" s="11"/>
      <c r="E112552" s="23"/>
      <c r="I112552" s="26"/>
    </row>
    <row r="112554" spans="1:9" x14ac:dyDescent="0.3">
      <c r="A112554" s="11"/>
      <c r="C112554" s="29"/>
      <c r="E112554" s="23"/>
      <c r="I112554" s="26"/>
    </row>
    <row r="112569" spans="1:9" x14ac:dyDescent="0.3">
      <c r="A112569" s="11"/>
    </row>
    <row r="112571" spans="1:9" x14ac:dyDescent="0.3">
      <c r="B112571" s="17"/>
      <c r="C112571" s="30"/>
    </row>
    <row r="112572" spans="1:9" x14ac:dyDescent="0.3">
      <c r="A112572" s="11"/>
      <c r="E112572" s="23"/>
      <c r="I112572" s="26"/>
    </row>
    <row r="112573" spans="1:9" x14ac:dyDescent="0.3">
      <c r="A112573" s="11"/>
    </row>
    <row r="112574" spans="1:9" x14ac:dyDescent="0.3">
      <c r="A112574" s="11"/>
      <c r="E112574" s="23"/>
      <c r="I112574" s="26"/>
    </row>
    <row r="112575" spans="1:9" x14ac:dyDescent="0.3">
      <c r="A112575" s="11"/>
    </row>
    <row r="112577" spans="1:9" x14ac:dyDescent="0.3">
      <c r="A112577" s="11"/>
      <c r="E112577" s="23"/>
      <c r="I112577" s="26"/>
    </row>
    <row r="112580" spans="1:9" x14ac:dyDescent="0.3">
      <c r="C112580" s="29"/>
    </row>
    <row r="112581" spans="1:9" x14ac:dyDescent="0.3">
      <c r="C112581" s="29"/>
    </row>
    <row r="112582" spans="1:9" x14ac:dyDescent="0.3">
      <c r="C112582" s="29"/>
    </row>
    <row r="112583" spans="1:9" x14ac:dyDescent="0.3">
      <c r="B112583" s="17"/>
      <c r="C112583" s="30"/>
    </row>
    <row r="112588" spans="1:9" x14ac:dyDescent="0.3">
      <c r="A112588" s="11"/>
    </row>
    <row r="112589" spans="1:9" x14ac:dyDescent="0.3">
      <c r="A112589" s="11"/>
    </row>
    <row r="112590" spans="1:9" x14ac:dyDescent="0.3">
      <c r="A112590" s="11"/>
    </row>
    <row r="112591" spans="1:9" x14ac:dyDescent="0.3">
      <c r="A112591" s="11"/>
      <c r="E112591" s="23"/>
      <c r="I112591" s="26"/>
    </row>
    <row r="112592" spans="1:9" x14ac:dyDescent="0.3">
      <c r="C112592" s="29"/>
    </row>
    <row r="112593" spans="1:9" x14ac:dyDescent="0.3">
      <c r="B112593" s="17"/>
      <c r="C112593" s="30"/>
    </row>
    <row r="112594" spans="1:9" x14ac:dyDescent="0.3">
      <c r="B112594" s="17"/>
      <c r="C112594" s="30"/>
    </row>
    <row r="112598" spans="1:9" x14ac:dyDescent="0.3">
      <c r="A112598" s="11"/>
      <c r="E112598" s="23"/>
      <c r="I112598" s="26"/>
    </row>
    <row r="112599" spans="1:9" x14ac:dyDescent="0.3">
      <c r="A112599" s="11"/>
    </row>
    <row r="112600" spans="1:9" x14ac:dyDescent="0.3">
      <c r="A112600" s="11"/>
    </row>
    <row r="112603" spans="1:9" x14ac:dyDescent="0.3">
      <c r="A112603" s="11"/>
    </row>
    <row r="112613" spans="1:3" x14ac:dyDescent="0.3">
      <c r="A112613" s="11"/>
    </row>
    <row r="112614" spans="1:3" x14ac:dyDescent="0.3">
      <c r="A112614" s="11"/>
    </row>
    <row r="112624" spans="1:3" x14ac:dyDescent="0.3">
      <c r="B112624" s="17"/>
      <c r="C112624" s="30"/>
    </row>
    <row r="112625" spans="2:3" x14ac:dyDescent="0.3">
      <c r="B112625" s="17"/>
      <c r="C112625" s="30"/>
    </row>
    <row r="112626" spans="2:3" x14ac:dyDescent="0.3">
      <c r="B112626" s="17"/>
      <c r="C112626" s="30"/>
    </row>
    <row r="112644" spans="1:9" x14ac:dyDescent="0.3">
      <c r="A112644" s="11"/>
      <c r="C112644" s="29"/>
      <c r="E112644" s="23"/>
      <c r="I112644" s="26"/>
    </row>
    <row r="112645" spans="1:9" x14ac:dyDescent="0.3">
      <c r="A112645" s="11"/>
      <c r="E112645" s="23"/>
      <c r="I112645" s="26"/>
    </row>
    <row r="112663" spans="1:9" x14ac:dyDescent="0.3">
      <c r="A112663" s="11"/>
    </row>
    <row r="112664" spans="1:9" x14ac:dyDescent="0.3">
      <c r="A112664" s="11"/>
      <c r="E112664" s="23"/>
      <c r="I112664" s="26"/>
    </row>
    <row r="112665" spans="1:9" x14ac:dyDescent="0.3">
      <c r="A112665" s="11"/>
    </row>
    <row r="112666" spans="1:9" x14ac:dyDescent="0.3">
      <c r="A112666" s="11"/>
    </row>
    <row r="112667" spans="1:9" x14ac:dyDescent="0.3">
      <c r="A112667" s="11"/>
    </row>
    <row r="112669" spans="1:9" x14ac:dyDescent="0.3">
      <c r="C112669" s="29"/>
    </row>
    <row r="112670" spans="1:9" x14ac:dyDescent="0.3">
      <c r="A112670" s="11"/>
    </row>
    <row r="112671" spans="1:9" x14ac:dyDescent="0.3">
      <c r="A112671" s="11"/>
    </row>
    <row r="112672" spans="1:9" x14ac:dyDescent="0.3">
      <c r="A112672" s="11"/>
      <c r="E112672" s="23"/>
      <c r="I112672" s="26"/>
    </row>
    <row r="112673" spans="1:9" x14ac:dyDescent="0.3">
      <c r="A112673" s="11"/>
      <c r="E112673" s="23"/>
      <c r="I112673" s="26"/>
    </row>
    <row r="112674" spans="1:9" x14ac:dyDescent="0.3">
      <c r="A112674" s="11"/>
    </row>
    <row r="112683" spans="1:9" x14ac:dyDescent="0.3">
      <c r="A112683" s="11"/>
    </row>
    <row r="112684" spans="1:9" x14ac:dyDescent="0.3">
      <c r="A112684" s="11"/>
      <c r="E112684" s="23"/>
      <c r="I112684" s="26"/>
    </row>
    <row r="112685" spans="1:9" x14ac:dyDescent="0.3">
      <c r="A112685" s="11"/>
    </row>
    <row r="112686" spans="1:9" x14ac:dyDescent="0.3">
      <c r="A112686" s="11"/>
      <c r="E112686" s="23"/>
      <c r="I112686" s="26"/>
    </row>
    <row r="112687" spans="1:9" x14ac:dyDescent="0.3">
      <c r="A112687" s="11"/>
      <c r="E112687" s="23"/>
      <c r="I112687" s="26"/>
    </row>
    <row r="112691" spans="1:9" x14ac:dyDescent="0.3">
      <c r="A112691" s="11"/>
      <c r="E112691" s="23"/>
      <c r="I112691" s="26"/>
    </row>
    <row r="112694" spans="1:9" x14ac:dyDescent="0.3">
      <c r="A112694" s="11"/>
    </row>
    <row r="112695" spans="1:9" x14ac:dyDescent="0.3">
      <c r="A112695" s="11"/>
      <c r="E112695" s="23"/>
      <c r="I112695" s="26"/>
    </row>
    <row r="112698" spans="1:9" x14ac:dyDescent="0.3">
      <c r="A112698" s="11"/>
    </row>
    <row r="112717" spans="3:3" x14ac:dyDescent="0.3">
      <c r="C112717" s="29"/>
    </row>
    <row r="112718" spans="3:3" x14ac:dyDescent="0.3">
      <c r="C112718" s="29"/>
    </row>
    <row r="112719" spans="3:3" x14ac:dyDescent="0.3">
      <c r="C112719" s="29"/>
    </row>
    <row r="112720" spans="3:3" x14ac:dyDescent="0.3">
      <c r="C112720" s="29"/>
    </row>
    <row r="112722" spans="1:3" x14ac:dyDescent="0.3">
      <c r="A112722" s="11"/>
    </row>
    <row r="112723" spans="1:3" x14ac:dyDescent="0.3">
      <c r="A112723" s="11"/>
    </row>
    <row r="112733" spans="1:3" x14ac:dyDescent="0.3">
      <c r="C112733" s="29"/>
    </row>
    <row r="112734" spans="1:3" x14ac:dyDescent="0.3">
      <c r="A112734" s="11"/>
    </row>
    <row r="112737" spans="1:9" x14ac:dyDescent="0.3">
      <c r="B112737" s="17"/>
      <c r="C112737" s="30"/>
    </row>
    <row r="112740" spans="1:9" x14ac:dyDescent="0.3">
      <c r="C112740" s="29"/>
    </row>
    <row r="112743" spans="1:9" x14ac:dyDescent="0.3">
      <c r="B112743" s="17"/>
      <c r="C112743" s="30"/>
    </row>
    <row r="112744" spans="1:9" x14ac:dyDescent="0.3">
      <c r="B112744" s="17"/>
      <c r="C112744" s="30"/>
    </row>
    <row r="112747" spans="1:9" x14ac:dyDescent="0.3">
      <c r="A112747" s="11"/>
      <c r="E112747" s="23"/>
      <c r="I112747" s="26"/>
    </row>
    <row r="112748" spans="1:9" x14ac:dyDescent="0.3">
      <c r="A112748" s="11"/>
      <c r="E112748" s="23"/>
      <c r="I112748" s="26"/>
    </row>
    <row r="112749" spans="1:9" x14ac:dyDescent="0.3">
      <c r="C112749" s="29"/>
    </row>
    <row r="112768" spans="3:3" x14ac:dyDescent="0.3">
      <c r="C112768" s="29"/>
    </row>
    <row r="112773" spans="2:3" x14ac:dyDescent="0.3">
      <c r="B112773" s="17"/>
      <c r="C112773" s="30"/>
    </row>
    <row r="112778" spans="2:3" x14ac:dyDescent="0.3">
      <c r="B112778" s="17"/>
      <c r="C112778" s="30"/>
    </row>
    <row r="112796" spans="1:9" x14ac:dyDescent="0.3">
      <c r="A112796" s="11"/>
      <c r="B112796" s="17"/>
      <c r="C112796" s="30"/>
    </row>
    <row r="112797" spans="1:9" x14ac:dyDescent="0.3">
      <c r="C112797" s="29"/>
    </row>
    <row r="112798" spans="1:9" x14ac:dyDescent="0.3">
      <c r="A112798" s="11"/>
      <c r="E112798" s="23"/>
      <c r="I112798" s="26"/>
    </row>
    <row r="112808" spans="2:3" x14ac:dyDescent="0.3">
      <c r="C112808" s="29"/>
    </row>
    <row r="112816" spans="2:3" x14ac:dyDescent="0.3">
      <c r="B112816" s="17"/>
      <c r="C112816" s="30"/>
    </row>
    <row r="112818" spans="1:9" x14ac:dyDescent="0.3">
      <c r="A112818" s="11"/>
      <c r="E112818" s="23"/>
      <c r="I112818" s="26"/>
    </row>
    <row r="112819" spans="1:9" x14ac:dyDescent="0.3">
      <c r="A112819" s="11"/>
      <c r="E112819" s="23"/>
      <c r="I112819" s="26"/>
    </row>
    <row r="112820" spans="1:9" x14ac:dyDescent="0.3">
      <c r="A112820" s="11"/>
      <c r="E112820" s="23"/>
      <c r="I112820" s="26"/>
    </row>
    <row r="112826" spans="1:9" x14ac:dyDescent="0.3">
      <c r="C112826" s="29"/>
    </row>
    <row r="112827" spans="1:9" x14ac:dyDescent="0.3">
      <c r="C112827" s="29"/>
    </row>
    <row r="112828" spans="1:9" x14ac:dyDescent="0.3">
      <c r="B112828" s="17"/>
      <c r="C112828" s="30"/>
    </row>
    <row r="112829" spans="1:9" x14ac:dyDescent="0.3">
      <c r="A112829" s="11"/>
      <c r="C112829" s="29"/>
      <c r="E112829" s="23"/>
      <c r="I112829" s="26"/>
    </row>
    <row r="112830" spans="1:9" x14ac:dyDescent="0.3">
      <c r="A112830" s="11"/>
      <c r="B112830" s="17"/>
      <c r="C112830" s="30"/>
      <c r="E112830" s="23"/>
      <c r="I112830" s="26"/>
    </row>
    <row r="112831" spans="1:9" x14ac:dyDescent="0.3">
      <c r="A112831" s="11"/>
      <c r="E112831" s="23"/>
      <c r="I112831" s="26"/>
    </row>
    <row r="112832" spans="1:9" x14ac:dyDescent="0.3">
      <c r="A112832" s="11"/>
      <c r="E112832" s="23"/>
      <c r="I112832" s="26"/>
    </row>
    <row r="112835" spans="1:9" x14ac:dyDescent="0.3">
      <c r="A112835" s="11"/>
      <c r="C112835" s="29"/>
      <c r="E112835" s="23"/>
      <c r="I112835" s="26"/>
    </row>
    <row r="112836" spans="1:9" x14ac:dyDescent="0.3">
      <c r="A112836" s="11"/>
      <c r="C112836" s="29"/>
      <c r="E112836" s="23"/>
      <c r="I112836" s="26"/>
    </row>
    <row r="112841" spans="1:9" x14ac:dyDescent="0.3">
      <c r="C112841" s="29"/>
    </row>
    <row r="112843" spans="1:9" x14ac:dyDescent="0.3">
      <c r="A112843" s="11"/>
    </row>
    <row r="112848" spans="1:9" x14ac:dyDescent="0.3">
      <c r="A112848" s="11"/>
    </row>
    <row r="112849" spans="1:9" x14ac:dyDescent="0.3">
      <c r="A112849" s="11"/>
      <c r="E112849" s="23"/>
      <c r="I112849" s="26"/>
    </row>
    <row r="112851" spans="1:9" x14ac:dyDescent="0.3">
      <c r="C112851" s="29"/>
    </row>
    <row r="112853" spans="1:9" x14ac:dyDescent="0.3">
      <c r="A112853" s="11"/>
      <c r="B112853" s="17"/>
      <c r="C112853" s="30"/>
      <c r="E112853" s="23"/>
      <c r="I112853" s="26"/>
    </row>
    <row r="112854" spans="1:9" x14ac:dyDescent="0.3">
      <c r="A112854" s="11"/>
    </row>
    <row r="112856" spans="1:9" x14ac:dyDescent="0.3">
      <c r="C112856" s="29"/>
    </row>
    <row r="112857" spans="1:9" x14ac:dyDescent="0.3">
      <c r="C112857" s="29"/>
    </row>
    <row r="112858" spans="1:9" x14ac:dyDescent="0.3">
      <c r="C112858" s="29"/>
    </row>
    <row r="112859" spans="1:9" x14ac:dyDescent="0.3">
      <c r="C112859" s="29"/>
    </row>
    <row r="112869" spans="1:9" x14ac:dyDescent="0.3">
      <c r="A112869" s="11"/>
    </row>
    <row r="112870" spans="1:9" x14ac:dyDescent="0.3">
      <c r="A112870" s="11"/>
    </row>
    <row r="112877" spans="1:9" x14ac:dyDescent="0.3">
      <c r="C112877" s="29"/>
    </row>
    <row r="112878" spans="1:9" x14ac:dyDescent="0.3">
      <c r="C112878" s="29"/>
    </row>
    <row r="112879" spans="1:9" x14ac:dyDescent="0.3">
      <c r="A112879" s="11"/>
      <c r="E112879" s="23"/>
      <c r="I112879" s="26"/>
    </row>
    <row r="112882" spans="1:9" x14ac:dyDescent="0.3">
      <c r="A112882" s="11"/>
      <c r="E112882" s="23"/>
      <c r="I112882" s="26"/>
    </row>
    <row r="112883" spans="1:9" x14ac:dyDescent="0.3">
      <c r="A112883" s="11"/>
    </row>
    <row r="112894" spans="1:9" x14ac:dyDescent="0.3">
      <c r="A112894" s="11"/>
    </row>
    <row r="112895" spans="1:9" x14ac:dyDescent="0.3">
      <c r="A112895" s="11"/>
      <c r="C112895" s="29"/>
    </row>
    <row r="112901" spans="1:9" x14ac:dyDescent="0.3">
      <c r="A112901" s="11"/>
      <c r="E112901" s="23"/>
      <c r="I112901" s="26"/>
    </row>
    <row r="112904" spans="1:9" x14ac:dyDescent="0.3">
      <c r="A112904" s="11"/>
      <c r="E112904" s="23"/>
      <c r="I112904" s="26"/>
    </row>
    <row r="112917" spans="1:9" x14ac:dyDescent="0.3">
      <c r="A112917" s="11"/>
    </row>
    <row r="112918" spans="1:9" x14ac:dyDescent="0.3">
      <c r="A112918" s="11"/>
      <c r="E112918" s="23"/>
      <c r="I112918" s="26"/>
    </row>
    <row r="112926" spans="1:9" x14ac:dyDescent="0.3">
      <c r="C112926" s="29"/>
    </row>
    <row r="112927" spans="1:9" x14ac:dyDescent="0.3">
      <c r="B112927" s="17"/>
      <c r="C112927" s="30"/>
    </row>
    <row r="112930" spans="1:9" x14ac:dyDescent="0.3">
      <c r="B112930" s="17"/>
      <c r="C112930" s="30"/>
    </row>
    <row r="112934" spans="1:9" x14ac:dyDescent="0.3">
      <c r="A112934" s="11"/>
      <c r="C112934" s="29"/>
      <c r="E112934" s="23"/>
      <c r="I112934" s="26"/>
    </row>
    <row r="112935" spans="1:9" x14ac:dyDescent="0.3">
      <c r="B112935" s="17"/>
      <c r="C112935" s="30"/>
    </row>
    <row r="112936" spans="1:9" x14ac:dyDescent="0.3">
      <c r="A112936" s="11"/>
    </row>
    <row r="112948" spans="1:9" x14ac:dyDescent="0.3">
      <c r="A112948" s="11"/>
    </row>
    <row r="112949" spans="1:9" x14ac:dyDescent="0.3">
      <c r="A112949" s="11"/>
    </row>
    <row r="112956" spans="1:9" x14ac:dyDescent="0.3">
      <c r="A112956" s="11"/>
      <c r="E112956" s="23"/>
      <c r="I112956" s="26"/>
    </row>
    <row r="112965" spans="1:9" x14ac:dyDescent="0.3">
      <c r="A112965" s="11"/>
    </row>
    <row r="112969" spans="1:9" x14ac:dyDescent="0.3">
      <c r="A112969" s="33"/>
    </row>
    <row r="112970" spans="1:9" x14ac:dyDescent="0.3">
      <c r="A112970" s="33"/>
    </row>
    <row r="112972" spans="1:9" x14ac:dyDescent="0.3">
      <c r="A112972" s="11"/>
      <c r="E112972" s="23"/>
      <c r="I112972" s="26"/>
    </row>
    <row r="112974" spans="1:9" x14ac:dyDescent="0.3">
      <c r="A112974" s="11"/>
      <c r="E112974" s="23"/>
      <c r="I112974" s="26"/>
    </row>
    <row r="112978" spans="1:9" x14ac:dyDescent="0.3">
      <c r="A112978" s="11"/>
    </row>
    <row r="112979" spans="1:9" x14ac:dyDescent="0.3">
      <c r="A112979" s="11"/>
      <c r="B112979" s="17"/>
      <c r="C112979" s="30"/>
    </row>
    <row r="112983" spans="1:9" x14ac:dyDescent="0.3">
      <c r="A112983" s="11"/>
      <c r="E112983" s="23"/>
      <c r="I112983" s="26"/>
    </row>
    <row r="112984" spans="1:9" x14ac:dyDescent="0.3">
      <c r="A112984" s="11"/>
      <c r="E112984" s="23"/>
      <c r="I112984" s="26"/>
    </row>
    <row r="112986" spans="1:9" x14ac:dyDescent="0.3">
      <c r="B112986" s="17"/>
      <c r="C112986" s="30"/>
    </row>
    <row r="112987" spans="1:9" x14ac:dyDescent="0.3">
      <c r="C112987" s="29"/>
    </row>
    <row r="112992" spans="1:9" x14ac:dyDescent="0.3">
      <c r="C112992" s="29"/>
    </row>
    <row r="112994" spans="1:3" x14ac:dyDescent="0.3">
      <c r="B112994" s="17"/>
      <c r="C112994" s="30"/>
    </row>
    <row r="112995" spans="1:3" x14ac:dyDescent="0.3">
      <c r="A112995" s="33"/>
    </row>
    <row r="112996" spans="1:3" x14ac:dyDescent="0.3">
      <c r="A112996" s="33"/>
    </row>
    <row r="112997" spans="1:3" x14ac:dyDescent="0.3">
      <c r="B112997" s="17"/>
      <c r="C112997" s="30"/>
    </row>
    <row r="112998" spans="1:3" x14ac:dyDescent="0.3">
      <c r="C112998" s="29"/>
    </row>
    <row r="113026" spans="1:3" x14ac:dyDescent="0.3">
      <c r="A113026" s="11"/>
    </row>
    <row r="113032" spans="1:3" x14ac:dyDescent="0.3">
      <c r="B113032" s="17"/>
      <c r="C113032" s="30"/>
    </row>
    <row r="113035" spans="1:3" x14ac:dyDescent="0.3">
      <c r="A113035" s="11"/>
      <c r="C113035" s="29"/>
    </row>
    <row r="113036" spans="1:3" x14ac:dyDescent="0.3">
      <c r="A113036" s="11"/>
      <c r="C113036" s="29"/>
    </row>
    <row r="113043" spans="1:9" x14ac:dyDescent="0.3">
      <c r="A113043" s="11"/>
    </row>
    <row r="113048" spans="1:9" x14ac:dyDescent="0.3">
      <c r="A113048" s="11"/>
      <c r="E113048" s="23"/>
      <c r="I113048" s="26"/>
    </row>
    <row r="113049" spans="1:9" x14ac:dyDescent="0.3">
      <c r="A113049" s="33"/>
    </row>
    <row r="113050" spans="1:9" x14ac:dyDescent="0.3">
      <c r="A113050" s="33"/>
    </row>
    <row r="113051" spans="1:9" x14ac:dyDescent="0.3">
      <c r="C113051" s="29"/>
    </row>
    <row r="113064" spans="1:1" x14ac:dyDescent="0.3">
      <c r="A113064" s="33"/>
    </row>
    <row r="113065" spans="1:1" x14ac:dyDescent="0.3">
      <c r="A113065" s="33"/>
    </row>
    <row r="113066" spans="1:1" x14ac:dyDescent="0.3">
      <c r="A113066" s="33"/>
    </row>
    <row r="113067" spans="1:1" x14ac:dyDescent="0.3">
      <c r="A113067" s="33"/>
    </row>
    <row r="113068" spans="1:1" x14ac:dyDescent="0.3">
      <c r="A113068" s="33"/>
    </row>
    <row r="113081" spans="1:9" x14ac:dyDescent="0.3">
      <c r="B113081" s="17"/>
      <c r="C113081" s="30"/>
    </row>
    <row r="113082" spans="1:9" x14ac:dyDescent="0.3">
      <c r="B113082" s="17"/>
      <c r="C113082" s="30"/>
    </row>
    <row r="113083" spans="1:9" x14ac:dyDescent="0.3">
      <c r="A113083" s="11"/>
      <c r="C113083" s="29"/>
      <c r="E113083" s="23"/>
      <c r="I113083" s="26"/>
    </row>
    <row r="113084" spans="1:9" x14ac:dyDescent="0.3">
      <c r="A113084" s="11"/>
      <c r="E113084" s="23"/>
      <c r="I113084" s="26"/>
    </row>
    <row r="113087" spans="1:9" x14ac:dyDescent="0.3">
      <c r="A113087" s="11"/>
    </row>
    <row r="113088" spans="1:9" x14ac:dyDescent="0.3">
      <c r="A113088" s="11"/>
    </row>
    <row r="113096" spans="1:9" x14ac:dyDescent="0.3">
      <c r="A113096" s="33"/>
    </row>
    <row r="113097" spans="1:9" x14ac:dyDescent="0.3">
      <c r="A113097" s="33"/>
    </row>
    <row r="113098" spans="1:9" x14ac:dyDescent="0.3">
      <c r="C113098" s="29"/>
    </row>
    <row r="113099" spans="1:9" x14ac:dyDescent="0.3">
      <c r="C113099" s="29"/>
    </row>
    <row r="113102" spans="1:9" x14ac:dyDescent="0.3">
      <c r="A113102" s="11"/>
      <c r="E113102" s="23"/>
      <c r="I113102" s="26"/>
    </row>
    <row r="113103" spans="1:9" x14ac:dyDescent="0.3">
      <c r="B113103" s="17"/>
      <c r="C113103" s="30"/>
    </row>
    <row r="113104" spans="1:9" x14ac:dyDescent="0.3">
      <c r="A113104" s="33"/>
    </row>
    <row r="113112" spans="1:9" x14ac:dyDescent="0.3">
      <c r="A113112" s="11"/>
    </row>
    <row r="113113" spans="1:9" x14ac:dyDescent="0.3">
      <c r="A113113" s="11"/>
    </row>
    <row r="113115" spans="1:9" x14ac:dyDescent="0.3">
      <c r="A113115" s="11"/>
      <c r="E113115" s="23"/>
      <c r="I113115" s="26"/>
    </row>
    <row r="113116" spans="1:9" x14ac:dyDescent="0.3">
      <c r="A113116" s="11"/>
    </row>
    <row r="113117" spans="1:9" x14ac:dyDescent="0.3">
      <c r="A113117" s="11"/>
    </row>
    <row r="113122" spans="1:9" x14ac:dyDescent="0.3">
      <c r="A113122" s="11"/>
      <c r="E113122" s="23"/>
      <c r="I113122" s="26"/>
    </row>
    <row r="113123" spans="1:9" x14ac:dyDescent="0.3">
      <c r="A113123" s="11"/>
      <c r="E113123" s="23"/>
      <c r="I113123" s="26"/>
    </row>
    <row r="113126" spans="1:9" x14ac:dyDescent="0.3">
      <c r="A113126" s="33"/>
    </row>
    <row r="113127" spans="1:9" x14ac:dyDescent="0.3">
      <c r="A113127" s="33"/>
    </row>
    <row r="113130" spans="1:9" x14ac:dyDescent="0.3">
      <c r="C113130" s="29"/>
    </row>
    <row r="113131" spans="1:9" x14ac:dyDescent="0.3">
      <c r="C113131" s="29"/>
    </row>
    <row r="113136" spans="1:9" x14ac:dyDescent="0.3">
      <c r="A113136" s="11"/>
    </row>
    <row r="113139" spans="1:9" x14ac:dyDescent="0.3">
      <c r="A113139" s="11"/>
    </row>
    <row r="113140" spans="1:9" x14ac:dyDescent="0.3">
      <c r="A113140" s="11"/>
    </row>
    <row r="113143" spans="1:9" x14ac:dyDescent="0.3">
      <c r="A113143" s="33"/>
    </row>
    <row r="113146" spans="1:9" x14ac:dyDescent="0.3">
      <c r="B113146" s="17"/>
      <c r="C113146" s="30"/>
    </row>
    <row r="113149" spans="1:9" x14ac:dyDescent="0.3">
      <c r="A113149" s="11"/>
      <c r="E113149" s="23"/>
      <c r="I113149" s="26"/>
    </row>
    <row r="113155" spans="1:1" x14ac:dyDescent="0.3">
      <c r="A113155" s="11"/>
    </row>
    <row r="113162" spans="1:1" x14ac:dyDescent="0.3">
      <c r="A113162" s="33"/>
    </row>
    <row r="113163" spans="1:1" x14ac:dyDescent="0.3">
      <c r="A113163" s="33"/>
    </row>
    <row r="113164" spans="1:1" x14ac:dyDescent="0.3">
      <c r="A113164" s="33"/>
    </row>
    <row r="113165" spans="1:1" x14ac:dyDescent="0.3">
      <c r="A113165" s="33"/>
    </row>
    <row r="113173" spans="1:9" x14ac:dyDescent="0.3">
      <c r="A113173" s="11"/>
    </row>
    <row r="113176" spans="1:9" x14ac:dyDescent="0.3">
      <c r="B113176" s="17"/>
      <c r="C113176" s="30"/>
    </row>
    <row r="113177" spans="1:9" x14ac:dyDescent="0.3">
      <c r="B113177" s="17"/>
      <c r="C113177" s="30"/>
    </row>
    <row r="113178" spans="1:9" x14ac:dyDescent="0.3">
      <c r="A113178" s="11"/>
      <c r="E113178" s="23"/>
      <c r="I113178" s="26"/>
    </row>
    <row r="113186" spans="1:9" x14ac:dyDescent="0.3">
      <c r="A113186" s="11"/>
    </row>
    <row r="113187" spans="1:9" x14ac:dyDescent="0.3">
      <c r="A113187" s="33"/>
    </row>
    <row r="113188" spans="1:9" x14ac:dyDescent="0.3">
      <c r="A113188" s="33"/>
    </row>
    <row r="113189" spans="1:9" x14ac:dyDescent="0.3">
      <c r="A113189" s="33"/>
    </row>
    <row r="113190" spans="1:9" x14ac:dyDescent="0.3">
      <c r="A113190" s="33"/>
    </row>
    <row r="113192" spans="1:9" x14ac:dyDescent="0.3">
      <c r="A113192" s="11"/>
      <c r="E113192" s="23"/>
      <c r="I113192" s="26"/>
    </row>
    <row r="113193" spans="1:9" x14ac:dyDescent="0.3">
      <c r="A113193" s="11"/>
    </row>
    <row r="113199" spans="1:9" x14ac:dyDescent="0.3">
      <c r="A113199" s="33"/>
    </row>
    <row r="113200" spans="1:9" x14ac:dyDescent="0.3">
      <c r="A113200" s="33"/>
    </row>
    <row r="113208" spans="1:9" x14ac:dyDescent="0.3">
      <c r="A113208" s="11"/>
      <c r="E113208" s="23"/>
      <c r="I113208" s="26"/>
    </row>
    <row r="113214" spans="1:9" x14ac:dyDescent="0.3">
      <c r="A113214" s="11"/>
      <c r="E113214" s="23"/>
      <c r="I113214" s="26"/>
    </row>
    <row r="113215" spans="1:9" x14ac:dyDescent="0.3">
      <c r="A113215" s="11"/>
      <c r="E113215" s="23"/>
      <c r="I113215" s="26"/>
    </row>
    <row r="113216" spans="1:9" x14ac:dyDescent="0.3">
      <c r="A113216" s="33"/>
    </row>
    <row r="113219" spans="1:9" x14ac:dyDescent="0.3">
      <c r="A113219" s="11"/>
    </row>
    <row r="113220" spans="1:9" x14ac:dyDescent="0.3">
      <c r="A113220" s="33"/>
    </row>
    <row r="113221" spans="1:9" x14ac:dyDescent="0.3">
      <c r="A113221" s="33"/>
    </row>
    <row r="113223" spans="1:9" x14ac:dyDescent="0.3">
      <c r="A113223" s="11"/>
      <c r="E113223" s="23"/>
      <c r="I113223" s="26"/>
    </row>
    <row r="113227" spans="1:9" x14ac:dyDescent="0.3">
      <c r="B113227" s="17"/>
      <c r="C113227" s="30"/>
    </row>
    <row r="113231" spans="1:9" x14ac:dyDescent="0.3">
      <c r="B113231" s="17"/>
      <c r="C113231" s="30"/>
    </row>
    <row r="113232" spans="1:9" x14ac:dyDescent="0.3">
      <c r="B113232" s="17"/>
      <c r="C113232" s="30"/>
    </row>
    <row r="113233" spans="1:9" x14ac:dyDescent="0.3">
      <c r="A113233" s="11"/>
    </row>
    <row r="113234" spans="1:9" x14ac:dyDescent="0.3">
      <c r="A113234" s="11"/>
    </row>
    <row r="113241" spans="1:9" x14ac:dyDescent="0.3">
      <c r="C113241" s="29"/>
    </row>
    <row r="113242" spans="1:9" x14ac:dyDescent="0.3">
      <c r="C113242" s="29"/>
    </row>
    <row r="113246" spans="1:9" x14ac:dyDescent="0.3">
      <c r="A113246" s="33"/>
      <c r="I113246" s="26"/>
    </row>
    <row r="113252" spans="1:3" x14ac:dyDescent="0.3">
      <c r="A113252" s="33"/>
    </row>
    <row r="113253" spans="1:3" x14ac:dyDescent="0.3">
      <c r="A113253" s="33"/>
    </row>
    <row r="113255" spans="1:3" x14ac:dyDescent="0.3">
      <c r="A113255" s="11"/>
    </row>
    <row r="113264" spans="1:3" x14ac:dyDescent="0.3">
      <c r="C113264" s="29"/>
    </row>
    <row r="113268" spans="1:1" x14ac:dyDescent="0.3">
      <c r="A113268" s="33"/>
    </row>
    <row r="113269" spans="1:1" x14ac:dyDescent="0.3">
      <c r="A113269" s="33"/>
    </row>
    <row r="113270" spans="1:1" x14ac:dyDescent="0.3">
      <c r="A113270" s="33"/>
    </row>
    <row r="113271" spans="1:1" x14ac:dyDescent="0.3">
      <c r="A113271" s="33"/>
    </row>
    <row r="113272" spans="1:1" x14ac:dyDescent="0.3">
      <c r="A113272" s="33"/>
    </row>
    <row r="113273" spans="1:1" x14ac:dyDescent="0.3">
      <c r="A113273" s="33"/>
    </row>
    <row r="113274" spans="1:1" x14ac:dyDescent="0.3">
      <c r="A113274" s="33"/>
    </row>
    <row r="113275" spans="1:1" x14ac:dyDescent="0.3">
      <c r="A113275" s="33"/>
    </row>
    <row r="113286" spans="1:9" x14ac:dyDescent="0.3">
      <c r="A113286" s="11"/>
    </row>
    <row r="113287" spans="1:9" x14ac:dyDescent="0.3">
      <c r="A113287" s="11"/>
    </row>
    <row r="113288" spans="1:9" x14ac:dyDescent="0.3">
      <c r="A113288" s="11"/>
      <c r="E113288" s="23"/>
      <c r="I113288" s="26"/>
    </row>
    <row r="113289" spans="1:9" x14ac:dyDescent="0.3">
      <c r="A113289" s="11"/>
    </row>
    <row r="113300" spans="3:3" x14ac:dyDescent="0.3">
      <c r="C113300" s="29"/>
    </row>
    <row r="113301" spans="3:3" x14ac:dyDescent="0.3">
      <c r="C113301" s="29"/>
    </row>
    <row r="113302" spans="3:3" x14ac:dyDescent="0.3">
      <c r="C113302" s="29"/>
    </row>
    <row r="113317" spans="1:9" x14ac:dyDescent="0.3">
      <c r="A113317" s="11"/>
      <c r="E113317" s="23"/>
      <c r="I113317" s="26"/>
    </row>
    <row r="113321" spans="1:9" x14ac:dyDescent="0.3">
      <c r="A113321" s="11"/>
      <c r="B113321" s="17"/>
      <c r="C113321" s="30"/>
    </row>
    <row r="113322" spans="1:9" x14ac:dyDescent="0.3">
      <c r="A113322" s="11"/>
      <c r="B113322" s="17"/>
      <c r="C113322" s="30"/>
    </row>
    <row r="113323" spans="1:9" x14ac:dyDescent="0.3">
      <c r="A113323" s="11"/>
    </row>
    <row r="113324" spans="1:9" x14ac:dyDescent="0.3">
      <c r="C113324" s="29"/>
    </row>
    <row r="113325" spans="1:9" x14ac:dyDescent="0.3">
      <c r="C113325" s="29"/>
    </row>
    <row r="113331" spans="1:9" x14ac:dyDescent="0.3">
      <c r="A113331" s="33"/>
      <c r="I113331" s="26"/>
    </row>
    <row r="113332" spans="1:9" x14ac:dyDescent="0.3">
      <c r="A113332" s="33"/>
    </row>
    <row r="113341" spans="1:9" x14ac:dyDescent="0.3">
      <c r="A113341" s="11"/>
    </row>
    <row r="113344" spans="1:9" x14ac:dyDescent="0.3">
      <c r="A113344" s="11"/>
    </row>
    <row r="113347" spans="1:3" x14ac:dyDescent="0.3">
      <c r="A113347" s="11"/>
      <c r="C113347" s="29"/>
    </row>
    <row r="113349" spans="1:3" x14ac:dyDescent="0.3">
      <c r="B113349" s="17"/>
      <c r="C113349" s="30"/>
    </row>
    <row r="113359" spans="1:3" x14ac:dyDescent="0.3">
      <c r="C113359" s="29"/>
    </row>
    <row r="113360" spans="1:3" x14ac:dyDescent="0.3">
      <c r="C113360" s="29"/>
    </row>
    <row r="113363" spans="1:9" x14ac:dyDescent="0.3">
      <c r="A113363" s="11"/>
    </row>
    <row r="113364" spans="1:9" x14ac:dyDescent="0.3">
      <c r="A113364" s="11"/>
    </row>
    <row r="113372" spans="1:9" x14ac:dyDescent="0.3">
      <c r="A113372" s="11"/>
      <c r="E113372" s="23"/>
      <c r="I113372" s="26"/>
    </row>
    <row r="113381" spans="1:9" x14ac:dyDescent="0.3">
      <c r="A113381" s="33"/>
    </row>
    <row r="113382" spans="1:9" x14ac:dyDescent="0.3">
      <c r="A113382" s="33"/>
      <c r="B113382" s="16"/>
      <c r="C113382" s="32"/>
    </row>
    <row r="113388" spans="1:9" x14ac:dyDescent="0.3">
      <c r="A113388" s="11"/>
      <c r="E113388" s="23"/>
      <c r="I113388" s="26"/>
    </row>
    <row r="113389" spans="1:9" x14ac:dyDescent="0.3">
      <c r="A113389" s="11"/>
    </row>
    <row r="113398" spans="1:9" x14ac:dyDescent="0.3">
      <c r="A113398" s="11"/>
    </row>
    <row r="113406" spans="1:9" x14ac:dyDescent="0.3">
      <c r="A113406" s="11"/>
    </row>
    <row r="113407" spans="1:9" x14ac:dyDescent="0.3">
      <c r="A113407" s="11"/>
      <c r="E113407" s="23"/>
      <c r="I113407" s="26"/>
    </row>
    <row r="113408" spans="1:9" x14ac:dyDescent="0.3">
      <c r="A113408" s="11"/>
      <c r="E113408" s="23"/>
      <c r="I113408" s="26"/>
    </row>
    <row r="113409" spans="1:9" x14ac:dyDescent="0.3">
      <c r="A113409" s="11"/>
    </row>
    <row r="113410" spans="1:9" x14ac:dyDescent="0.3">
      <c r="A113410" s="11"/>
      <c r="E113410" s="23"/>
      <c r="I113410" s="26"/>
    </row>
    <row r="113411" spans="1:9" x14ac:dyDescent="0.3">
      <c r="A113411" s="11"/>
      <c r="E113411" s="23"/>
      <c r="I113411" s="26"/>
    </row>
    <row r="113412" spans="1:9" x14ac:dyDescent="0.3">
      <c r="C113412" s="29"/>
    </row>
    <row r="113413" spans="1:9" x14ac:dyDescent="0.3">
      <c r="B113413" s="17"/>
      <c r="C113413" s="30"/>
    </row>
    <row r="113414" spans="1:9" x14ac:dyDescent="0.3">
      <c r="B113414" s="17"/>
      <c r="C113414" s="30"/>
    </row>
    <row r="113420" spans="1:9" x14ac:dyDescent="0.3">
      <c r="A113420" s="11"/>
    </row>
    <row r="113424" spans="1:9" x14ac:dyDescent="0.3">
      <c r="C113424" s="29"/>
    </row>
    <row r="113428" spans="3:3" x14ac:dyDescent="0.3">
      <c r="C113428" s="29"/>
    </row>
    <row r="113443" spans="3:3" x14ac:dyDescent="0.3">
      <c r="C113443" s="29"/>
    </row>
    <row r="113461" spans="1:9" x14ac:dyDescent="0.3">
      <c r="A113461" s="11"/>
      <c r="E113461" s="23"/>
      <c r="I113461" s="26"/>
    </row>
    <row r="113471" spans="1:9" x14ac:dyDescent="0.3">
      <c r="A113471" s="33"/>
    </row>
    <row r="113472" spans="1:9" x14ac:dyDescent="0.3">
      <c r="A113472" s="33"/>
    </row>
    <row r="113475" spans="1:9" x14ac:dyDescent="0.3">
      <c r="A113475" s="11"/>
      <c r="E113475" s="23"/>
      <c r="I113475" s="26"/>
    </row>
    <row r="113476" spans="1:9" x14ac:dyDescent="0.3">
      <c r="A113476" s="11"/>
      <c r="E113476" s="23"/>
      <c r="I113476" s="26"/>
    </row>
    <row r="113486" spans="1:9" x14ac:dyDescent="0.3">
      <c r="A113486" s="33"/>
    </row>
    <row r="113487" spans="1:9" x14ac:dyDescent="0.3">
      <c r="A113487" s="33"/>
    </row>
    <row r="113489" spans="1:9" x14ac:dyDescent="0.3">
      <c r="A113489" s="11"/>
    </row>
    <row r="113493" spans="1:9" x14ac:dyDescent="0.3">
      <c r="A113493" s="11"/>
    </row>
    <row r="113498" spans="1:9" x14ac:dyDescent="0.3">
      <c r="A113498" s="11"/>
      <c r="E113498" s="23"/>
      <c r="I113498" s="26"/>
    </row>
    <row r="113500" spans="1:9" x14ac:dyDescent="0.3">
      <c r="A113500" s="11"/>
      <c r="E113500" s="23"/>
      <c r="I113500" s="26"/>
    </row>
    <row r="113502" spans="1:9" x14ac:dyDescent="0.3">
      <c r="C113502" s="29"/>
    </row>
    <row r="113503" spans="1:9" x14ac:dyDescent="0.3">
      <c r="A113503" s="11"/>
    </row>
    <row r="113504" spans="1:9" x14ac:dyDescent="0.3">
      <c r="A113504" s="11"/>
    </row>
    <row r="113516" spans="1:3" x14ac:dyDescent="0.3">
      <c r="A113516" s="33"/>
    </row>
    <row r="113517" spans="1:3" x14ac:dyDescent="0.3">
      <c r="A113517" s="33"/>
    </row>
    <row r="113518" spans="1:3" x14ac:dyDescent="0.3">
      <c r="A113518" s="33"/>
    </row>
    <row r="113519" spans="1:3" x14ac:dyDescent="0.3">
      <c r="A113519" s="33"/>
    </row>
    <row r="113520" spans="1:3" x14ac:dyDescent="0.3">
      <c r="A113520" s="11"/>
      <c r="B113520" s="17"/>
      <c r="C113520" s="30"/>
    </row>
    <row r="113521" spans="1:3" x14ac:dyDescent="0.3">
      <c r="A113521" s="11"/>
      <c r="B113521" s="17"/>
      <c r="C113521" s="30"/>
    </row>
    <row r="113524" spans="1:3" x14ac:dyDescent="0.3">
      <c r="C113524" s="29"/>
    </row>
    <row r="113531" spans="1:3" x14ac:dyDescent="0.3">
      <c r="B113531" s="17"/>
      <c r="C113531" s="30"/>
    </row>
    <row r="113534" spans="1:3" x14ac:dyDescent="0.3">
      <c r="A113534" s="11"/>
    </row>
    <row r="113535" spans="1:3" x14ac:dyDescent="0.3">
      <c r="A113535" s="11"/>
    </row>
    <row r="113539" spans="1:1" x14ac:dyDescent="0.3">
      <c r="A113539" s="33"/>
    </row>
    <row r="113545" spans="1:1" x14ac:dyDescent="0.3">
      <c r="A113545" s="33"/>
    </row>
    <row r="113546" spans="1:1" x14ac:dyDescent="0.3">
      <c r="A113546" s="33"/>
    </row>
    <row r="113553" spans="1:3" x14ac:dyDescent="0.3">
      <c r="A113553" s="11"/>
      <c r="B113553" s="17"/>
      <c r="C113553" s="30"/>
    </row>
    <row r="113554" spans="1:3" x14ac:dyDescent="0.3">
      <c r="A113554" s="11"/>
    </row>
    <row r="113556" spans="1:3" x14ac:dyDescent="0.3">
      <c r="A113556" s="33"/>
    </row>
    <row r="113557" spans="1:3" x14ac:dyDescent="0.3">
      <c r="A113557" s="11"/>
    </row>
    <row r="113568" spans="1:3" x14ac:dyDescent="0.3">
      <c r="A113568" s="33"/>
    </row>
    <row r="113570" spans="1:3" x14ac:dyDescent="0.3">
      <c r="A113570" s="11"/>
    </row>
    <row r="113573" spans="1:3" x14ac:dyDescent="0.3">
      <c r="B113573" s="17"/>
      <c r="C113573" s="30"/>
    </row>
    <row r="113580" spans="1:3" x14ac:dyDescent="0.3">
      <c r="A113580" s="11"/>
    </row>
    <row r="113581" spans="1:3" x14ac:dyDescent="0.3">
      <c r="A113581" s="11"/>
    </row>
    <row r="113588" spans="1:9" x14ac:dyDescent="0.3">
      <c r="A113588" s="11"/>
    </row>
    <row r="113589" spans="1:9" x14ac:dyDescent="0.3">
      <c r="A113589" s="11"/>
    </row>
    <row r="113590" spans="1:9" x14ac:dyDescent="0.3">
      <c r="A113590" s="11"/>
    </row>
    <row r="113591" spans="1:9" x14ac:dyDescent="0.3">
      <c r="A113591" s="11"/>
    </row>
    <row r="113592" spans="1:9" x14ac:dyDescent="0.3">
      <c r="A113592" s="11"/>
      <c r="B113592" s="17"/>
      <c r="C113592" s="30"/>
      <c r="E113592" s="23"/>
      <c r="I113592" s="26"/>
    </row>
    <row r="113603" spans="1:9" x14ac:dyDescent="0.3">
      <c r="A113603" s="11"/>
      <c r="E113603" s="23"/>
      <c r="I113603" s="26"/>
    </row>
    <row r="113608" spans="1:9" x14ac:dyDescent="0.3">
      <c r="A113608" s="11"/>
      <c r="E113608" s="23"/>
      <c r="I113608" s="26"/>
    </row>
    <row r="113609" spans="1:9" x14ac:dyDescent="0.3">
      <c r="A113609" s="11"/>
      <c r="E113609" s="23"/>
      <c r="I113609" s="26"/>
    </row>
    <row r="113610" spans="1:9" x14ac:dyDescent="0.3">
      <c r="A113610" s="11"/>
      <c r="E113610" s="23"/>
      <c r="I113610" s="26"/>
    </row>
    <row r="113611" spans="1:9" x14ac:dyDescent="0.3">
      <c r="A113611" s="11"/>
      <c r="E113611" s="23"/>
      <c r="I113611" s="26"/>
    </row>
    <row r="113616" spans="1:9" x14ac:dyDescent="0.3">
      <c r="A113616" s="33"/>
    </row>
    <row r="113617" spans="1:9" x14ac:dyDescent="0.3">
      <c r="A113617" s="33"/>
      <c r="C113617" s="29"/>
    </row>
    <row r="113618" spans="1:9" x14ac:dyDescent="0.3">
      <c r="A113618" s="33"/>
    </row>
    <row r="113619" spans="1:9" x14ac:dyDescent="0.3">
      <c r="A113619" s="33"/>
    </row>
    <row r="113620" spans="1:9" x14ac:dyDescent="0.3">
      <c r="A113620" s="33"/>
    </row>
    <row r="113621" spans="1:9" x14ac:dyDescent="0.3">
      <c r="A113621" s="33"/>
    </row>
    <row r="113622" spans="1:9" x14ac:dyDescent="0.3">
      <c r="A113622" s="33"/>
    </row>
    <row r="113623" spans="1:9" x14ac:dyDescent="0.3">
      <c r="A113623" s="33"/>
    </row>
    <row r="113624" spans="1:9" x14ac:dyDescent="0.3">
      <c r="A113624" s="11"/>
      <c r="B113624" s="17"/>
      <c r="C113624" s="30"/>
    </row>
    <row r="113625" spans="1:9" x14ac:dyDescent="0.3">
      <c r="A113625" s="11"/>
      <c r="B113625" s="17"/>
      <c r="C113625" s="30"/>
    </row>
    <row r="113626" spans="1:9" x14ac:dyDescent="0.3">
      <c r="C113626" s="29"/>
    </row>
    <row r="113627" spans="1:9" x14ac:dyDescent="0.3">
      <c r="C113627" s="29"/>
    </row>
    <row r="113628" spans="1:9" x14ac:dyDescent="0.3">
      <c r="A113628" s="11"/>
      <c r="E113628" s="23"/>
      <c r="I113628" s="26"/>
    </row>
    <row r="113632" spans="1:9" x14ac:dyDescent="0.3">
      <c r="A113632" s="11"/>
    </row>
    <row r="113637" spans="1:9" x14ac:dyDescent="0.3">
      <c r="A113637" s="11"/>
      <c r="E113637" s="23"/>
      <c r="I113637" s="26"/>
    </row>
    <row r="113638" spans="1:9" x14ac:dyDescent="0.3">
      <c r="C113638" s="29"/>
    </row>
    <row r="113642" spans="1:9" x14ac:dyDescent="0.3">
      <c r="C113642" s="29"/>
    </row>
    <row r="113643" spans="1:9" x14ac:dyDescent="0.3">
      <c r="C113643" s="29"/>
    </row>
    <row r="113662" spans="1:9" x14ac:dyDescent="0.3">
      <c r="A113662" s="11"/>
      <c r="E113662" s="23"/>
      <c r="I113662" s="26"/>
    </row>
    <row r="113671" spans="1:9" x14ac:dyDescent="0.3">
      <c r="A113671" s="33"/>
      <c r="I113671" s="26"/>
    </row>
    <row r="113673" spans="1:9" x14ac:dyDescent="0.3">
      <c r="A113673" s="33"/>
    </row>
    <row r="113674" spans="1:9" x14ac:dyDescent="0.3">
      <c r="A113674" s="33"/>
      <c r="I113674" s="26"/>
    </row>
    <row r="113675" spans="1:9" x14ac:dyDescent="0.3">
      <c r="A113675" s="33"/>
    </row>
    <row r="113676" spans="1:9" x14ac:dyDescent="0.3">
      <c r="A113676" s="33"/>
    </row>
    <row r="113689" spans="1:9" x14ac:dyDescent="0.3">
      <c r="A113689" s="11"/>
      <c r="C113689" s="29"/>
    </row>
    <row r="113690" spans="1:9" x14ac:dyDescent="0.3">
      <c r="A113690" s="11"/>
      <c r="B113690" s="17"/>
      <c r="C113690" s="30"/>
      <c r="E113690" s="23"/>
      <c r="I113690" s="26"/>
    </row>
    <row r="113691" spans="1:9" x14ac:dyDescent="0.3">
      <c r="B113691" s="17"/>
      <c r="C113691" s="30"/>
    </row>
    <row r="113693" spans="1:9" x14ac:dyDescent="0.3">
      <c r="A113693" s="11"/>
    </row>
    <row r="113694" spans="1:9" x14ac:dyDescent="0.3">
      <c r="A113694" s="11"/>
      <c r="E113694" s="23"/>
      <c r="I113694" s="26"/>
    </row>
    <row r="113695" spans="1:9" x14ac:dyDescent="0.3">
      <c r="A113695" s="11"/>
      <c r="E113695" s="23"/>
      <c r="I113695" s="26"/>
    </row>
    <row r="113696" spans="1:9" x14ac:dyDescent="0.3">
      <c r="A113696" s="11"/>
      <c r="E113696" s="23"/>
      <c r="I113696" s="26"/>
    </row>
    <row r="113698" spans="1:3" x14ac:dyDescent="0.3">
      <c r="C113698" s="29"/>
    </row>
    <row r="113699" spans="1:3" x14ac:dyDescent="0.3">
      <c r="C113699" s="29"/>
    </row>
    <row r="113700" spans="1:3" x14ac:dyDescent="0.3">
      <c r="C113700" s="29"/>
    </row>
    <row r="113704" spans="1:3" x14ac:dyDescent="0.3">
      <c r="A113704" s="33"/>
    </row>
    <row r="113707" spans="1:3" x14ac:dyDescent="0.3">
      <c r="A113707" s="11"/>
    </row>
    <row r="113708" spans="1:3" x14ac:dyDescent="0.3">
      <c r="C113708" s="29"/>
    </row>
    <row r="113712" spans="1:3" x14ac:dyDescent="0.3">
      <c r="A113712" s="33"/>
    </row>
    <row r="113713" spans="1:3" x14ac:dyDescent="0.3">
      <c r="A113713" s="33"/>
    </row>
    <row r="113716" spans="1:3" x14ac:dyDescent="0.3">
      <c r="B113716" s="17"/>
      <c r="C113716" s="30"/>
    </row>
    <row r="113717" spans="1:3" x14ac:dyDescent="0.3">
      <c r="B113717" s="17"/>
      <c r="C113717" s="30"/>
    </row>
    <row r="113725" spans="1:3" x14ac:dyDescent="0.3">
      <c r="A113725" s="33"/>
    </row>
    <row r="113726" spans="1:3" x14ac:dyDescent="0.3">
      <c r="A113726" s="33"/>
    </row>
    <row r="113731" spans="1:1" x14ac:dyDescent="0.3">
      <c r="A113731" s="11"/>
    </row>
    <row r="113732" spans="1:1" x14ac:dyDescent="0.3">
      <c r="A113732" s="11"/>
    </row>
    <row r="113738" spans="1:1" x14ac:dyDescent="0.3">
      <c r="A113738" s="33"/>
    </row>
    <row r="113739" spans="1:1" x14ac:dyDescent="0.3">
      <c r="A113739" s="33"/>
    </row>
    <row r="113753" spans="1:1" x14ac:dyDescent="0.3">
      <c r="A113753" s="33"/>
    </row>
    <row r="113757" spans="1:1" x14ac:dyDescent="0.3">
      <c r="A113757" s="33"/>
    </row>
    <row r="113758" spans="1:1" x14ac:dyDescent="0.3">
      <c r="A113758" s="33"/>
    </row>
    <row r="113759" spans="1:1" x14ac:dyDescent="0.3">
      <c r="A113759" s="33"/>
    </row>
    <row r="113760" spans="1:1" x14ac:dyDescent="0.3">
      <c r="A113760" s="33"/>
    </row>
    <row r="113763" spans="1:1" x14ac:dyDescent="0.3">
      <c r="A113763" s="11"/>
    </row>
    <row r="113764" spans="1:1" x14ac:dyDescent="0.3">
      <c r="A113764" s="11"/>
    </row>
    <row r="113766" spans="1:1" x14ac:dyDescent="0.3">
      <c r="A113766" s="11"/>
    </row>
    <row r="113767" spans="1:1" x14ac:dyDescent="0.3">
      <c r="A113767" s="33"/>
    </row>
    <row r="113769" spans="1:1" x14ac:dyDescent="0.3">
      <c r="A113769" s="11"/>
    </row>
    <row r="113770" spans="1:1" x14ac:dyDescent="0.3">
      <c r="A113770" s="11"/>
    </row>
    <row r="113778" spans="1:3" x14ac:dyDescent="0.3">
      <c r="A113778" s="11"/>
    </row>
    <row r="113779" spans="1:3" x14ac:dyDescent="0.3">
      <c r="B113779" s="17"/>
      <c r="C113779" s="30"/>
    </row>
    <row r="113780" spans="1:3" x14ac:dyDescent="0.3">
      <c r="B113780" s="17"/>
      <c r="C113780" s="30"/>
    </row>
    <row r="113781" spans="1:3" x14ac:dyDescent="0.3">
      <c r="A113781" s="11"/>
      <c r="B113781" s="17"/>
      <c r="C113781" s="30"/>
    </row>
    <row r="113782" spans="1:3" x14ac:dyDescent="0.3">
      <c r="A113782" s="11"/>
    </row>
    <row r="113783" spans="1:3" x14ac:dyDescent="0.3">
      <c r="A113783" s="33"/>
    </row>
    <row r="113784" spans="1:3" x14ac:dyDescent="0.3">
      <c r="A113784" s="33"/>
    </row>
    <row r="113785" spans="1:3" x14ac:dyDescent="0.3">
      <c r="A113785" s="33"/>
    </row>
    <row r="113786" spans="1:3" x14ac:dyDescent="0.3">
      <c r="A113786" s="33"/>
    </row>
    <row r="113787" spans="1:3" x14ac:dyDescent="0.3">
      <c r="A113787" s="33"/>
    </row>
    <row r="113788" spans="1:3" x14ac:dyDescent="0.3">
      <c r="A113788" s="33"/>
    </row>
    <row r="113789" spans="1:3" x14ac:dyDescent="0.3">
      <c r="A113789" s="33"/>
    </row>
    <row r="113790" spans="1:3" x14ac:dyDescent="0.3">
      <c r="A113790" s="33"/>
    </row>
    <row r="113807" spans="1:1" x14ac:dyDescent="0.3">
      <c r="A113807" s="11"/>
    </row>
    <row r="113808" spans="1:1" x14ac:dyDescent="0.3">
      <c r="A113808" s="11"/>
    </row>
    <row r="113809" spans="1:3" x14ac:dyDescent="0.3">
      <c r="A113809" s="11"/>
    </row>
    <row r="113810" spans="1:3" x14ac:dyDescent="0.3">
      <c r="A113810" s="11"/>
    </row>
    <row r="113812" spans="1:3" x14ac:dyDescent="0.3">
      <c r="C113812" s="29"/>
    </row>
    <row r="113813" spans="1:3" x14ac:dyDescent="0.3">
      <c r="C113813" s="29"/>
    </row>
    <row r="113815" spans="1:3" x14ac:dyDescent="0.3">
      <c r="A113815" s="11"/>
    </row>
    <row r="113816" spans="1:3" x14ac:dyDescent="0.3">
      <c r="A113816" s="11"/>
    </row>
    <row r="113819" spans="1:3" x14ac:dyDescent="0.3">
      <c r="A113819" s="11"/>
    </row>
    <row r="113820" spans="1:3" x14ac:dyDescent="0.3">
      <c r="A113820" s="11"/>
    </row>
    <row r="113821" spans="1:3" x14ac:dyDescent="0.3">
      <c r="A113821" s="11"/>
    </row>
    <row r="113825" spans="1:9" x14ac:dyDescent="0.3">
      <c r="A113825" s="11"/>
      <c r="E113825" s="23"/>
      <c r="I113825" s="26"/>
    </row>
    <row r="113827" spans="1:9" x14ac:dyDescent="0.3">
      <c r="B113827" s="16"/>
      <c r="C113827" s="32"/>
    </row>
    <row r="113829" spans="1:9" x14ac:dyDescent="0.3">
      <c r="A113829" s="33"/>
    </row>
    <row r="113831" spans="1:9" x14ac:dyDescent="0.3">
      <c r="A113831" s="33"/>
    </row>
    <row r="113832" spans="1:9" x14ac:dyDescent="0.3">
      <c r="A113832" s="33"/>
    </row>
    <row r="113844" spans="1:9" x14ac:dyDescent="0.3">
      <c r="A113844" s="11"/>
      <c r="E113844" s="23"/>
      <c r="I113844" s="26"/>
    </row>
    <row r="113845" spans="1:9" x14ac:dyDescent="0.3">
      <c r="B113845" s="17"/>
      <c r="C113845" s="30"/>
    </row>
    <row r="113851" spans="1:9" x14ac:dyDescent="0.3">
      <c r="A113851" s="33"/>
    </row>
    <row r="113852" spans="1:9" x14ac:dyDescent="0.3">
      <c r="A113852" s="33"/>
    </row>
    <row r="113853" spans="1:9" x14ac:dyDescent="0.3">
      <c r="A113853" s="33"/>
    </row>
    <row r="113854" spans="1:9" x14ac:dyDescent="0.3">
      <c r="A113854" s="33"/>
    </row>
    <row r="113860" spans="1:9" x14ac:dyDescent="0.3">
      <c r="A113860" s="11"/>
      <c r="E113860" s="23"/>
      <c r="I113860" s="26"/>
    </row>
    <row r="113861" spans="1:9" x14ac:dyDescent="0.3">
      <c r="A113861" s="11"/>
      <c r="E113861" s="23"/>
      <c r="I113861" s="26"/>
    </row>
    <row r="113862" spans="1:9" x14ac:dyDescent="0.3">
      <c r="A113862" s="11"/>
    </row>
    <row r="113863" spans="1:9" x14ac:dyDescent="0.3">
      <c r="A113863" s="11"/>
    </row>
    <row r="113867" spans="1:9" x14ac:dyDescent="0.3">
      <c r="A113867" s="11"/>
    </row>
    <row r="113868" spans="1:9" x14ac:dyDescent="0.3">
      <c r="A113868" s="11"/>
      <c r="E113868" s="23"/>
      <c r="I113868" s="26"/>
    </row>
    <row r="113871" spans="1:9" x14ac:dyDescent="0.3">
      <c r="B113871" s="17"/>
      <c r="C113871" s="30"/>
    </row>
    <row r="113875" spans="1:9" x14ac:dyDescent="0.3">
      <c r="A113875" s="11"/>
    </row>
    <row r="113876" spans="1:9" x14ac:dyDescent="0.3">
      <c r="A113876" s="33"/>
    </row>
    <row r="113877" spans="1:9" x14ac:dyDescent="0.3">
      <c r="A113877" s="33"/>
    </row>
    <row r="113884" spans="1:9" x14ac:dyDescent="0.3">
      <c r="A113884" s="11"/>
      <c r="E113884" s="23"/>
      <c r="I113884" s="26"/>
    </row>
    <row r="113887" spans="1:9" x14ac:dyDescent="0.3">
      <c r="A113887" s="11"/>
      <c r="E113887" s="23"/>
      <c r="I113887" s="26"/>
    </row>
    <row r="113888" spans="1:9" x14ac:dyDescent="0.3">
      <c r="A113888" s="33"/>
    </row>
    <row r="113889" spans="1:9" x14ac:dyDescent="0.3">
      <c r="A113889" s="33"/>
    </row>
    <row r="113890" spans="1:9" x14ac:dyDescent="0.3">
      <c r="A113890" s="33"/>
    </row>
    <row r="113891" spans="1:9" x14ac:dyDescent="0.3">
      <c r="A113891" s="33"/>
    </row>
    <row r="113892" spans="1:9" x14ac:dyDescent="0.3">
      <c r="A113892" s="33"/>
    </row>
    <row r="113893" spans="1:9" x14ac:dyDescent="0.3">
      <c r="A113893" s="33"/>
    </row>
    <row r="113894" spans="1:9" x14ac:dyDescent="0.3">
      <c r="A113894" s="33"/>
    </row>
    <row r="113895" spans="1:9" x14ac:dyDescent="0.3">
      <c r="A113895" s="33"/>
    </row>
    <row r="113898" spans="1:9" x14ac:dyDescent="0.3">
      <c r="A113898" s="33"/>
    </row>
    <row r="113900" spans="1:9" x14ac:dyDescent="0.3">
      <c r="A113900" s="11"/>
      <c r="C113900" s="29"/>
      <c r="E113900" s="23"/>
      <c r="I113900" s="26"/>
    </row>
    <row r="113907" spans="1:9" x14ac:dyDescent="0.3">
      <c r="A113907" s="33"/>
    </row>
    <row r="113908" spans="1:9" x14ac:dyDescent="0.3">
      <c r="A113908" s="33"/>
    </row>
    <row r="113909" spans="1:9" x14ac:dyDescent="0.3">
      <c r="A113909" s="33"/>
    </row>
    <row r="113910" spans="1:9" x14ac:dyDescent="0.3">
      <c r="A113910" s="33"/>
      <c r="I113910" s="26"/>
    </row>
    <row r="113917" spans="1:9" x14ac:dyDescent="0.3">
      <c r="A113917" s="33"/>
      <c r="I113917" s="26"/>
    </row>
    <row r="113918" spans="1:9" x14ac:dyDescent="0.3">
      <c r="A113918" s="33"/>
    </row>
    <row r="113919" spans="1:9" x14ac:dyDescent="0.3">
      <c r="A113919" s="33"/>
    </row>
    <row r="113920" spans="1:9" x14ac:dyDescent="0.3">
      <c r="A113920" s="33"/>
      <c r="B113920" s="17"/>
      <c r="C113920" s="30"/>
      <c r="I113920" s="26"/>
    </row>
    <row r="113934" spans="1:9" x14ac:dyDescent="0.3">
      <c r="A113934" s="11"/>
    </row>
    <row r="113935" spans="1:9" x14ac:dyDescent="0.3">
      <c r="A113935" s="33"/>
    </row>
    <row r="113936" spans="1:9" x14ac:dyDescent="0.3">
      <c r="A113936" s="11"/>
      <c r="E113936" s="23"/>
      <c r="I113936" s="26"/>
    </row>
    <row r="113937" spans="1:9" x14ac:dyDescent="0.3">
      <c r="A113937" s="11"/>
    </row>
    <row r="113938" spans="1:9" x14ac:dyDescent="0.3">
      <c r="A113938" s="11"/>
    </row>
    <row r="113939" spans="1:9" x14ac:dyDescent="0.3">
      <c r="A113939" s="11"/>
    </row>
    <row r="113940" spans="1:9" x14ac:dyDescent="0.3">
      <c r="A113940" s="11"/>
    </row>
    <row r="113944" spans="1:9" x14ac:dyDescent="0.3">
      <c r="A113944" s="33"/>
    </row>
    <row r="113945" spans="1:9" x14ac:dyDescent="0.3">
      <c r="A113945" s="33"/>
    </row>
    <row r="113946" spans="1:9" x14ac:dyDescent="0.3">
      <c r="A113946" s="33"/>
    </row>
    <row r="113947" spans="1:9" x14ac:dyDescent="0.3">
      <c r="A113947" s="33"/>
    </row>
    <row r="113948" spans="1:9" x14ac:dyDescent="0.3">
      <c r="A113948" s="33"/>
      <c r="I113948" s="26"/>
    </row>
    <row r="113949" spans="1:9" x14ac:dyDescent="0.3">
      <c r="A113949" s="33"/>
    </row>
    <row r="113950" spans="1:9" x14ac:dyDescent="0.3">
      <c r="A113950" s="33"/>
    </row>
    <row r="113951" spans="1:9" x14ac:dyDescent="0.3">
      <c r="A113951" s="33"/>
    </row>
    <row r="113960" spans="1:9" x14ac:dyDescent="0.3">
      <c r="B113960" s="17"/>
      <c r="C113960" s="30"/>
    </row>
    <row r="113961" spans="1:9" x14ac:dyDescent="0.3">
      <c r="B113961" s="17"/>
      <c r="C113961" s="30"/>
    </row>
    <row r="113962" spans="1:9" x14ac:dyDescent="0.3">
      <c r="B113962" s="17"/>
      <c r="C113962" s="30"/>
    </row>
    <row r="113963" spans="1:9" x14ac:dyDescent="0.3">
      <c r="B113963" s="17"/>
      <c r="C113963" s="30"/>
    </row>
    <row r="113968" spans="1:9" x14ac:dyDescent="0.3">
      <c r="A113968" s="11"/>
      <c r="E113968" s="23"/>
      <c r="I113968" s="26"/>
    </row>
    <row r="113977" spans="1:9" x14ac:dyDescent="0.3">
      <c r="B113977" s="17"/>
      <c r="C113977" s="30"/>
    </row>
    <row r="113978" spans="1:9" x14ac:dyDescent="0.3">
      <c r="B113978" s="17"/>
      <c r="C113978" s="30"/>
    </row>
    <row r="113984" spans="1:9" x14ac:dyDescent="0.3">
      <c r="A113984" s="11"/>
      <c r="E113984" s="23"/>
      <c r="I113984" s="26"/>
    </row>
    <row r="113985" spans="1:9" x14ac:dyDescent="0.3">
      <c r="A113985" s="11"/>
      <c r="E113985" s="23"/>
      <c r="I113985" s="26"/>
    </row>
    <row r="113986" spans="1:9" x14ac:dyDescent="0.3">
      <c r="A113986" s="11"/>
      <c r="E113986" s="23"/>
      <c r="I113986" s="26"/>
    </row>
    <row r="113987" spans="1:9" x14ac:dyDescent="0.3">
      <c r="A113987" s="11"/>
      <c r="E113987" s="23"/>
      <c r="I113987" s="26"/>
    </row>
    <row r="113988" spans="1:9" x14ac:dyDescent="0.3">
      <c r="A113988" s="11"/>
      <c r="E113988" s="23"/>
      <c r="I113988" s="26"/>
    </row>
    <row r="113989" spans="1:9" x14ac:dyDescent="0.3">
      <c r="A113989" s="11"/>
      <c r="E113989" s="23"/>
      <c r="I113989" s="26"/>
    </row>
    <row r="113995" spans="1:9" x14ac:dyDescent="0.3">
      <c r="A113995" s="11"/>
      <c r="E113995" s="23"/>
      <c r="I113995" s="26"/>
    </row>
    <row r="113999" spans="1:9" x14ac:dyDescent="0.3">
      <c r="C113999" s="29"/>
    </row>
    <row r="114004" spans="3:3" x14ac:dyDescent="0.3">
      <c r="C114004" s="29"/>
    </row>
    <row r="114017" spans="1:9" x14ac:dyDescent="0.3">
      <c r="A114017" s="33"/>
    </row>
    <row r="114019" spans="1:9" x14ac:dyDescent="0.3">
      <c r="A114019" s="11"/>
    </row>
    <row r="114021" spans="1:9" x14ac:dyDescent="0.3">
      <c r="A114021" s="11"/>
    </row>
    <row r="114022" spans="1:9" x14ac:dyDescent="0.3">
      <c r="A114022" s="33"/>
    </row>
    <row r="114023" spans="1:9" x14ac:dyDescent="0.3">
      <c r="A114023" s="33"/>
    </row>
    <row r="114024" spans="1:9" x14ac:dyDescent="0.3">
      <c r="A114024" s="33"/>
    </row>
    <row r="114025" spans="1:9" x14ac:dyDescent="0.3">
      <c r="A114025" s="33"/>
      <c r="I114025" s="26"/>
    </row>
    <row r="114026" spans="1:9" x14ac:dyDescent="0.3">
      <c r="A114026" s="11"/>
    </row>
    <row r="114036" spans="1:3" x14ac:dyDescent="0.3">
      <c r="C114036" s="29"/>
    </row>
    <row r="114037" spans="1:3" x14ac:dyDescent="0.3">
      <c r="A114037" s="11"/>
    </row>
    <row r="114038" spans="1:3" x14ac:dyDescent="0.3">
      <c r="A114038" s="11"/>
    </row>
    <row r="114039" spans="1:3" x14ac:dyDescent="0.3">
      <c r="A114039" s="11"/>
    </row>
    <row r="114045" spans="1:3" x14ac:dyDescent="0.3">
      <c r="B114045" s="17"/>
      <c r="C114045" s="30"/>
    </row>
    <row r="114046" spans="1:3" x14ac:dyDescent="0.3">
      <c r="B114046" s="17"/>
      <c r="C114046" s="30"/>
    </row>
    <row r="114047" spans="1:3" x14ac:dyDescent="0.3">
      <c r="B114047" s="17"/>
      <c r="C114047" s="30"/>
    </row>
    <row r="114050" spans="1:3" x14ac:dyDescent="0.3">
      <c r="C114050" s="29"/>
    </row>
    <row r="114058" spans="1:3" x14ac:dyDescent="0.3">
      <c r="A114058" s="11"/>
    </row>
    <row r="114062" spans="1:3" x14ac:dyDescent="0.3">
      <c r="A114062" s="33"/>
    </row>
    <row r="114063" spans="1:3" x14ac:dyDescent="0.3">
      <c r="A114063" s="33"/>
    </row>
    <row r="114064" spans="1:3" x14ac:dyDescent="0.3">
      <c r="A114064" s="33"/>
    </row>
    <row r="114065" spans="1:9" x14ac:dyDescent="0.3">
      <c r="A114065" s="33"/>
    </row>
    <row r="114068" spans="1:9" x14ac:dyDescent="0.3">
      <c r="A114068" s="11"/>
      <c r="C114068" s="29"/>
      <c r="E114068" s="23"/>
      <c r="I114068" s="26"/>
    </row>
    <row r="114069" spans="1:9" x14ac:dyDescent="0.3">
      <c r="A114069" s="11"/>
    </row>
    <row r="114070" spans="1:9" x14ac:dyDescent="0.3">
      <c r="A114070" s="11"/>
      <c r="E114070" s="23"/>
      <c r="I114070" s="26"/>
    </row>
    <row r="114071" spans="1:9" x14ac:dyDescent="0.3">
      <c r="A114071" s="11"/>
      <c r="E114071" s="23"/>
      <c r="I114071" s="26"/>
    </row>
    <row r="114074" spans="1:9" x14ac:dyDescent="0.3">
      <c r="A114074" s="11"/>
      <c r="E114074" s="23"/>
      <c r="I114074" s="26"/>
    </row>
    <row r="114075" spans="1:9" x14ac:dyDescent="0.3">
      <c r="A114075" s="11"/>
      <c r="E114075" s="23"/>
      <c r="I114075" s="26"/>
    </row>
    <row r="114080" spans="1:9" x14ac:dyDescent="0.3">
      <c r="B114080" s="17"/>
      <c r="C114080" s="30"/>
    </row>
    <row r="114081" spans="1:3" x14ac:dyDescent="0.3">
      <c r="A114081" s="11"/>
      <c r="B114081" s="17"/>
      <c r="C114081" s="30"/>
    </row>
    <row r="114087" spans="1:3" x14ac:dyDescent="0.3">
      <c r="A114087" s="11"/>
    </row>
    <row r="114100" spans="1:9" x14ac:dyDescent="0.3">
      <c r="B114100" s="16"/>
      <c r="C114100" s="32"/>
    </row>
    <row r="114102" spans="1:9" x14ac:dyDescent="0.3">
      <c r="A114102" s="11"/>
    </row>
    <row r="114103" spans="1:9" x14ac:dyDescent="0.3">
      <c r="A114103" s="11"/>
    </row>
    <row r="114104" spans="1:9" x14ac:dyDescent="0.3">
      <c r="A114104" s="11"/>
      <c r="E114104" s="23"/>
      <c r="I114104" s="26"/>
    </row>
    <row r="114109" spans="1:9" x14ac:dyDescent="0.3">
      <c r="A114109" s="33"/>
    </row>
    <row r="114112" spans="1:9" x14ac:dyDescent="0.3">
      <c r="A114112" s="11"/>
    </row>
    <row r="114117" spans="1:9" x14ac:dyDescent="0.3">
      <c r="A114117" s="11"/>
      <c r="E114117" s="23"/>
      <c r="I114117" s="26"/>
    </row>
    <row r="114118" spans="1:9" x14ac:dyDescent="0.3">
      <c r="A114118" s="11"/>
    </row>
    <row r="114119" spans="1:9" x14ac:dyDescent="0.3">
      <c r="B114119" s="17"/>
      <c r="C114119" s="30"/>
    </row>
    <row r="114126" spans="1:9" x14ac:dyDescent="0.3">
      <c r="A114126" s="33"/>
    </row>
    <row r="114130" spans="1:1" x14ac:dyDescent="0.3">
      <c r="A114130" s="33"/>
    </row>
    <row r="114131" spans="1:1" x14ac:dyDescent="0.3">
      <c r="A114131" s="33"/>
    </row>
    <row r="114132" spans="1:1" x14ac:dyDescent="0.3">
      <c r="A114132" s="33"/>
    </row>
    <row r="114133" spans="1:1" x14ac:dyDescent="0.3">
      <c r="A114133" s="33"/>
    </row>
    <row r="114153" spans="2:3" x14ac:dyDescent="0.3">
      <c r="B114153" s="17"/>
      <c r="C114153" s="30"/>
    </row>
    <row r="114177" spans="1:9" x14ac:dyDescent="0.3">
      <c r="A114177" s="11"/>
      <c r="E114177" s="23"/>
      <c r="I114177" s="26"/>
    </row>
    <row r="114183" spans="1:9" x14ac:dyDescent="0.3">
      <c r="B114183" s="17"/>
      <c r="C114183" s="30"/>
    </row>
    <row r="114184" spans="1:9" x14ac:dyDescent="0.3">
      <c r="A114184" s="11"/>
      <c r="C114184" s="29"/>
    </row>
    <row r="114185" spans="1:9" x14ac:dyDescent="0.3">
      <c r="A114185" s="11"/>
      <c r="E114185" s="23"/>
      <c r="I114185" s="26"/>
    </row>
    <row r="114186" spans="1:9" x14ac:dyDescent="0.3">
      <c r="B114186" s="16"/>
      <c r="C114186" s="32"/>
    </row>
    <row r="114187" spans="1:9" x14ac:dyDescent="0.3">
      <c r="B114187" s="16"/>
      <c r="C114187" s="32"/>
    </row>
    <row r="114192" spans="1:9" x14ac:dyDescent="0.3">
      <c r="A114192" s="11"/>
      <c r="E114192" s="23"/>
      <c r="I114192" s="26"/>
    </row>
    <row r="114198" spans="1:3" x14ac:dyDescent="0.3">
      <c r="A114198" s="33"/>
    </row>
    <row r="114199" spans="1:3" x14ac:dyDescent="0.3">
      <c r="B114199" s="17"/>
      <c r="C114199" s="30"/>
    </row>
    <row r="114200" spans="1:3" x14ac:dyDescent="0.3">
      <c r="A114200" s="11"/>
      <c r="B114200" s="17"/>
      <c r="C114200" s="30"/>
    </row>
    <row r="114201" spans="1:3" x14ac:dyDescent="0.3">
      <c r="A114201" s="11"/>
      <c r="B114201" s="17"/>
      <c r="C114201" s="30"/>
    </row>
    <row r="114202" spans="1:3" x14ac:dyDescent="0.3">
      <c r="A114202" s="11"/>
    </row>
    <row r="114205" spans="1:3" x14ac:dyDescent="0.3">
      <c r="A114205" s="11"/>
    </row>
    <row r="114206" spans="1:3" x14ac:dyDescent="0.3">
      <c r="A114206" s="11"/>
    </row>
    <row r="114207" spans="1:3" x14ac:dyDescent="0.3">
      <c r="B114207" s="17"/>
      <c r="C114207" s="30"/>
    </row>
    <row r="114210" spans="1:1" x14ac:dyDescent="0.3">
      <c r="A114210" s="11"/>
    </row>
    <row r="114211" spans="1:1" x14ac:dyDescent="0.3">
      <c r="A114211" s="11"/>
    </row>
    <row r="114225" spans="1:9" x14ac:dyDescent="0.3">
      <c r="A114225" s="11"/>
    </row>
    <row r="114239" spans="1:9" x14ac:dyDescent="0.3">
      <c r="A114239" s="11"/>
      <c r="E114239" s="23"/>
      <c r="I114239" s="26"/>
    </row>
    <row r="114245" spans="1:3" x14ac:dyDescent="0.3">
      <c r="B114245" s="17"/>
      <c r="C114245" s="30"/>
    </row>
    <row r="114247" spans="1:3" x14ac:dyDescent="0.3">
      <c r="A114247" s="33"/>
    </row>
    <row r="114248" spans="1:3" x14ac:dyDescent="0.3">
      <c r="A114248" s="33"/>
    </row>
    <row r="114249" spans="1:3" x14ac:dyDescent="0.3">
      <c r="A114249" s="33"/>
    </row>
    <row r="114250" spans="1:3" x14ac:dyDescent="0.3">
      <c r="A114250" s="33"/>
    </row>
    <row r="114261" spans="1:9" x14ac:dyDescent="0.3">
      <c r="C114261" s="29"/>
    </row>
    <row r="114264" spans="1:9" x14ac:dyDescent="0.3">
      <c r="A114264" s="11"/>
    </row>
    <row r="114265" spans="1:9" x14ac:dyDescent="0.3">
      <c r="A114265" s="11"/>
      <c r="E114265" s="23"/>
      <c r="I114265" s="26"/>
    </row>
    <row r="114266" spans="1:9" x14ac:dyDescent="0.3">
      <c r="A114266" s="11"/>
    </row>
    <row r="114267" spans="1:9" x14ac:dyDescent="0.3">
      <c r="A114267" s="11"/>
      <c r="E114267" s="23"/>
      <c r="I114267" s="26"/>
    </row>
    <row r="114269" spans="1:9" x14ac:dyDescent="0.3">
      <c r="A114269" s="11"/>
    </row>
    <row r="114279" spans="1:9" x14ac:dyDescent="0.3">
      <c r="A114279" s="11"/>
      <c r="E114279" s="23"/>
      <c r="I114279" s="26"/>
    </row>
    <row r="114281" spans="1:9" x14ac:dyDescent="0.3">
      <c r="A114281" s="11"/>
      <c r="E114281" s="23"/>
      <c r="I114281" s="26"/>
    </row>
    <row r="114282" spans="1:9" x14ac:dyDescent="0.3">
      <c r="A114282" s="11"/>
    </row>
    <row r="114284" spans="1:9" x14ac:dyDescent="0.3">
      <c r="A114284" s="11"/>
      <c r="E114284" s="23"/>
      <c r="I114284" s="26"/>
    </row>
    <row r="114285" spans="1:9" x14ac:dyDescent="0.3">
      <c r="A114285" s="11"/>
    </row>
    <row r="114286" spans="1:9" x14ac:dyDescent="0.3">
      <c r="A114286" s="11"/>
      <c r="E114286" s="23"/>
      <c r="I114286" s="26"/>
    </row>
    <row r="114298" spans="1:9" x14ac:dyDescent="0.3">
      <c r="C114298" s="29"/>
    </row>
    <row r="114299" spans="1:9" x14ac:dyDescent="0.3">
      <c r="C114299" s="29"/>
    </row>
    <row r="114300" spans="1:9" x14ac:dyDescent="0.3">
      <c r="B114300" s="17"/>
      <c r="C114300" s="30"/>
    </row>
    <row r="114302" spans="1:9" x14ac:dyDescent="0.3">
      <c r="A114302" s="11"/>
      <c r="E114302" s="23"/>
      <c r="I114302" s="26"/>
    </row>
    <row r="114303" spans="1:9" x14ac:dyDescent="0.3">
      <c r="A114303" s="11"/>
    </row>
    <row r="114304" spans="1:9" x14ac:dyDescent="0.3">
      <c r="A114304" s="11"/>
      <c r="E114304" s="23"/>
      <c r="I114304" s="26"/>
    </row>
    <row r="114306" spans="1:9" x14ac:dyDescent="0.3">
      <c r="A114306" s="11"/>
      <c r="E114306" s="23"/>
      <c r="I114306" s="26"/>
    </row>
    <row r="114307" spans="1:9" x14ac:dyDescent="0.3">
      <c r="A114307" s="11"/>
      <c r="E114307" s="23"/>
      <c r="I114307" s="26"/>
    </row>
    <row r="114308" spans="1:9" x14ac:dyDescent="0.3">
      <c r="C114308" s="29"/>
    </row>
    <row r="114309" spans="1:9" x14ac:dyDescent="0.3">
      <c r="A114309" s="11"/>
      <c r="E114309" s="23"/>
      <c r="I114309" s="26"/>
    </row>
    <row r="114322" spans="1:9" x14ac:dyDescent="0.3">
      <c r="A114322" s="11"/>
      <c r="E114322" s="23"/>
      <c r="I114322" s="26"/>
    </row>
    <row r="114323" spans="1:9" x14ac:dyDescent="0.3">
      <c r="A114323" s="11"/>
      <c r="E114323" s="23"/>
      <c r="I114323" s="26"/>
    </row>
    <row r="114324" spans="1:9" x14ac:dyDescent="0.3">
      <c r="A114324" s="11"/>
    </row>
    <row r="114325" spans="1:9" x14ac:dyDescent="0.3">
      <c r="A114325" s="11"/>
      <c r="E114325" s="23"/>
      <c r="I114325" s="26"/>
    </row>
    <row r="114326" spans="1:9" x14ac:dyDescent="0.3">
      <c r="A114326" s="11"/>
      <c r="E114326" s="23"/>
      <c r="I114326" s="26"/>
    </row>
    <row r="114328" spans="1:9" x14ac:dyDescent="0.3">
      <c r="B114328" s="17"/>
      <c r="C114328" s="30"/>
    </row>
    <row r="114329" spans="1:9" x14ac:dyDescent="0.3">
      <c r="B114329" s="17"/>
      <c r="C114329" s="30"/>
    </row>
    <row r="114330" spans="1:9" x14ac:dyDescent="0.3">
      <c r="C114330" s="29"/>
    </row>
    <row r="114331" spans="1:9" x14ac:dyDescent="0.3">
      <c r="C114331" s="29"/>
    </row>
    <row r="114340" spans="1:9" x14ac:dyDescent="0.3">
      <c r="A114340" s="11"/>
      <c r="E114340" s="23"/>
      <c r="I114340" s="26"/>
    </row>
    <row r="114341" spans="1:9" x14ac:dyDescent="0.3">
      <c r="A114341" s="11"/>
      <c r="E114341" s="23"/>
      <c r="I114341" s="26"/>
    </row>
    <row r="114342" spans="1:9" x14ac:dyDescent="0.3">
      <c r="A114342" s="11"/>
      <c r="E114342" s="23"/>
      <c r="I114342" s="26"/>
    </row>
    <row r="114348" spans="1:9" x14ac:dyDescent="0.3">
      <c r="A114348" s="11"/>
      <c r="B114348" s="17"/>
      <c r="C114348" s="30"/>
      <c r="E114348" s="23"/>
      <c r="I114348" s="26"/>
    </row>
    <row r="114349" spans="1:9" x14ac:dyDescent="0.3">
      <c r="A114349" s="11"/>
      <c r="C114349" s="29"/>
      <c r="E114349" s="23"/>
      <c r="I114349" s="26"/>
    </row>
    <row r="114350" spans="1:9" x14ac:dyDescent="0.3">
      <c r="A114350" s="11"/>
      <c r="C114350" s="29"/>
    </row>
    <row r="114351" spans="1:9" x14ac:dyDescent="0.3">
      <c r="B114351" s="17"/>
      <c r="C114351" s="30"/>
    </row>
    <row r="114358" spans="1:3" x14ac:dyDescent="0.3">
      <c r="A114358" s="11"/>
    </row>
    <row r="114359" spans="1:3" x14ac:dyDescent="0.3">
      <c r="A114359" s="11"/>
    </row>
    <row r="114360" spans="1:3" x14ac:dyDescent="0.3">
      <c r="C114360" s="29"/>
    </row>
    <row r="114361" spans="1:3" x14ac:dyDescent="0.3">
      <c r="C114361" s="29"/>
    </row>
    <row r="114362" spans="1:3" x14ac:dyDescent="0.3">
      <c r="C114362" s="29"/>
    </row>
    <row r="114363" spans="1:3" x14ac:dyDescent="0.3">
      <c r="C114363" s="29"/>
    </row>
    <row r="114364" spans="1:3" x14ac:dyDescent="0.3">
      <c r="C114364" s="29"/>
    </row>
    <row r="114377" spans="1:9" x14ac:dyDescent="0.3">
      <c r="A114377" s="11"/>
      <c r="E114377" s="23"/>
      <c r="I114377" s="26"/>
    </row>
    <row r="114378" spans="1:9" x14ac:dyDescent="0.3">
      <c r="A114378" s="11"/>
      <c r="E114378" s="23"/>
      <c r="I114378" s="26"/>
    </row>
    <row r="114379" spans="1:9" x14ac:dyDescent="0.3">
      <c r="A114379" s="11"/>
      <c r="E114379" s="23"/>
      <c r="I114379" s="26"/>
    </row>
    <row r="114380" spans="1:9" x14ac:dyDescent="0.3">
      <c r="A114380" s="11"/>
      <c r="E114380" s="23"/>
      <c r="I114380" s="26"/>
    </row>
    <row r="114381" spans="1:9" x14ac:dyDescent="0.3">
      <c r="A114381" s="11"/>
      <c r="E114381" s="23"/>
      <c r="I114381" s="26"/>
    </row>
    <row r="114382" spans="1:9" x14ac:dyDescent="0.3">
      <c r="A114382" s="11"/>
      <c r="E114382" s="23"/>
      <c r="I114382" s="26"/>
    </row>
    <row r="114385" spans="1:1" x14ac:dyDescent="0.3">
      <c r="A114385" s="11"/>
    </row>
    <row r="114397" spans="1:1" x14ac:dyDescent="0.3">
      <c r="A114397" s="11"/>
    </row>
    <row r="114399" spans="1:1" x14ac:dyDescent="0.3">
      <c r="A114399" s="11"/>
    </row>
    <row r="114400" spans="1:1" x14ac:dyDescent="0.3">
      <c r="A114400" s="11"/>
    </row>
    <row r="114401" spans="1:9" x14ac:dyDescent="0.3">
      <c r="A114401" s="11"/>
      <c r="E114401" s="23"/>
      <c r="I114401" s="26"/>
    </row>
    <row r="114407" spans="1:9" x14ac:dyDescent="0.3">
      <c r="A114407" s="11"/>
    </row>
    <row r="114409" spans="1:9" x14ac:dyDescent="0.3">
      <c r="A114409" s="11"/>
    </row>
    <row r="114411" spans="1:9" x14ac:dyDescent="0.3">
      <c r="A114411" s="11"/>
    </row>
    <row r="114412" spans="1:9" x14ac:dyDescent="0.3">
      <c r="A114412" s="11"/>
    </row>
    <row r="114416" spans="1:9" x14ac:dyDescent="0.3">
      <c r="A114416" s="11"/>
    </row>
    <row r="114424" spans="1:3" x14ac:dyDescent="0.3">
      <c r="A114424" s="11"/>
    </row>
    <row r="114427" spans="1:3" x14ac:dyDescent="0.3">
      <c r="C114427" s="29"/>
    </row>
    <row r="114432" spans="1:3" x14ac:dyDescent="0.3">
      <c r="A114432" s="11"/>
    </row>
    <row r="114436" spans="1:9" x14ac:dyDescent="0.3">
      <c r="A114436" s="11"/>
    </row>
    <row r="114443" spans="1:9" x14ac:dyDescent="0.3">
      <c r="A114443" s="11"/>
      <c r="E114443" s="23"/>
      <c r="I114443" s="26"/>
    </row>
    <row r="114444" spans="1:9" x14ac:dyDescent="0.3">
      <c r="A114444" s="11"/>
    </row>
    <row r="114451" spans="1:9" x14ac:dyDescent="0.3">
      <c r="A114451" s="11"/>
      <c r="C114451" s="29"/>
      <c r="E114451" s="23"/>
      <c r="I114451" s="26"/>
    </row>
    <row r="114452" spans="1:9" x14ac:dyDescent="0.3">
      <c r="A114452" s="11"/>
    </row>
    <row r="114453" spans="1:9" x14ac:dyDescent="0.3">
      <c r="A114453" s="11"/>
      <c r="E114453" s="23"/>
      <c r="I114453" s="26"/>
    </row>
    <row r="114454" spans="1:9" x14ac:dyDescent="0.3">
      <c r="A114454" s="11"/>
    </row>
    <row r="114455" spans="1:9" x14ac:dyDescent="0.3">
      <c r="A114455" s="11"/>
    </row>
    <row r="114457" spans="1:9" x14ac:dyDescent="0.3">
      <c r="B114457" s="17"/>
      <c r="C114457" s="30"/>
    </row>
    <row r="114462" spans="1:9" x14ac:dyDescent="0.3">
      <c r="A114462" s="11"/>
      <c r="E114462" s="23"/>
      <c r="I114462" s="26"/>
    </row>
    <row r="114477" spans="1:9" x14ac:dyDescent="0.3">
      <c r="A114477" s="11"/>
      <c r="E114477" s="23"/>
      <c r="I114477" s="26"/>
    </row>
    <row r="114478" spans="1:9" x14ac:dyDescent="0.3">
      <c r="A114478" s="11"/>
      <c r="E114478" s="23"/>
      <c r="I114478" s="26"/>
    </row>
    <row r="114484" spans="1:9" x14ac:dyDescent="0.3">
      <c r="A114484" s="11"/>
      <c r="E114484" s="23"/>
      <c r="I114484" s="26"/>
    </row>
    <row r="114485" spans="1:9" x14ac:dyDescent="0.3">
      <c r="A114485" s="11"/>
    </row>
    <row r="114488" spans="1:9" x14ac:dyDescent="0.3">
      <c r="A114488" s="11"/>
      <c r="E114488" s="23"/>
      <c r="I114488" s="26"/>
    </row>
    <row r="114489" spans="1:9" x14ac:dyDescent="0.3">
      <c r="A114489" s="11"/>
      <c r="E114489" s="23"/>
      <c r="I114489" s="26"/>
    </row>
    <row r="114490" spans="1:9" x14ac:dyDescent="0.3">
      <c r="A114490" s="11"/>
      <c r="E114490" s="23"/>
      <c r="I114490" s="26"/>
    </row>
    <row r="114492" spans="1:9" x14ac:dyDescent="0.3">
      <c r="A114492" s="11"/>
      <c r="E114492" s="23"/>
      <c r="I114492" s="26"/>
    </row>
    <row r="114493" spans="1:9" x14ac:dyDescent="0.3">
      <c r="C114493" s="29"/>
    </row>
    <row r="114495" spans="1:9" x14ac:dyDescent="0.3">
      <c r="A114495" s="11"/>
      <c r="E114495" s="23"/>
      <c r="I114495" s="26"/>
    </row>
    <row r="114497" spans="1:9" x14ac:dyDescent="0.3">
      <c r="A114497" s="11"/>
      <c r="E114497" s="23"/>
      <c r="I114497" s="26"/>
    </row>
    <row r="114498" spans="1:9" x14ac:dyDescent="0.3">
      <c r="A114498" s="11"/>
      <c r="C114498" s="29"/>
      <c r="E114498" s="23"/>
      <c r="I114498" s="26"/>
    </row>
    <row r="114499" spans="1:9" x14ac:dyDescent="0.3">
      <c r="C114499" s="29"/>
    </row>
    <row r="114500" spans="1:9" x14ac:dyDescent="0.3">
      <c r="A114500" s="11"/>
      <c r="B114500" s="17"/>
      <c r="C114500" s="30"/>
      <c r="E114500" s="23"/>
      <c r="I114500" s="26"/>
    </row>
    <row r="114501" spans="1:9" x14ac:dyDescent="0.3">
      <c r="C114501" s="29"/>
    </row>
    <row r="114506" spans="1:9" x14ac:dyDescent="0.3">
      <c r="A114506" s="11"/>
    </row>
    <row r="114509" spans="1:9" x14ac:dyDescent="0.3">
      <c r="A114509" s="11"/>
    </row>
    <row r="114510" spans="1:9" x14ac:dyDescent="0.3">
      <c r="A114510" s="11"/>
    </row>
    <row r="114515" spans="2:3" x14ac:dyDescent="0.3">
      <c r="B114515" s="17"/>
      <c r="C114515" s="30"/>
    </row>
    <row r="114517" spans="2:3" x14ac:dyDescent="0.3">
      <c r="C114517" s="29"/>
    </row>
    <row r="114518" spans="2:3" x14ac:dyDescent="0.3">
      <c r="C114518" s="29"/>
    </row>
    <row r="114519" spans="2:3" x14ac:dyDescent="0.3">
      <c r="C114519" s="29"/>
    </row>
    <row r="114528" spans="2:3" x14ac:dyDescent="0.3">
      <c r="C114528" s="29"/>
    </row>
    <row r="114529" spans="1:9" x14ac:dyDescent="0.3">
      <c r="B114529" s="17"/>
      <c r="C114529" s="30"/>
    </row>
    <row r="114532" spans="1:9" x14ac:dyDescent="0.3">
      <c r="A114532" s="11"/>
    </row>
    <row r="114533" spans="1:9" x14ac:dyDescent="0.3">
      <c r="A114533" s="11"/>
    </row>
    <row r="114536" spans="1:9" x14ac:dyDescent="0.3">
      <c r="A114536" s="11"/>
      <c r="E114536" s="23"/>
      <c r="I114536" s="26"/>
    </row>
    <row r="114541" spans="1:9" x14ac:dyDescent="0.3">
      <c r="A114541" s="11"/>
    </row>
    <row r="114542" spans="1:9" x14ac:dyDescent="0.3">
      <c r="A114542" s="11"/>
      <c r="B114542" s="17"/>
      <c r="C114542" s="30"/>
    </row>
    <row r="114543" spans="1:9" x14ac:dyDescent="0.3">
      <c r="B114543" s="17"/>
      <c r="C114543" s="30"/>
    </row>
    <row r="114544" spans="1:9" x14ac:dyDescent="0.3">
      <c r="A114544" s="11"/>
      <c r="B114544" s="17"/>
      <c r="C114544" s="30"/>
    </row>
    <row r="114545" spans="1:3" x14ac:dyDescent="0.3">
      <c r="B114545" s="17"/>
      <c r="C114545" s="30"/>
    </row>
    <row r="114557" spans="1:3" x14ac:dyDescent="0.3">
      <c r="A114557" s="11"/>
    </row>
    <row r="114566" spans="1:3" x14ac:dyDescent="0.3">
      <c r="A114566" s="33"/>
      <c r="C114566" s="29"/>
    </row>
    <row r="114567" spans="1:3" x14ac:dyDescent="0.3">
      <c r="A114567" s="33"/>
    </row>
    <row r="114568" spans="1:3" x14ac:dyDescent="0.3">
      <c r="A114568" s="33"/>
    </row>
    <row r="114569" spans="1:3" x14ac:dyDescent="0.3">
      <c r="A114569" s="33"/>
    </row>
    <row r="114577" spans="1:9" x14ac:dyDescent="0.3">
      <c r="A114577" s="11"/>
      <c r="E114577" s="23"/>
      <c r="I114577" s="26"/>
    </row>
    <row r="114586" spans="1:9" x14ac:dyDescent="0.3">
      <c r="B114586" s="17"/>
      <c r="C114586" s="30"/>
    </row>
    <row r="114611" spans="1:3" x14ac:dyDescent="0.3">
      <c r="B114611" s="17"/>
      <c r="C114611" s="30"/>
    </row>
    <row r="114615" spans="1:3" x14ac:dyDescent="0.3">
      <c r="A114615" s="11"/>
    </row>
    <row r="114628" spans="1:9" x14ac:dyDescent="0.3">
      <c r="A114628" s="11"/>
    </row>
    <row r="114629" spans="1:9" x14ac:dyDescent="0.3">
      <c r="A114629" s="11"/>
      <c r="E114629" s="23"/>
      <c r="I114629" s="26"/>
    </row>
    <row r="114635" spans="1:9" x14ac:dyDescent="0.3">
      <c r="B114635" s="17"/>
      <c r="C114635" s="30"/>
    </row>
    <row r="114636" spans="1:9" x14ac:dyDescent="0.3">
      <c r="A114636" s="11"/>
    </row>
    <row r="114639" spans="1:9" x14ac:dyDescent="0.3">
      <c r="A114639" s="11"/>
    </row>
    <row r="114648" spans="1:1" x14ac:dyDescent="0.3">
      <c r="A114648" s="11"/>
    </row>
    <row r="114656" spans="1:1" x14ac:dyDescent="0.3">
      <c r="A114656" s="11"/>
    </row>
    <row r="114676" spans="1:9" x14ac:dyDescent="0.3">
      <c r="A114676" s="11"/>
    </row>
    <row r="114679" spans="1:9" x14ac:dyDescent="0.3">
      <c r="A114679" s="11"/>
    </row>
    <row r="114682" spans="1:9" x14ac:dyDescent="0.3">
      <c r="A114682" s="11"/>
      <c r="E114682" s="23"/>
      <c r="I114682" s="26"/>
    </row>
    <row r="114683" spans="1:9" x14ac:dyDescent="0.3">
      <c r="B114683" s="16"/>
      <c r="C114683" s="32"/>
    </row>
    <row r="114691" spans="1:9" x14ac:dyDescent="0.3">
      <c r="C114691" s="29"/>
    </row>
    <row r="114698" spans="1:9" x14ac:dyDescent="0.3">
      <c r="A114698" s="11"/>
      <c r="C114698" s="29"/>
      <c r="E114698" s="23"/>
      <c r="I114698" s="26"/>
    </row>
    <row r="114699" spans="1:9" x14ac:dyDescent="0.3">
      <c r="B114699" s="17"/>
      <c r="C114699" s="30"/>
    </row>
    <row r="114701" spans="1:9" x14ac:dyDescent="0.3">
      <c r="B114701" s="17"/>
      <c r="C114701" s="30"/>
    </row>
    <row r="114702" spans="1:9" x14ac:dyDescent="0.3">
      <c r="C114702" s="29"/>
    </row>
    <row r="114703" spans="1:9" x14ac:dyDescent="0.3">
      <c r="C114703" s="29"/>
    </row>
    <row r="114704" spans="1:9" x14ac:dyDescent="0.3">
      <c r="C114704" s="29"/>
    </row>
    <row r="114710" spans="1:9" x14ac:dyDescent="0.3">
      <c r="A114710" s="11"/>
    </row>
    <row r="114711" spans="1:9" x14ac:dyDescent="0.3">
      <c r="A114711" s="11"/>
      <c r="E114711" s="23"/>
      <c r="I114711" s="26"/>
    </row>
    <row r="114712" spans="1:9" x14ac:dyDescent="0.3">
      <c r="A114712" s="11"/>
    </row>
    <row r="114713" spans="1:9" x14ac:dyDescent="0.3">
      <c r="C114713" s="29"/>
    </row>
    <row r="114717" spans="1:9" x14ac:dyDescent="0.3">
      <c r="A114717" s="11"/>
      <c r="E114717" s="23"/>
      <c r="I114717" s="26"/>
    </row>
    <row r="114718" spans="1:9" x14ac:dyDescent="0.3">
      <c r="A114718" s="11"/>
      <c r="E114718" s="23"/>
      <c r="I114718" s="26"/>
    </row>
    <row r="114727" spans="1:9" x14ac:dyDescent="0.3">
      <c r="A114727" s="11"/>
    </row>
    <row r="114728" spans="1:9" x14ac:dyDescent="0.3">
      <c r="A114728" s="11"/>
      <c r="E114728" s="23"/>
      <c r="I114728" s="26"/>
    </row>
    <row r="114730" spans="1:9" x14ac:dyDescent="0.3">
      <c r="A114730" s="11"/>
      <c r="E114730" s="23"/>
      <c r="I114730" s="26"/>
    </row>
    <row r="114731" spans="1:9" x14ac:dyDescent="0.3">
      <c r="A114731" s="11"/>
      <c r="E114731" s="23"/>
      <c r="I114731" s="26"/>
    </row>
    <row r="114732" spans="1:9" x14ac:dyDescent="0.3">
      <c r="C114732" s="29"/>
    </row>
    <row r="114733" spans="1:9" x14ac:dyDescent="0.3">
      <c r="C114733" s="29"/>
    </row>
    <row r="114734" spans="1:9" x14ac:dyDescent="0.3">
      <c r="C114734" s="29"/>
    </row>
    <row r="114735" spans="1:9" x14ac:dyDescent="0.3">
      <c r="C114735" s="29"/>
    </row>
    <row r="114736" spans="1:9" x14ac:dyDescent="0.3">
      <c r="C114736" s="29"/>
    </row>
    <row r="114737" spans="1:9" x14ac:dyDescent="0.3">
      <c r="A114737" s="11"/>
      <c r="C114737" s="29"/>
    </row>
    <row r="114738" spans="1:9" x14ac:dyDescent="0.3">
      <c r="A114738" s="11"/>
      <c r="C114738" s="29"/>
      <c r="E114738" s="23"/>
      <c r="I114738" s="26"/>
    </row>
    <row r="114743" spans="1:9" x14ac:dyDescent="0.3">
      <c r="A114743" s="11"/>
      <c r="E114743" s="23"/>
      <c r="I114743" s="26"/>
    </row>
    <row r="114756" spans="1:1" x14ac:dyDescent="0.3">
      <c r="A114756" s="11"/>
    </row>
    <row r="114783" spans="2:3" x14ac:dyDescent="0.3">
      <c r="B114783" s="17"/>
      <c r="C114783" s="30"/>
    </row>
    <row r="114791" spans="1:3" x14ac:dyDescent="0.3">
      <c r="A114791" s="11"/>
    </row>
    <row r="114793" spans="1:3" x14ac:dyDescent="0.3">
      <c r="C114793" s="29"/>
    </row>
    <row r="114801" spans="1:3" x14ac:dyDescent="0.3">
      <c r="A114801" s="33"/>
    </row>
    <row r="114802" spans="1:3" x14ac:dyDescent="0.3">
      <c r="A114802" s="33"/>
    </row>
    <row r="114803" spans="1:3" x14ac:dyDescent="0.3">
      <c r="A114803" s="33"/>
    </row>
    <row r="114804" spans="1:3" x14ac:dyDescent="0.3">
      <c r="A114804" s="33"/>
    </row>
    <row r="114807" spans="1:3" x14ac:dyDescent="0.3">
      <c r="C114807" s="29"/>
    </row>
    <row r="114808" spans="1:3" x14ac:dyDescent="0.3">
      <c r="C114808" s="29"/>
    </row>
    <row r="114826" spans="1:9" x14ac:dyDescent="0.3">
      <c r="A114826" s="11"/>
    </row>
    <row r="114827" spans="1:9" x14ac:dyDescent="0.3">
      <c r="A114827" s="11"/>
      <c r="E114827" s="23"/>
      <c r="I114827" s="26"/>
    </row>
    <row r="114829" spans="1:9" x14ac:dyDescent="0.3">
      <c r="C114829" s="29"/>
    </row>
    <row r="114830" spans="1:9" x14ac:dyDescent="0.3">
      <c r="C114830" s="29"/>
    </row>
    <row r="114832" spans="1:9" x14ac:dyDescent="0.3">
      <c r="A114832" s="33"/>
    </row>
    <row r="114833" spans="1:9" x14ac:dyDescent="0.3">
      <c r="A114833" s="33"/>
    </row>
    <row r="114834" spans="1:9" x14ac:dyDescent="0.3">
      <c r="A114834" s="33"/>
    </row>
    <row r="114835" spans="1:9" x14ac:dyDescent="0.3">
      <c r="A114835" s="33"/>
    </row>
    <row r="114836" spans="1:9" x14ac:dyDescent="0.3">
      <c r="A114836" s="11"/>
      <c r="E114836" s="23"/>
      <c r="I114836" s="26"/>
    </row>
    <row r="114837" spans="1:9" x14ac:dyDescent="0.3">
      <c r="A114837" s="11"/>
    </row>
    <row r="114842" spans="1:9" x14ac:dyDescent="0.3">
      <c r="C114842" s="29"/>
    </row>
    <row r="114847" spans="1:9" x14ac:dyDescent="0.3">
      <c r="A114847" s="33"/>
    </row>
    <row r="114848" spans="1:9" x14ac:dyDescent="0.3">
      <c r="A114848" s="33"/>
      <c r="B114848" s="17"/>
      <c r="C114848" s="30"/>
    </row>
    <row r="114849" spans="1:3" x14ac:dyDescent="0.3">
      <c r="A114849" s="33"/>
    </row>
    <row r="114850" spans="1:3" x14ac:dyDescent="0.3">
      <c r="A114850" s="33"/>
    </row>
    <row r="114851" spans="1:3" x14ac:dyDescent="0.3">
      <c r="A114851" s="33"/>
    </row>
    <row r="114852" spans="1:3" x14ac:dyDescent="0.3">
      <c r="A114852" s="33"/>
    </row>
    <row r="114853" spans="1:3" x14ac:dyDescent="0.3">
      <c r="A114853" s="33"/>
    </row>
    <row r="114854" spans="1:3" x14ac:dyDescent="0.3">
      <c r="A114854" s="33"/>
    </row>
    <row r="114859" spans="1:3" x14ac:dyDescent="0.3">
      <c r="C114859" s="29"/>
    </row>
    <row r="114860" spans="1:3" x14ac:dyDescent="0.3">
      <c r="C114860" s="29"/>
    </row>
    <row r="114861" spans="1:3" x14ac:dyDescent="0.3">
      <c r="C114861" s="29"/>
    </row>
    <row r="114862" spans="1:3" x14ac:dyDescent="0.3">
      <c r="C114862" s="29"/>
    </row>
    <row r="114874" spans="1:3" x14ac:dyDescent="0.3">
      <c r="A114874" s="11"/>
    </row>
    <row r="114876" spans="1:3" x14ac:dyDescent="0.3">
      <c r="C114876" s="29"/>
    </row>
    <row r="114886" spans="1:3" x14ac:dyDescent="0.3">
      <c r="C114886" s="29"/>
    </row>
    <row r="114887" spans="1:3" x14ac:dyDescent="0.3">
      <c r="C114887" s="29"/>
    </row>
    <row r="114888" spans="1:3" x14ac:dyDescent="0.3">
      <c r="C114888" s="29"/>
    </row>
    <row r="114889" spans="1:3" x14ac:dyDescent="0.3">
      <c r="C114889" s="29"/>
    </row>
    <row r="114890" spans="1:3" x14ac:dyDescent="0.3">
      <c r="C114890" s="29"/>
    </row>
    <row r="114892" spans="1:3" x14ac:dyDescent="0.3">
      <c r="A114892" s="11"/>
    </row>
    <row r="114893" spans="1:3" x14ac:dyDescent="0.3">
      <c r="A114893" s="11"/>
    </row>
    <row r="114894" spans="1:3" x14ac:dyDescent="0.3">
      <c r="A114894" s="11"/>
    </row>
    <row r="114906" spans="1:3" x14ac:dyDescent="0.3">
      <c r="A114906" s="33"/>
    </row>
    <row r="114909" spans="1:3" x14ac:dyDescent="0.3">
      <c r="A114909" s="33"/>
    </row>
    <row r="114910" spans="1:3" x14ac:dyDescent="0.3">
      <c r="A114910" s="11"/>
      <c r="B114910" s="17"/>
      <c r="C114910" s="30"/>
    </row>
    <row r="114911" spans="1:3" x14ac:dyDescent="0.3">
      <c r="A114911" s="11"/>
      <c r="C114911" s="29"/>
    </row>
    <row r="114912" spans="1:3" x14ac:dyDescent="0.3">
      <c r="C114912" s="29"/>
    </row>
    <row r="114913" spans="1:3" x14ac:dyDescent="0.3">
      <c r="C114913" s="29"/>
    </row>
    <row r="114914" spans="1:3" x14ac:dyDescent="0.3">
      <c r="C114914" s="29"/>
    </row>
    <row r="114915" spans="1:3" x14ac:dyDescent="0.3">
      <c r="B114915" s="17"/>
      <c r="C114915" s="30"/>
    </row>
    <row r="114916" spans="1:3" x14ac:dyDescent="0.3">
      <c r="C114916" s="29"/>
    </row>
    <row r="114917" spans="1:3" x14ac:dyDescent="0.3">
      <c r="B114917" s="17"/>
      <c r="C114917" s="30"/>
    </row>
    <row r="114919" spans="1:3" x14ac:dyDescent="0.3">
      <c r="A114919" s="33"/>
    </row>
    <row r="114920" spans="1:3" x14ac:dyDescent="0.3">
      <c r="A114920" s="33"/>
    </row>
    <row r="114921" spans="1:3" x14ac:dyDescent="0.3">
      <c r="A114921" s="33"/>
    </row>
    <row r="114922" spans="1:3" x14ac:dyDescent="0.3">
      <c r="A114922" s="33"/>
    </row>
    <row r="114923" spans="1:3" x14ac:dyDescent="0.3">
      <c r="A114923" s="33"/>
    </row>
    <row r="114924" spans="1:3" x14ac:dyDescent="0.3">
      <c r="A114924" s="33"/>
    </row>
    <row r="114925" spans="1:3" x14ac:dyDescent="0.3">
      <c r="A114925" s="33"/>
    </row>
    <row r="114926" spans="1:3" x14ac:dyDescent="0.3">
      <c r="A114926" s="33"/>
    </row>
    <row r="114928" spans="1:3" x14ac:dyDescent="0.3">
      <c r="C114928" s="29"/>
    </row>
    <row r="114930" spans="1:9" x14ac:dyDescent="0.3">
      <c r="A114930" s="11"/>
    </row>
    <row r="114931" spans="1:9" x14ac:dyDescent="0.3">
      <c r="A114931" s="11"/>
    </row>
    <row r="114938" spans="1:9" x14ac:dyDescent="0.3">
      <c r="A114938" s="11"/>
      <c r="E114938" s="23"/>
      <c r="I114938" s="26"/>
    </row>
    <row r="114943" spans="1:9" x14ac:dyDescent="0.3">
      <c r="A114943" s="11"/>
      <c r="E114943" s="23"/>
      <c r="I114943" s="26"/>
    </row>
    <row r="114944" spans="1:9" x14ac:dyDescent="0.3">
      <c r="A114944" s="11"/>
      <c r="E114944" s="23"/>
      <c r="I114944" s="26"/>
    </row>
    <row r="114951" spans="1:3" x14ac:dyDescent="0.3">
      <c r="B114951" s="17"/>
      <c r="C114951" s="30"/>
    </row>
    <row r="114959" spans="1:3" x14ac:dyDescent="0.3">
      <c r="C114959" s="29"/>
    </row>
    <row r="114960" spans="1:3" x14ac:dyDescent="0.3">
      <c r="A114960" s="33"/>
    </row>
    <row r="114961" spans="1:3" x14ac:dyDescent="0.3">
      <c r="A114961" s="33"/>
    </row>
    <row r="114962" spans="1:3" x14ac:dyDescent="0.3">
      <c r="A114962" s="33"/>
      <c r="B114962" s="17"/>
      <c r="C114962" s="30"/>
    </row>
    <row r="114963" spans="1:3" x14ac:dyDescent="0.3">
      <c r="A114963" s="33"/>
    </row>
    <row r="114964" spans="1:3" x14ac:dyDescent="0.3">
      <c r="A114964" s="33"/>
    </row>
    <row r="114966" spans="1:3" x14ac:dyDescent="0.3">
      <c r="A114966" s="11"/>
    </row>
    <row r="114967" spans="1:3" x14ac:dyDescent="0.3">
      <c r="A114967" s="11"/>
    </row>
    <row r="114968" spans="1:3" x14ac:dyDescent="0.3">
      <c r="B114968" s="17"/>
      <c r="C114968" s="30"/>
    </row>
    <row r="114970" spans="1:3" x14ac:dyDescent="0.3">
      <c r="A114970" s="33"/>
    </row>
    <row r="114977" spans="1:9" x14ac:dyDescent="0.3">
      <c r="A114977" s="11"/>
    </row>
    <row r="114978" spans="1:9" x14ac:dyDescent="0.3">
      <c r="A114978" s="11"/>
    </row>
    <row r="114979" spans="1:9" x14ac:dyDescent="0.3">
      <c r="A114979" s="11"/>
      <c r="E114979" s="23"/>
      <c r="I114979" s="26"/>
    </row>
    <row r="114980" spans="1:9" x14ac:dyDescent="0.3">
      <c r="A114980" s="11"/>
      <c r="E114980" s="23"/>
      <c r="I114980" s="26"/>
    </row>
    <row r="114982" spans="1:9" x14ac:dyDescent="0.3">
      <c r="A114982" s="11"/>
    </row>
    <row r="114986" spans="1:9" x14ac:dyDescent="0.3">
      <c r="A114986" s="33"/>
    </row>
    <row r="114990" spans="1:9" x14ac:dyDescent="0.3">
      <c r="B114990" s="17"/>
      <c r="C114990" s="30"/>
    </row>
    <row r="114991" spans="1:9" x14ac:dyDescent="0.3">
      <c r="A114991" s="11"/>
      <c r="E114991" s="23"/>
      <c r="I114991" s="26"/>
    </row>
    <row r="114992" spans="1:9" x14ac:dyDescent="0.3">
      <c r="A114992" s="11"/>
    </row>
    <row r="114993" spans="1:3" x14ac:dyDescent="0.3">
      <c r="A114993" s="11"/>
    </row>
    <row r="114994" spans="1:3" x14ac:dyDescent="0.3">
      <c r="A114994" s="11"/>
    </row>
    <row r="114995" spans="1:3" x14ac:dyDescent="0.3">
      <c r="C114995" s="29"/>
    </row>
    <row r="114996" spans="1:3" x14ac:dyDescent="0.3">
      <c r="C114996" s="29"/>
    </row>
    <row r="114997" spans="1:3" x14ac:dyDescent="0.3">
      <c r="B114997" s="17"/>
      <c r="C114997" s="30"/>
    </row>
    <row r="114998" spans="1:3" x14ac:dyDescent="0.3">
      <c r="B114998" s="17"/>
      <c r="C114998" s="30"/>
    </row>
    <row r="115000" spans="1:3" x14ac:dyDescent="0.3">
      <c r="A115000" s="11"/>
    </row>
    <row r="115001" spans="1:3" x14ac:dyDescent="0.3">
      <c r="A115001" s="11"/>
    </row>
    <row r="115002" spans="1:3" x14ac:dyDescent="0.3">
      <c r="A115002" s="11"/>
    </row>
    <row r="115003" spans="1:3" x14ac:dyDescent="0.3">
      <c r="A115003" s="11"/>
    </row>
    <row r="115004" spans="1:3" x14ac:dyDescent="0.3">
      <c r="A115004" s="33"/>
    </row>
    <row r="115007" spans="1:3" x14ac:dyDescent="0.3">
      <c r="B115007" s="17"/>
      <c r="C115007" s="30"/>
    </row>
    <row r="115008" spans="1:3" x14ac:dyDescent="0.3">
      <c r="B115008" s="17"/>
      <c r="C115008" s="30"/>
    </row>
    <row r="115010" spans="1:3" x14ac:dyDescent="0.3">
      <c r="C115010" s="29"/>
    </row>
    <row r="115014" spans="1:3" x14ac:dyDescent="0.3">
      <c r="A115014" s="33"/>
    </row>
    <row r="115015" spans="1:3" x14ac:dyDescent="0.3">
      <c r="A115015" s="33"/>
    </row>
    <row r="115022" spans="1:3" x14ac:dyDescent="0.3">
      <c r="A115022" s="11"/>
      <c r="C115022" s="29"/>
    </row>
    <row r="115023" spans="1:3" x14ac:dyDescent="0.3">
      <c r="A115023" s="11"/>
      <c r="C115023" s="29"/>
    </row>
    <row r="115024" spans="1:3" x14ac:dyDescent="0.3">
      <c r="C115024" s="29"/>
    </row>
    <row r="115025" spans="1:3" x14ac:dyDescent="0.3">
      <c r="A115025" s="11"/>
      <c r="C115025" s="29"/>
    </row>
    <row r="115026" spans="1:3" x14ac:dyDescent="0.3">
      <c r="A115026" s="11"/>
    </row>
    <row r="115029" spans="1:3" x14ac:dyDescent="0.3">
      <c r="B115029" s="16"/>
      <c r="C115029" s="32"/>
    </row>
    <row r="115033" spans="1:3" x14ac:dyDescent="0.3">
      <c r="A115033" s="33"/>
    </row>
    <row r="115034" spans="1:3" x14ac:dyDescent="0.3">
      <c r="A115034" s="11"/>
    </row>
    <row r="115036" spans="1:3" x14ac:dyDescent="0.3">
      <c r="A115036" s="11"/>
    </row>
    <row r="115044" spans="1:9" x14ac:dyDescent="0.3">
      <c r="A115044" s="33"/>
    </row>
    <row r="115045" spans="1:9" x14ac:dyDescent="0.3">
      <c r="A115045" s="11"/>
      <c r="B115045" s="17"/>
      <c r="C115045" s="30"/>
    </row>
    <row r="115046" spans="1:9" x14ac:dyDescent="0.3">
      <c r="C115046" s="29"/>
    </row>
    <row r="115050" spans="1:9" x14ac:dyDescent="0.3">
      <c r="A115050" s="33"/>
      <c r="C115050" s="29"/>
    </row>
    <row r="115051" spans="1:9" x14ac:dyDescent="0.3">
      <c r="A115051" s="11"/>
      <c r="E115051" s="23"/>
      <c r="I115051" s="26"/>
    </row>
    <row r="115052" spans="1:9" x14ac:dyDescent="0.3">
      <c r="A115052" s="11"/>
    </row>
    <row r="115053" spans="1:9" x14ac:dyDescent="0.3">
      <c r="A115053" s="11"/>
      <c r="E115053" s="23"/>
      <c r="I115053" s="26"/>
    </row>
    <row r="115054" spans="1:9" x14ac:dyDescent="0.3">
      <c r="A115054" s="11"/>
      <c r="E115054" s="23"/>
      <c r="I115054" s="26"/>
    </row>
    <row r="115063" spans="3:3" x14ac:dyDescent="0.3">
      <c r="C115063" s="29"/>
    </row>
    <row r="115064" spans="3:3" x14ac:dyDescent="0.3">
      <c r="C115064" s="29"/>
    </row>
    <row r="115065" spans="3:3" x14ac:dyDescent="0.3">
      <c r="C115065" s="29"/>
    </row>
    <row r="115066" spans="3:3" x14ac:dyDescent="0.3">
      <c r="C115066" s="29"/>
    </row>
    <row r="115076" spans="1:3" x14ac:dyDescent="0.3">
      <c r="C115076" s="29"/>
    </row>
    <row r="115077" spans="1:3" x14ac:dyDescent="0.3">
      <c r="A115077" s="11"/>
    </row>
    <row r="115082" spans="1:3" x14ac:dyDescent="0.3">
      <c r="A115082" s="33"/>
    </row>
    <row r="115086" spans="1:3" x14ac:dyDescent="0.3">
      <c r="C115086" s="29"/>
    </row>
    <row r="115089" spans="1:9" x14ac:dyDescent="0.3">
      <c r="A115089" s="33"/>
    </row>
    <row r="115090" spans="1:9" x14ac:dyDescent="0.3">
      <c r="A115090" s="11"/>
      <c r="E115090" s="23"/>
      <c r="I115090" s="26"/>
    </row>
    <row r="115092" spans="1:9" x14ac:dyDescent="0.3">
      <c r="A115092" s="11"/>
      <c r="E115092" s="23"/>
      <c r="I115092" s="26"/>
    </row>
    <row r="115093" spans="1:9" x14ac:dyDescent="0.3">
      <c r="A115093" s="11"/>
      <c r="E115093" s="23"/>
      <c r="I115093" s="26"/>
    </row>
    <row r="115094" spans="1:9" x14ac:dyDescent="0.3">
      <c r="A115094" s="11"/>
      <c r="E115094" s="23"/>
      <c r="I115094" s="26"/>
    </row>
    <row r="115096" spans="1:9" x14ac:dyDescent="0.3">
      <c r="B115096" s="17"/>
      <c r="C115096" s="30"/>
    </row>
    <row r="115097" spans="1:9" x14ac:dyDescent="0.3">
      <c r="B115097" s="17"/>
      <c r="C115097" s="30"/>
    </row>
    <row r="115098" spans="1:9" x14ac:dyDescent="0.3">
      <c r="A115098" s="11"/>
      <c r="E115098" s="23"/>
      <c r="I115098" s="26"/>
    </row>
    <row r="115101" spans="1:9" x14ac:dyDescent="0.3">
      <c r="A115101" s="33"/>
    </row>
    <row r="115102" spans="1:9" x14ac:dyDescent="0.3">
      <c r="A115102" s="11"/>
      <c r="E115102" s="23"/>
      <c r="I115102" s="26"/>
    </row>
    <row r="115105" spans="1:3" x14ac:dyDescent="0.3">
      <c r="A115105" s="33"/>
    </row>
    <row r="115106" spans="1:3" x14ac:dyDescent="0.3">
      <c r="C115106" s="29"/>
    </row>
    <row r="115107" spans="1:3" x14ac:dyDescent="0.3">
      <c r="C115107" s="29"/>
    </row>
    <row r="115112" spans="1:3" x14ac:dyDescent="0.3">
      <c r="A115112" s="11"/>
      <c r="B115112" s="17"/>
      <c r="C115112" s="30"/>
    </row>
    <row r="115114" spans="1:3" x14ac:dyDescent="0.3">
      <c r="A115114" s="11"/>
    </row>
    <row r="115115" spans="1:3" x14ac:dyDescent="0.3">
      <c r="A115115" s="11"/>
    </row>
    <row r="115116" spans="1:3" x14ac:dyDescent="0.3">
      <c r="C115116" s="29"/>
    </row>
    <row r="115117" spans="1:3" x14ac:dyDescent="0.3">
      <c r="A115117" s="33"/>
    </row>
    <row r="115118" spans="1:3" x14ac:dyDescent="0.3">
      <c r="A115118" s="33"/>
    </row>
    <row r="115119" spans="1:3" x14ac:dyDescent="0.3">
      <c r="A115119" s="33"/>
    </row>
    <row r="115120" spans="1:3" x14ac:dyDescent="0.3">
      <c r="A115120" s="33"/>
    </row>
    <row r="115129" spans="1:9" x14ac:dyDescent="0.3">
      <c r="C115129" s="29"/>
    </row>
    <row r="115130" spans="1:9" x14ac:dyDescent="0.3">
      <c r="C115130" s="29"/>
    </row>
    <row r="115136" spans="1:9" x14ac:dyDescent="0.3">
      <c r="A115136" s="11"/>
      <c r="E115136" s="23"/>
      <c r="I115136" s="26"/>
    </row>
    <row r="115137" spans="1:9" x14ac:dyDescent="0.3">
      <c r="A115137" s="11"/>
    </row>
    <row r="115138" spans="1:9" x14ac:dyDescent="0.3">
      <c r="A115138" s="11"/>
      <c r="E115138" s="23"/>
      <c r="I115138" s="26"/>
    </row>
    <row r="115139" spans="1:9" x14ac:dyDescent="0.3">
      <c r="A115139" s="11"/>
      <c r="E115139" s="23"/>
      <c r="I115139" s="26"/>
    </row>
    <row r="115141" spans="1:9" x14ac:dyDescent="0.3">
      <c r="A115141" s="11"/>
      <c r="B115141" s="17"/>
      <c r="C115141" s="30"/>
    </row>
    <row r="115142" spans="1:9" x14ac:dyDescent="0.3">
      <c r="A115142" s="11"/>
      <c r="B115142" s="17"/>
      <c r="C115142" s="30"/>
    </row>
    <row r="115146" spans="1:9" x14ac:dyDescent="0.3">
      <c r="A115146" s="11"/>
    </row>
    <row r="115150" spans="1:9" x14ac:dyDescent="0.3">
      <c r="A115150" s="11"/>
      <c r="E115150" s="23"/>
      <c r="I115150" s="26"/>
    </row>
    <row r="115151" spans="1:9" x14ac:dyDescent="0.3">
      <c r="B115151" s="17"/>
      <c r="C115151" s="30"/>
    </row>
    <row r="115152" spans="1:9" x14ac:dyDescent="0.3">
      <c r="A115152" s="33"/>
      <c r="I115152" s="26"/>
    </row>
    <row r="115153" spans="1:9" x14ac:dyDescent="0.3">
      <c r="A115153" s="33"/>
    </row>
    <row r="115154" spans="1:9" x14ac:dyDescent="0.3">
      <c r="A115154" s="11"/>
      <c r="B115154" s="17"/>
      <c r="C115154" s="30"/>
    </row>
    <row r="115160" spans="1:9" x14ac:dyDescent="0.3">
      <c r="A115160" s="11"/>
    </row>
    <row r="115161" spans="1:9" x14ac:dyDescent="0.3">
      <c r="A115161" s="11"/>
    </row>
    <row r="115162" spans="1:9" x14ac:dyDescent="0.3">
      <c r="A115162" s="11"/>
    </row>
    <row r="115164" spans="1:9" x14ac:dyDescent="0.3">
      <c r="A115164" s="33"/>
      <c r="B115164" s="17"/>
      <c r="C115164" s="30"/>
    </row>
    <row r="115165" spans="1:9" x14ac:dyDescent="0.3">
      <c r="A115165" s="33"/>
    </row>
    <row r="115166" spans="1:9" x14ac:dyDescent="0.3">
      <c r="A115166" s="11"/>
      <c r="E115166" s="23"/>
      <c r="I115166" s="26"/>
    </row>
    <row r="115169" spans="1:3" x14ac:dyDescent="0.3">
      <c r="C115169" s="29"/>
    </row>
    <row r="115173" spans="1:3" x14ac:dyDescent="0.3">
      <c r="A115173" s="11"/>
    </row>
    <row r="115176" spans="1:3" x14ac:dyDescent="0.3">
      <c r="A115176" s="11"/>
    </row>
    <row r="115187" spans="1:3" x14ac:dyDescent="0.3">
      <c r="B115187" s="17"/>
      <c r="C115187" s="30"/>
    </row>
    <row r="115188" spans="1:3" x14ac:dyDescent="0.3">
      <c r="B115188" s="17"/>
      <c r="C115188" s="30"/>
    </row>
    <row r="115192" spans="1:3" x14ac:dyDescent="0.3">
      <c r="A115192" s="33"/>
    </row>
    <row r="115193" spans="1:3" x14ac:dyDescent="0.3">
      <c r="A115193" s="33"/>
    </row>
    <row r="115194" spans="1:3" x14ac:dyDescent="0.3">
      <c r="A115194" s="33"/>
    </row>
    <row r="115195" spans="1:3" x14ac:dyDescent="0.3">
      <c r="A115195" s="33"/>
    </row>
    <row r="115197" spans="1:3" x14ac:dyDescent="0.3">
      <c r="A115197" s="11"/>
    </row>
    <row r="115198" spans="1:3" x14ac:dyDescent="0.3">
      <c r="A115198" s="33"/>
    </row>
    <row r="115199" spans="1:3" x14ac:dyDescent="0.3">
      <c r="A115199" s="33"/>
    </row>
    <row r="115200" spans="1:3" x14ac:dyDescent="0.3">
      <c r="A115200" s="33"/>
      <c r="C115200" s="29"/>
    </row>
    <row r="115201" spans="1:3" x14ac:dyDescent="0.3">
      <c r="A115201" s="33"/>
    </row>
    <row r="115202" spans="1:3" x14ac:dyDescent="0.3">
      <c r="A115202" s="33"/>
    </row>
    <row r="115203" spans="1:3" x14ac:dyDescent="0.3">
      <c r="A115203" s="33"/>
    </row>
    <row r="115204" spans="1:3" x14ac:dyDescent="0.3">
      <c r="A115204" s="33"/>
    </row>
    <row r="115205" spans="1:3" x14ac:dyDescent="0.3">
      <c r="A115205" s="33"/>
    </row>
    <row r="115206" spans="1:3" x14ac:dyDescent="0.3">
      <c r="A115206" s="33"/>
    </row>
    <row r="115207" spans="1:3" x14ac:dyDescent="0.3">
      <c r="B115207" s="17"/>
      <c r="C115207" s="30"/>
    </row>
    <row r="115208" spans="1:3" x14ac:dyDescent="0.3">
      <c r="B115208" s="17"/>
      <c r="C115208" s="30"/>
    </row>
    <row r="115209" spans="1:3" x14ac:dyDescent="0.3">
      <c r="B115209" s="17"/>
      <c r="C115209" s="30"/>
    </row>
    <row r="115210" spans="1:3" x14ac:dyDescent="0.3">
      <c r="B115210" s="17"/>
      <c r="C115210" s="30"/>
    </row>
    <row r="115211" spans="1:3" x14ac:dyDescent="0.3">
      <c r="C115211" s="29"/>
    </row>
    <row r="115212" spans="1:3" x14ac:dyDescent="0.3">
      <c r="C115212" s="29"/>
    </row>
    <row r="115213" spans="1:3" x14ac:dyDescent="0.3">
      <c r="B115213" s="17"/>
      <c r="C115213" s="30"/>
    </row>
    <row r="115222" spans="1:9" x14ac:dyDescent="0.3">
      <c r="B115222" s="17"/>
      <c r="C115222" s="30"/>
    </row>
    <row r="115225" spans="1:9" x14ac:dyDescent="0.3">
      <c r="B115225" s="16"/>
      <c r="C115225" s="32"/>
    </row>
    <row r="115226" spans="1:9" x14ac:dyDescent="0.3">
      <c r="B115226" s="16"/>
      <c r="C115226" s="32"/>
    </row>
    <row r="115227" spans="1:9" x14ac:dyDescent="0.3">
      <c r="B115227" s="16"/>
      <c r="C115227" s="32"/>
    </row>
    <row r="115228" spans="1:9" x14ac:dyDescent="0.3">
      <c r="B115228" s="16"/>
      <c r="C115228" s="32"/>
    </row>
    <row r="115231" spans="1:9" x14ac:dyDescent="0.3">
      <c r="A115231" s="11"/>
      <c r="E115231" s="23"/>
      <c r="I115231" s="26"/>
    </row>
    <row r="115254" spans="1:9" x14ac:dyDescent="0.3">
      <c r="A115254" s="33"/>
    </row>
    <row r="115255" spans="1:9" x14ac:dyDescent="0.3">
      <c r="A115255" s="33"/>
    </row>
    <row r="115258" spans="1:9" x14ac:dyDescent="0.3">
      <c r="A115258" s="11"/>
      <c r="E115258" s="23"/>
      <c r="I115258" s="26"/>
    </row>
    <row r="115265" spans="1:3" x14ac:dyDescent="0.3">
      <c r="A115265" s="11"/>
    </row>
    <row r="115268" spans="1:3" x14ac:dyDescent="0.3">
      <c r="B115268" s="17"/>
      <c r="C115268" s="30"/>
    </row>
    <row r="115269" spans="1:3" x14ac:dyDescent="0.3">
      <c r="A115269" s="33"/>
    </row>
    <row r="115270" spans="1:3" x14ac:dyDescent="0.3">
      <c r="A115270" s="33"/>
    </row>
    <row r="115271" spans="1:3" x14ac:dyDescent="0.3">
      <c r="A115271" s="33"/>
    </row>
    <row r="115272" spans="1:3" x14ac:dyDescent="0.3">
      <c r="A115272" s="33"/>
    </row>
    <row r="115273" spans="1:3" x14ac:dyDescent="0.3">
      <c r="C115273" s="29"/>
    </row>
    <row r="115274" spans="1:3" x14ac:dyDescent="0.3">
      <c r="B115274" s="17"/>
      <c r="C115274" s="30"/>
    </row>
    <row r="115275" spans="1:3" x14ac:dyDescent="0.3">
      <c r="B115275" s="17"/>
      <c r="C115275" s="30"/>
    </row>
    <row r="115276" spans="1:3" x14ac:dyDescent="0.3">
      <c r="B115276" s="17"/>
      <c r="C115276" s="30"/>
    </row>
    <row r="115277" spans="1:3" x14ac:dyDescent="0.3">
      <c r="A115277" s="11"/>
    </row>
    <row r="115281" spans="1:9" x14ac:dyDescent="0.3">
      <c r="A115281" s="33"/>
    </row>
    <row r="115282" spans="1:9" x14ac:dyDescent="0.3">
      <c r="A115282" s="33"/>
    </row>
    <row r="115283" spans="1:9" x14ac:dyDescent="0.3">
      <c r="A115283" s="11"/>
    </row>
    <row r="115285" spans="1:9" x14ac:dyDescent="0.3">
      <c r="B115285" s="17"/>
      <c r="C115285" s="30"/>
    </row>
    <row r="115286" spans="1:9" x14ac:dyDescent="0.3">
      <c r="A115286" s="11"/>
      <c r="E115286" s="23"/>
      <c r="I115286" s="26"/>
    </row>
    <row r="115289" spans="1:9" x14ac:dyDescent="0.3">
      <c r="A115289" s="33"/>
    </row>
    <row r="115290" spans="1:9" x14ac:dyDescent="0.3">
      <c r="A115290" s="33"/>
    </row>
    <row r="115291" spans="1:9" x14ac:dyDescent="0.3">
      <c r="B115291" s="17"/>
      <c r="C115291" s="30"/>
    </row>
    <row r="115292" spans="1:9" x14ac:dyDescent="0.3">
      <c r="B115292" s="17"/>
      <c r="C115292" s="30"/>
    </row>
    <row r="115293" spans="1:9" x14ac:dyDescent="0.3">
      <c r="B115293" s="17"/>
      <c r="C115293" s="30"/>
    </row>
    <row r="115296" spans="1:9" x14ac:dyDescent="0.3">
      <c r="A115296" s="33"/>
    </row>
    <row r="115297" spans="1:9" x14ac:dyDescent="0.3">
      <c r="A115297" s="33"/>
    </row>
    <row r="115298" spans="1:9" x14ac:dyDescent="0.3">
      <c r="A115298" s="33"/>
    </row>
    <row r="115299" spans="1:9" x14ac:dyDescent="0.3">
      <c r="A115299" s="33"/>
    </row>
    <row r="115304" spans="1:9" x14ac:dyDescent="0.3">
      <c r="A115304" s="11"/>
      <c r="E115304" s="23"/>
      <c r="I115304" s="26"/>
    </row>
    <row r="115305" spans="1:9" x14ac:dyDescent="0.3">
      <c r="A115305" s="11"/>
    </row>
    <row r="115306" spans="1:9" x14ac:dyDescent="0.3">
      <c r="A115306" s="11"/>
    </row>
    <row r="115312" spans="1:9" x14ac:dyDescent="0.3">
      <c r="A115312" s="11"/>
    </row>
    <row r="115313" spans="1:3" x14ac:dyDescent="0.3">
      <c r="A115313" s="11"/>
    </row>
    <row r="115314" spans="1:3" x14ac:dyDescent="0.3">
      <c r="A115314" s="11"/>
    </row>
    <row r="115315" spans="1:3" x14ac:dyDescent="0.3">
      <c r="A115315" s="11"/>
    </row>
    <row r="115316" spans="1:3" x14ac:dyDescent="0.3">
      <c r="C115316" s="29"/>
    </row>
    <row r="115322" spans="1:3" x14ac:dyDescent="0.3">
      <c r="A115322" s="11"/>
    </row>
    <row r="115323" spans="1:3" x14ac:dyDescent="0.3">
      <c r="A115323" s="33"/>
    </row>
    <row r="115324" spans="1:3" x14ac:dyDescent="0.3">
      <c r="A115324" s="33"/>
    </row>
    <row r="115327" spans="1:3" x14ac:dyDescent="0.3">
      <c r="A115327" s="11"/>
    </row>
    <row r="115329" spans="1:9" x14ac:dyDescent="0.3">
      <c r="A115329" s="11"/>
      <c r="C115329" s="29"/>
    </row>
    <row r="115334" spans="1:9" x14ac:dyDescent="0.3">
      <c r="A115334" s="33"/>
      <c r="I115334" s="26"/>
    </row>
    <row r="115335" spans="1:9" x14ac:dyDescent="0.3">
      <c r="A115335" s="33"/>
      <c r="I115335" s="26"/>
    </row>
    <row r="115336" spans="1:9" x14ac:dyDescent="0.3">
      <c r="A115336" s="33"/>
    </row>
    <row r="115337" spans="1:9" x14ac:dyDescent="0.3">
      <c r="A115337" s="33"/>
      <c r="C115337" s="29"/>
    </row>
    <row r="115338" spans="1:9" x14ac:dyDescent="0.3">
      <c r="A115338" s="33"/>
    </row>
    <row r="115339" spans="1:9" x14ac:dyDescent="0.3">
      <c r="A115339" s="33"/>
    </row>
    <row r="115340" spans="1:9" x14ac:dyDescent="0.3">
      <c r="A115340" s="33"/>
    </row>
    <row r="115341" spans="1:9" x14ac:dyDescent="0.3">
      <c r="A115341" s="33"/>
      <c r="I115341" s="26"/>
    </row>
    <row r="115342" spans="1:9" x14ac:dyDescent="0.3">
      <c r="A115342" s="11"/>
      <c r="B115342" s="17"/>
      <c r="C115342" s="30"/>
    </row>
    <row r="115343" spans="1:9" x14ac:dyDescent="0.3">
      <c r="A115343" s="11"/>
    </row>
    <row r="115350" spans="1:9" x14ac:dyDescent="0.3">
      <c r="A115350" s="11"/>
    </row>
    <row r="115351" spans="1:9" x14ac:dyDescent="0.3">
      <c r="A115351" s="11"/>
      <c r="E115351" s="23"/>
      <c r="I115351" s="26"/>
    </row>
    <row r="115352" spans="1:9" x14ac:dyDescent="0.3">
      <c r="A115352" s="11"/>
      <c r="E115352" s="23"/>
      <c r="I115352" s="26"/>
    </row>
    <row r="115356" spans="1:9" x14ac:dyDescent="0.3">
      <c r="A115356" s="11"/>
      <c r="E115356" s="23"/>
      <c r="I115356" s="26"/>
    </row>
    <row r="115357" spans="1:9" x14ac:dyDescent="0.3">
      <c r="A115357" s="11"/>
      <c r="E115357" s="23"/>
      <c r="I115357" s="26"/>
    </row>
    <row r="115362" spans="1:9" x14ac:dyDescent="0.3">
      <c r="A115362" s="11"/>
    </row>
    <row r="115371" spans="1:9" x14ac:dyDescent="0.3">
      <c r="A115371" s="11"/>
      <c r="E115371" s="23"/>
      <c r="I115371" s="26"/>
    </row>
    <row r="115372" spans="1:9" x14ac:dyDescent="0.3">
      <c r="A115372" s="11"/>
      <c r="E115372" s="23"/>
      <c r="I115372" s="26"/>
    </row>
    <row r="115374" spans="1:9" x14ac:dyDescent="0.3">
      <c r="B115374" s="17"/>
      <c r="C115374" s="30"/>
    </row>
    <row r="115375" spans="1:9" x14ac:dyDescent="0.3">
      <c r="B115375" s="17"/>
      <c r="C115375" s="30"/>
    </row>
    <row r="115384" spans="1:9" x14ac:dyDescent="0.3">
      <c r="A115384" s="11"/>
      <c r="E115384" s="23"/>
      <c r="I115384" s="26"/>
    </row>
    <row r="115389" spans="1:9" x14ac:dyDescent="0.3">
      <c r="A115389" s="33"/>
    </row>
    <row r="115391" spans="1:9" x14ac:dyDescent="0.3">
      <c r="A115391" s="11"/>
      <c r="E115391" s="23"/>
      <c r="I115391" s="26"/>
    </row>
    <row r="115392" spans="1:9" x14ac:dyDescent="0.3">
      <c r="A115392" s="11"/>
    </row>
    <row r="115401" spans="1:3" x14ac:dyDescent="0.3">
      <c r="A115401" s="11"/>
    </row>
    <row r="115402" spans="1:3" x14ac:dyDescent="0.3">
      <c r="A115402" s="11"/>
    </row>
    <row r="115406" spans="1:3" x14ac:dyDescent="0.3">
      <c r="C115406" s="29"/>
    </row>
    <row r="115410" spans="1:9" x14ac:dyDescent="0.3">
      <c r="A115410" s="33"/>
      <c r="I115410" s="26"/>
    </row>
    <row r="115417" spans="1:9" x14ac:dyDescent="0.3">
      <c r="A115417" s="33"/>
      <c r="C115417" s="29"/>
    </row>
    <row r="115418" spans="1:9" x14ac:dyDescent="0.3">
      <c r="A115418" s="33"/>
    </row>
    <row r="115419" spans="1:9" x14ac:dyDescent="0.3">
      <c r="A115419" s="33"/>
    </row>
    <row r="115420" spans="1:9" x14ac:dyDescent="0.3">
      <c r="A115420" s="33"/>
    </row>
    <row r="115425" spans="1:9" x14ac:dyDescent="0.3">
      <c r="A115425" s="11"/>
    </row>
    <row r="115426" spans="1:9" x14ac:dyDescent="0.3">
      <c r="A115426" s="11"/>
      <c r="E115426" s="23"/>
      <c r="I115426" s="26"/>
    </row>
    <row r="115427" spans="1:9" x14ac:dyDescent="0.3">
      <c r="A115427" s="11"/>
    </row>
    <row r="115428" spans="1:9" x14ac:dyDescent="0.3">
      <c r="A115428" s="11"/>
    </row>
    <row r="115432" spans="1:9" x14ac:dyDescent="0.3">
      <c r="A115432" s="11"/>
      <c r="E115432" s="23"/>
      <c r="I115432" s="26"/>
    </row>
    <row r="115434" spans="1:9" x14ac:dyDescent="0.3">
      <c r="A115434" s="33"/>
      <c r="I115434" s="26"/>
    </row>
    <row r="115435" spans="1:9" x14ac:dyDescent="0.3">
      <c r="A115435" s="33"/>
    </row>
    <row r="115438" spans="1:9" x14ac:dyDescent="0.3">
      <c r="A115438" s="11"/>
      <c r="E115438" s="23"/>
      <c r="I115438" s="26"/>
    </row>
    <row r="115447" spans="1:1" x14ac:dyDescent="0.3">
      <c r="A115447" s="33"/>
    </row>
    <row r="115450" spans="1:1" x14ac:dyDescent="0.3">
      <c r="A115450" s="33"/>
    </row>
    <row r="115455" spans="1:1" x14ac:dyDescent="0.3">
      <c r="A115455" s="33"/>
    </row>
    <row r="115458" spans="1:3" x14ac:dyDescent="0.3">
      <c r="A115458" s="33"/>
    </row>
    <row r="115459" spans="1:3" x14ac:dyDescent="0.3">
      <c r="A115459" s="33"/>
    </row>
    <row r="115460" spans="1:3" x14ac:dyDescent="0.3">
      <c r="A115460" s="33"/>
    </row>
    <row r="115461" spans="1:3" x14ac:dyDescent="0.3">
      <c r="A115461" s="33"/>
    </row>
    <row r="115462" spans="1:3" x14ac:dyDescent="0.3">
      <c r="C115462" s="29"/>
    </row>
    <row r="115466" spans="1:3" x14ac:dyDescent="0.3">
      <c r="B115466" s="17"/>
      <c r="C115466" s="30"/>
    </row>
    <row r="115467" spans="1:3" x14ac:dyDescent="0.3">
      <c r="C115467" s="29"/>
    </row>
    <row r="115468" spans="1:3" x14ac:dyDescent="0.3">
      <c r="C115468" s="29"/>
    </row>
    <row r="115473" spans="1:9" x14ac:dyDescent="0.3">
      <c r="B115473" s="17"/>
      <c r="C115473" s="30"/>
    </row>
    <row r="115481" spans="1:9" x14ac:dyDescent="0.3">
      <c r="A115481" s="11"/>
      <c r="E115481" s="23"/>
      <c r="I115481" s="26"/>
    </row>
    <row r="115485" spans="1:9" x14ac:dyDescent="0.3">
      <c r="B115485" s="17"/>
      <c r="C115485" s="30"/>
    </row>
    <row r="115486" spans="1:9" x14ac:dyDescent="0.3">
      <c r="A115486" s="11"/>
    </row>
    <row r="115487" spans="1:9" x14ac:dyDescent="0.3">
      <c r="A115487" s="11"/>
    </row>
    <row r="115488" spans="1:9" x14ac:dyDescent="0.3">
      <c r="A115488" s="11"/>
    </row>
    <row r="115489" spans="1:1" x14ac:dyDescent="0.3">
      <c r="A115489" s="33"/>
    </row>
    <row r="115490" spans="1:1" x14ac:dyDescent="0.3">
      <c r="A115490" s="33"/>
    </row>
    <row r="115495" spans="1:1" x14ac:dyDescent="0.3">
      <c r="A115495" s="33"/>
    </row>
    <row r="115496" spans="1:1" x14ac:dyDescent="0.3">
      <c r="A115496" s="33"/>
    </row>
    <row r="115499" spans="1:1" x14ac:dyDescent="0.3">
      <c r="A115499" s="11"/>
    </row>
    <row r="115509" spans="1:3" x14ac:dyDescent="0.3">
      <c r="B115509" s="17"/>
      <c r="C115509" s="30"/>
    </row>
    <row r="115511" spans="1:3" x14ac:dyDescent="0.3">
      <c r="A115511" s="33"/>
    </row>
    <row r="115512" spans="1:3" x14ac:dyDescent="0.3">
      <c r="A115512" s="33"/>
    </row>
    <row r="115521" spans="1:9" x14ac:dyDescent="0.3">
      <c r="B115521" s="17"/>
      <c r="C115521" s="30"/>
    </row>
    <row r="115522" spans="1:9" x14ac:dyDescent="0.3">
      <c r="A115522" s="33"/>
    </row>
    <row r="115523" spans="1:9" x14ac:dyDescent="0.3">
      <c r="A115523" s="33"/>
    </row>
    <row r="115524" spans="1:9" x14ac:dyDescent="0.3">
      <c r="A115524" s="33"/>
    </row>
    <row r="115525" spans="1:9" x14ac:dyDescent="0.3">
      <c r="A115525" s="33"/>
    </row>
    <row r="115527" spans="1:9" x14ac:dyDescent="0.3">
      <c r="A115527" s="11"/>
    </row>
    <row r="115532" spans="1:9" x14ac:dyDescent="0.3">
      <c r="A115532" s="11"/>
      <c r="E115532" s="23"/>
      <c r="I115532" s="26"/>
    </row>
    <row r="115533" spans="1:9" x14ac:dyDescent="0.3">
      <c r="A115533" s="11"/>
      <c r="E115533" s="23"/>
      <c r="I115533" s="26"/>
    </row>
    <row r="115543" spans="3:3" x14ac:dyDescent="0.3">
      <c r="C115543" s="29"/>
    </row>
    <row r="115544" spans="3:3" x14ac:dyDescent="0.3">
      <c r="C115544" s="29"/>
    </row>
    <row r="115562" spans="1:1" x14ac:dyDescent="0.3">
      <c r="A115562" s="11"/>
    </row>
    <row r="115565" spans="1:1" x14ac:dyDescent="0.3">
      <c r="A115565" s="33"/>
    </row>
    <row r="115572" spans="1:1" x14ac:dyDescent="0.3">
      <c r="A115572" s="11"/>
    </row>
    <row r="115576" spans="1:1" x14ac:dyDescent="0.3">
      <c r="A115576" s="33"/>
    </row>
    <row r="115580" spans="1:1" x14ac:dyDescent="0.3">
      <c r="A115580" s="33"/>
    </row>
    <row r="115581" spans="1:1" x14ac:dyDescent="0.3">
      <c r="A115581" s="33"/>
    </row>
    <row r="115582" spans="1:1" x14ac:dyDescent="0.3">
      <c r="A115582" s="11"/>
    </row>
    <row r="115586" spans="1:3" x14ac:dyDescent="0.3">
      <c r="A115586" s="11"/>
    </row>
    <row r="115587" spans="1:3" x14ac:dyDescent="0.3">
      <c r="B115587" s="17"/>
      <c r="C115587" s="30"/>
    </row>
    <row r="115592" spans="1:3" x14ac:dyDescent="0.3">
      <c r="A115592" s="33"/>
    </row>
    <row r="115604" spans="1:9" x14ac:dyDescent="0.3">
      <c r="A115604" s="11"/>
    </row>
    <row r="115605" spans="1:9" x14ac:dyDescent="0.3">
      <c r="A115605" s="11"/>
      <c r="E115605" s="23"/>
      <c r="I115605" s="26"/>
    </row>
    <row r="115606" spans="1:9" x14ac:dyDescent="0.3">
      <c r="A115606" s="11"/>
      <c r="E115606" s="23"/>
      <c r="I115606" s="26"/>
    </row>
    <row r="115607" spans="1:9" x14ac:dyDescent="0.3">
      <c r="A115607" s="11"/>
      <c r="E115607" s="23"/>
      <c r="I115607" s="26"/>
    </row>
    <row r="115612" spans="1:9" x14ac:dyDescent="0.3">
      <c r="C115612" s="29"/>
    </row>
    <row r="115613" spans="1:9" x14ac:dyDescent="0.3">
      <c r="A115613" s="11"/>
      <c r="B115613" s="17"/>
      <c r="C115613" s="30"/>
    </row>
    <row r="115614" spans="1:9" x14ac:dyDescent="0.3">
      <c r="A115614" s="11"/>
      <c r="B115614" s="17"/>
      <c r="C115614" s="30"/>
    </row>
    <row r="115615" spans="1:9" x14ac:dyDescent="0.3">
      <c r="A115615" s="11"/>
      <c r="B115615" s="17"/>
      <c r="C115615" s="30"/>
      <c r="E115615" s="23"/>
      <c r="I115615" s="26"/>
    </row>
    <row r="115616" spans="1:9" x14ac:dyDescent="0.3">
      <c r="A115616" s="11"/>
      <c r="C115616" s="29"/>
      <c r="E115616" s="23"/>
      <c r="I115616" s="26"/>
    </row>
    <row r="115617" spans="1:1" x14ac:dyDescent="0.3">
      <c r="A115617" s="33"/>
    </row>
    <row r="115620" spans="1:1" x14ac:dyDescent="0.3">
      <c r="A115620" s="33"/>
    </row>
    <row r="115621" spans="1:1" x14ac:dyDescent="0.3">
      <c r="A115621" s="33"/>
    </row>
    <row r="115622" spans="1:1" x14ac:dyDescent="0.3">
      <c r="A115622" s="33"/>
    </row>
    <row r="115623" spans="1:1" x14ac:dyDescent="0.3">
      <c r="A115623" s="33"/>
    </row>
    <row r="115624" spans="1:1" x14ac:dyDescent="0.3">
      <c r="A115624" s="11"/>
    </row>
    <row r="115625" spans="1:1" x14ac:dyDescent="0.3">
      <c r="A115625" s="11"/>
    </row>
    <row r="115626" spans="1:1" x14ac:dyDescent="0.3">
      <c r="A115626" s="11"/>
    </row>
    <row r="115627" spans="1:1" x14ac:dyDescent="0.3">
      <c r="A115627" s="11"/>
    </row>
    <row r="115628" spans="1:1" x14ac:dyDescent="0.3">
      <c r="A115628" s="33"/>
    </row>
    <row r="115650" spans="1:3" x14ac:dyDescent="0.3">
      <c r="A115650" s="33"/>
    </row>
    <row r="115651" spans="1:3" x14ac:dyDescent="0.3">
      <c r="A115651" s="33"/>
    </row>
    <row r="115655" spans="1:3" x14ac:dyDescent="0.3">
      <c r="A115655" s="11"/>
    </row>
    <row r="115662" spans="1:3" x14ac:dyDescent="0.3">
      <c r="C115662" s="29"/>
    </row>
    <row r="115665" spans="1:3" x14ac:dyDescent="0.3">
      <c r="A115665" s="33"/>
    </row>
    <row r="115666" spans="1:3" x14ac:dyDescent="0.3">
      <c r="A115666" s="33"/>
    </row>
    <row r="115667" spans="1:3" x14ac:dyDescent="0.3">
      <c r="A115667" s="33"/>
    </row>
    <row r="115668" spans="1:3" x14ac:dyDescent="0.3">
      <c r="A115668" s="33"/>
    </row>
    <row r="115670" spans="1:3" x14ac:dyDescent="0.3">
      <c r="C115670" s="29"/>
    </row>
    <row r="115676" spans="1:3" x14ac:dyDescent="0.3">
      <c r="A115676" s="33"/>
    </row>
    <row r="115677" spans="1:3" x14ac:dyDescent="0.3">
      <c r="A115677" s="33"/>
    </row>
    <row r="115678" spans="1:3" x14ac:dyDescent="0.3">
      <c r="A115678" s="33"/>
    </row>
    <row r="115679" spans="1:3" x14ac:dyDescent="0.3">
      <c r="A115679" s="33"/>
    </row>
    <row r="115682" spans="1:9" x14ac:dyDescent="0.3">
      <c r="A115682" s="11"/>
      <c r="B115682" s="17"/>
      <c r="C115682" s="30"/>
      <c r="E115682" s="23"/>
      <c r="I115682" s="26"/>
    </row>
    <row r="115685" spans="1:9" x14ac:dyDescent="0.3">
      <c r="A115685" s="11"/>
    </row>
    <row r="115686" spans="1:9" x14ac:dyDescent="0.3">
      <c r="C115686" s="29"/>
    </row>
    <row r="115687" spans="1:9" x14ac:dyDescent="0.3">
      <c r="C115687" s="29"/>
    </row>
    <row r="115697" spans="1:9" x14ac:dyDescent="0.3">
      <c r="A115697" s="11"/>
    </row>
    <row r="115700" spans="1:9" x14ac:dyDescent="0.3">
      <c r="A115700" s="11"/>
    </row>
    <row r="115701" spans="1:9" x14ac:dyDescent="0.3">
      <c r="A115701" s="11"/>
    </row>
    <row r="115705" spans="1:9" x14ac:dyDescent="0.3">
      <c r="A115705" s="11"/>
    </row>
    <row r="115710" spans="1:9" x14ac:dyDescent="0.3">
      <c r="A115710" s="11"/>
      <c r="E115710" s="23"/>
      <c r="I115710" s="26"/>
    </row>
    <row r="115711" spans="1:9" x14ac:dyDescent="0.3">
      <c r="A115711" s="11"/>
      <c r="E115711" s="23"/>
      <c r="I115711" s="26"/>
    </row>
    <row r="115712" spans="1:9" x14ac:dyDescent="0.3">
      <c r="A115712" s="11"/>
    </row>
    <row r="115713" spans="1:9" x14ac:dyDescent="0.3">
      <c r="A115713" s="33"/>
    </row>
    <row r="115719" spans="1:9" x14ac:dyDescent="0.3">
      <c r="A115719" s="11"/>
    </row>
    <row r="115720" spans="1:9" x14ac:dyDescent="0.3">
      <c r="A115720" s="11"/>
    </row>
    <row r="115721" spans="1:9" x14ac:dyDescent="0.3">
      <c r="A115721" s="11"/>
      <c r="E115721" s="23"/>
      <c r="I115721" s="26"/>
    </row>
    <row r="115723" spans="1:9" x14ac:dyDescent="0.3">
      <c r="C115723" s="29"/>
    </row>
    <row r="115724" spans="1:9" x14ac:dyDescent="0.3">
      <c r="A115724" s="33"/>
    </row>
    <row r="115725" spans="1:9" x14ac:dyDescent="0.3">
      <c r="A115725" s="33"/>
    </row>
    <row r="115728" spans="1:9" x14ac:dyDescent="0.3">
      <c r="B115728" s="17"/>
      <c r="C115728" s="30"/>
    </row>
    <row r="115729" spans="1:3" x14ac:dyDescent="0.3">
      <c r="B115729" s="17"/>
      <c r="C115729" s="30"/>
    </row>
    <row r="115731" spans="1:3" x14ac:dyDescent="0.3">
      <c r="A115731" s="11"/>
      <c r="C115731" s="29"/>
    </row>
    <row r="115736" spans="1:3" x14ac:dyDescent="0.3">
      <c r="A115736" s="33"/>
    </row>
    <row r="115741" spans="1:3" x14ac:dyDescent="0.3">
      <c r="A115741" s="11"/>
    </row>
    <row r="115748" spans="1:3" x14ac:dyDescent="0.3">
      <c r="B115748" s="16"/>
      <c r="C115748" s="32"/>
    </row>
    <row r="115749" spans="1:3" x14ac:dyDescent="0.3">
      <c r="B115749" s="16"/>
      <c r="C115749" s="32"/>
    </row>
    <row r="115751" spans="1:3" x14ac:dyDescent="0.3">
      <c r="A115751" s="33"/>
    </row>
    <row r="115753" spans="1:3" x14ac:dyDescent="0.3">
      <c r="A115753" s="33"/>
    </row>
    <row r="115754" spans="1:3" x14ac:dyDescent="0.3">
      <c r="A115754" s="33"/>
    </row>
    <row r="115755" spans="1:3" x14ac:dyDescent="0.3">
      <c r="A115755" s="33"/>
    </row>
    <row r="115756" spans="1:3" x14ac:dyDescent="0.3">
      <c r="A115756" s="33"/>
    </row>
    <row r="115760" spans="1:3" x14ac:dyDescent="0.3">
      <c r="B115760" s="17"/>
      <c r="C115760" s="30"/>
    </row>
    <row r="115769" spans="1:3" x14ac:dyDescent="0.3">
      <c r="A115769" s="11"/>
    </row>
    <row r="115770" spans="1:3" x14ac:dyDescent="0.3">
      <c r="A115770" s="11"/>
    </row>
    <row r="115771" spans="1:3" x14ac:dyDescent="0.3">
      <c r="A115771" s="33"/>
    </row>
    <row r="115772" spans="1:3" x14ac:dyDescent="0.3">
      <c r="A115772" s="33"/>
    </row>
    <row r="115773" spans="1:3" x14ac:dyDescent="0.3">
      <c r="A115773" s="33"/>
    </row>
    <row r="115774" spans="1:3" x14ac:dyDescent="0.3">
      <c r="C115774" s="29"/>
    </row>
    <row r="115775" spans="1:3" x14ac:dyDescent="0.3">
      <c r="C115775" s="29"/>
    </row>
    <row r="115780" spans="1:3" x14ac:dyDescent="0.3">
      <c r="A115780" s="11"/>
    </row>
    <row r="115782" spans="1:3" x14ac:dyDescent="0.3">
      <c r="B115782" s="17"/>
      <c r="C115782" s="30"/>
    </row>
    <row r="115783" spans="1:3" x14ac:dyDescent="0.3">
      <c r="A115783" s="33"/>
    </row>
    <row r="115784" spans="1:3" x14ac:dyDescent="0.3">
      <c r="A115784" s="33"/>
    </row>
    <row r="115785" spans="1:3" x14ac:dyDescent="0.3">
      <c r="A115785" s="33"/>
    </row>
    <row r="115786" spans="1:3" x14ac:dyDescent="0.3">
      <c r="A115786" s="33"/>
    </row>
    <row r="115787" spans="1:3" x14ac:dyDescent="0.3">
      <c r="B115787" s="17"/>
      <c r="C115787" s="30"/>
    </row>
    <row r="115788" spans="1:3" x14ac:dyDescent="0.3">
      <c r="A115788" s="11"/>
    </row>
    <row r="115791" spans="1:3" x14ac:dyDescent="0.3">
      <c r="A115791" s="33"/>
    </row>
    <row r="115793" spans="1:9" x14ac:dyDescent="0.3">
      <c r="A115793" s="33"/>
    </row>
    <row r="115794" spans="1:9" x14ac:dyDescent="0.3">
      <c r="A115794" s="33"/>
    </row>
    <row r="115799" spans="1:9" x14ac:dyDescent="0.3">
      <c r="A115799" s="11"/>
    </row>
    <row r="115800" spans="1:9" x14ac:dyDescent="0.3">
      <c r="A115800" s="33"/>
    </row>
    <row r="115801" spans="1:9" x14ac:dyDescent="0.3">
      <c r="A115801" s="33"/>
      <c r="C115801" s="29"/>
    </row>
    <row r="115803" spans="1:9" x14ac:dyDescent="0.3">
      <c r="A115803" s="11"/>
      <c r="B115803" s="17"/>
      <c r="C115803" s="30"/>
      <c r="E115803" s="23"/>
      <c r="I115803" s="26"/>
    </row>
    <row r="115806" spans="1:9" x14ac:dyDescent="0.3">
      <c r="B115806" s="17"/>
      <c r="C115806" s="30"/>
    </row>
    <row r="115810" spans="1:9" x14ac:dyDescent="0.3">
      <c r="A115810" s="11"/>
      <c r="E115810" s="23"/>
      <c r="I115810" s="26"/>
    </row>
    <row r="115811" spans="1:9" x14ac:dyDescent="0.3">
      <c r="A115811" s="33"/>
    </row>
    <row r="115812" spans="1:9" x14ac:dyDescent="0.3">
      <c r="A115812" s="33"/>
    </row>
    <row r="115815" spans="1:9" x14ac:dyDescent="0.3">
      <c r="A115815" s="33"/>
    </row>
    <row r="115816" spans="1:9" x14ac:dyDescent="0.3">
      <c r="A115816" s="33"/>
    </row>
    <row r="115817" spans="1:9" x14ac:dyDescent="0.3">
      <c r="A115817" s="33"/>
    </row>
    <row r="115823" spans="1:9" x14ac:dyDescent="0.3">
      <c r="A115823" s="33"/>
    </row>
    <row r="115824" spans="1:9" x14ac:dyDescent="0.3">
      <c r="A115824" s="33"/>
    </row>
    <row r="115828" spans="1:9" x14ac:dyDescent="0.3">
      <c r="C115828" s="29"/>
    </row>
    <row r="115829" spans="1:9" x14ac:dyDescent="0.3">
      <c r="C115829" s="29"/>
    </row>
    <row r="115835" spans="1:9" x14ac:dyDescent="0.3">
      <c r="C115835" s="29"/>
    </row>
    <row r="115836" spans="1:9" x14ac:dyDescent="0.3">
      <c r="C115836" s="29"/>
    </row>
    <row r="115837" spans="1:9" x14ac:dyDescent="0.3">
      <c r="C115837" s="29"/>
    </row>
    <row r="115839" spans="1:9" x14ac:dyDescent="0.3">
      <c r="A115839" s="11"/>
      <c r="E115839" s="23"/>
      <c r="I115839" s="26"/>
    </row>
    <row r="115847" spans="1:9" x14ac:dyDescent="0.3">
      <c r="B115847" s="17"/>
      <c r="C115847" s="30"/>
    </row>
    <row r="115848" spans="1:9" x14ac:dyDescent="0.3">
      <c r="B115848" s="17"/>
      <c r="C115848" s="30"/>
    </row>
    <row r="115849" spans="1:9" x14ac:dyDescent="0.3">
      <c r="B115849" s="17"/>
      <c r="C115849" s="30"/>
    </row>
    <row r="115853" spans="1:9" x14ac:dyDescent="0.3">
      <c r="A115853" s="11"/>
      <c r="B115853" s="17"/>
      <c r="C115853" s="30"/>
      <c r="E115853" s="23"/>
      <c r="I115853" s="26"/>
    </row>
    <row r="115856" spans="1:9" x14ac:dyDescent="0.3">
      <c r="B115856" s="17"/>
      <c r="C115856" s="30"/>
    </row>
    <row r="115860" spans="1:9" x14ac:dyDescent="0.3">
      <c r="C115860" s="29"/>
    </row>
    <row r="115861" spans="1:9" x14ac:dyDescent="0.3">
      <c r="C115861" s="29"/>
    </row>
    <row r="115869" spans="1:9" x14ac:dyDescent="0.3">
      <c r="A115869" s="33"/>
      <c r="I115869" s="26"/>
    </row>
    <row r="115870" spans="1:9" x14ac:dyDescent="0.3">
      <c r="A115870" s="33"/>
    </row>
    <row r="115882" spans="1:9" x14ac:dyDescent="0.3">
      <c r="A115882" s="11"/>
    </row>
    <row r="115885" spans="1:9" x14ac:dyDescent="0.3">
      <c r="A115885" s="33"/>
    </row>
    <row r="115886" spans="1:9" x14ac:dyDescent="0.3">
      <c r="A115886" s="33"/>
      <c r="I115886" s="26"/>
    </row>
    <row r="115887" spans="1:9" x14ac:dyDescent="0.3">
      <c r="C115887" s="29"/>
    </row>
    <row r="115888" spans="1:9" x14ac:dyDescent="0.3">
      <c r="B115888" s="17"/>
      <c r="C115888" s="30"/>
    </row>
    <row r="115899" spans="1:1" x14ac:dyDescent="0.3">
      <c r="A115899" s="33"/>
    </row>
    <row r="115900" spans="1:1" x14ac:dyDescent="0.3">
      <c r="A115900" s="33"/>
    </row>
    <row r="115901" spans="1:1" x14ac:dyDescent="0.3">
      <c r="A115901" s="33"/>
    </row>
    <row r="115902" spans="1:1" x14ac:dyDescent="0.3">
      <c r="A115902" s="33"/>
    </row>
    <row r="115903" spans="1:1" x14ac:dyDescent="0.3">
      <c r="A115903" s="33"/>
    </row>
    <row r="115904" spans="1:1" x14ac:dyDescent="0.3">
      <c r="A115904" s="33"/>
    </row>
    <row r="115905" spans="1:9" x14ac:dyDescent="0.3">
      <c r="A115905" s="33"/>
    </row>
    <row r="115906" spans="1:9" x14ac:dyDescent="0.3">
      <c r="A115906" s="33"/>
      <c r="I115906" s="26"/>
    </row>
    <row r="115910" spans="1:9" x14ac:dyDescent="0.3">
      <c r="A115910" s="11"/>
    </row>
    <row r="115913" spans="1:9" x14ac:dyDescent="0.3">
      <c r="A115913" s="33"/>
    </row>
    <row r="115914" spans="1:9" x14ac:dyDescent="0.3">
      <c r="A115914" s="33"/>
    </row>
    <row r="115915" spans="1:9" x14ac:dyDescent="0.3">
      <c r="A115915" s="33"/>
    </row>
    <row r="115916" spans="1:9" x14ac:dyDescent="0.3">
      <c r="A115916" s="33"/>
      <c r="I115916" s="26"/>
    </row>
    <row r="115917" spans="1:9" x14ac:dyDescent="0.3">
      <c r="A115917" s="33"/>
    </row>
    <row r="115918" spans="1:9" x14ac:dyDescent="0.3">
      <c r="A115918" s="33"/>
    </row>
    <row r="115919" spans="1:9" x14ac:dyDescent="0.3">
      <c r="A115919" s="33"/>
    </row>
    <row r="115920" spans="1:9" x14ac:dyDescent="0.3">
      <c r="A115920" s="33"/>
    </row>
    <row r="115925" spans="1:9" x14ac:dyDescent="0.3">
      <c r="A115925" s="11"/>
    </row>
    <row r="115926" spans="1:9" x14ac:dyDescent="0.3">
      <c r="A115926" s="11"/>
    </row>
    <row r="115927" spans="1:9" x14ac:dyDescent="0.3">
      <c r="A115927" s="11"/>
      <c r="E115927" s="23"/>
      <c r="I115927" s="26"/>
    </row>
    <row r="115944" spans="1:3" x14ac:dyDescent="0.3">
      <c r="A115944" s="11"/>
    </row>
    <row r="115946" spans="1:3" x14ac:dyDescent="0.3">
      <c r="A115946" s="11"/>
    </row>
    <row r="115948" spans="1:3" x14ac:dyDescent="0.3">
      <c r="C115948" s="29"/>
    </row>
    <row r="115953" spans="1:9" x14ac:dyDescent="0.3">
      <c r="B115953" s="17"/>
      <c r="C115953" s="30"/>
    </row>
    <row r="115954" spans="1:9" x14ac:dyDescent="0.3">
      <c r="A115954" s="33"/>
    </row>
    <row r="115955" spans="1:9" x14ac:dyDescent="0.3">
      <c r="A115955" s="33"/>
      <c r="I115955" s="26"/>
    </row>
    <row r="115956" spans="1:9" x14ac:dyDescent="0.3">
      <c r="A115956" s="33"/>
    </row>
    <row r="115957" spans="1:9" x14ac:dyDescent="0.3">
      <c r="A115957" s="33"/>
    </row>
    <row r="115962" spans="1:9" x14ac:dyDescent="0.3">
      <c r="B115962" s="17"/>
      <c r="C115962" s="30"/>
    </row>
    <row r="115966" spans="1:9" x14ac:dyDescent="0.3">
      <c r="A115966" s="33"/>
    </row>
    <row r="115967" spans="1:9" x14ac:dyDescent="0.3">
      <c r="A115967" s="33"/>
    </row>
    <row r="115968" spans="1:9" x14ac:dyDescent="0.3">
      <c r="A115968" s="33"/>
    </row>
    <row r="115969" spans="1:3" x14ac:dyDescent="0.3">
      <c r="A115969" s="33"/>
    </row>
    <row r="115970" spans="1:3" x14ac:dyDescent="0.3">
      <c r="B115970" s="17"/>
      <c r="C115970" s="30"/>
    </row>
    <row r="115971" spans="1:3" x14ac:dyDescent="0.3">
      <c r="B115971" s="17"/>
      <c r="C115971" s="30"/>
    </row>
    <row r="115978" spans="1:3" x14ac:dyDescent="0.3">
      <c r="A115978" s="11"/>
    </row>
    <row r="115979" spans="1:3" x14ac:dyDescent="0.3">
      <c r="A115979" s="11"/>
    </row>
    <row r="115980" spans="1:3" x14ac:dyDescent="0.3">
      <c r="A115980" s="11"/>
    </row>
    <row r="115981" spans="1:3" x14ac:dyDescent="0.3">
      <c r="A115981" s="11"/>
    </row>
    <row r="115982" spans="1:3" x14ac:dyDescent="0.3">
      <c r="A115982" s="11"/>
    </row>
    <row r="115983" spans="1:3" x14ac:dyDescent="0.3">
      <c r="A115983" s="11"/>
    </row>
    <row r="115989" spans="1:9" x14ac:dyDescent="0.3">
      <c r="A115989" s="11"/>
      <c r="B115989" s="17"/>
      <c r="C115989" s="30"/>
      <c r="E115989" s="23"/>
      <c r="I115989" s="26"/>
    </row>
    <row r="115990" spans="1:9" x14ac:dyDescent="0.3">
      <c r="B115990" s="17"/>
      <c r="C115990" s="30"/>
    </row>
    <row r="115998" spans="1:9" x14ac:dyDescent="0.3">
      <c r="A115998" s="11"/>
      <c r="C115998" s="29"/>
      <c r="E115998" s="23"/>
      <c r="I115998" s="26"/>
    </row>
    <row r="115999" spans="1:9" x14ac:dyDescent="0.3">
      <c r="A115999" s="11"/>
      <c r="E115999" s="23"/>
      <c r="I115999" s="26"/>
    </row>
    <row r="116000" spans="1:9" x14ac:dyDescent="0.3">
      <c r="A116000" s="11"/>
      <c r="E116000" s="23"/>
      <c r="I116000" s="26"/>
    </row>
    <row r="116001" spans="1:9" x14ac:dyDescent="0.3">
      <c r="A116001" s="11"/>
      <c r="E116001" s="23"/>
      <c r="I116001" s="26"/>
    </row>
    <row r="116013" spans="1:9" x14ac:dyDescent="0.3">
      <c r="B116013" s="17"/>
      <c r="C116013" s="30"/>
    </row>
    <row r="116015" spans="1:9" x14ac:dyDescent="0.3">
      <c r="A116015" s="11"/>
      <c r="E116015" s="23"/>
      <c r="I116015" s="26"/>
    </row>
    <row r="116016" spans="1:9" x14ac:dyDescent="0.3">
      <c r="B116016" s="17"/>
      <c r="C116016" s="30"/>
    </row>
    <row r="116017" spans="1:9" x14ac:dyDescent="0.3">
      <c r="A116017" s="33"/>
    </row>
    <row r="116018" spans="1:9" x14ac:dyDescent="0.3">
      <c r="A116018" s="33"/>
    </row>
    <row r="116019" spans="1:9" x14ac:dyDescent="0.3">
      <c r="A116019" s="33"/>
      <c r="B116019" s="17"/>
      <c r="C116019" s="30"/>
    </row>
    <row r="116020" spans="1:9" x14ac:dyDescent="0.3">
      <c r="A116020" s="33"/>
    </row>
    <row r="116021" spans="1:9" x14ac:dyDescent="0.3">
      <c r="A116021" s="33"/>
      <c r="I116021" s="26"/>
    </row>
    <row r="116022" spans="1:9" x14ac:dyDescent="0.3">
      <c r="A116022" s="33"/>
    </row>
    <row r="116023" spans="1:9" x14ac:dyDescent="0.3">
      <c r="A116023" s="33"/>
    </row>
    <row r="116024" spans="1:9" x14ac:dyDescent="0.3">
      <c r="A116024" s="33"/>
    </row>
    <row r="116033" spans="1:9" x14ac:dyDescent="0.3">
      <c r="B116033" s="17"/>
      <c r="C116033" s="30"/>
    </row>
    <row r="116034" spans="1:9" x14ac:dyDescent="0.3">
      <c r="A116034" s="11"/>
      <c r="B116034" s="17"/>
      <c r="C116034" s="30"/>
    </row>
    <row r="116035" spans="1:9" x14ac:dyDescent="0.3">
      <c r="B116035" s="17"/>
      <c r="C116035" s="30"/>
    </row>
    <row r="116036" spans="1:9" x14ac:dyDescent="0.3">
      <c r="A116036" s="11"/>
      <c r="B116036" s="17"/>
      <c r="C116036" s="30"/>
      <c r="E116036" s="23"/>
      <c r="I116036" s="26"/>
    </row>
    <row r="116037" spans="1:9" x14ac:dyDescent="0.3">
      <c r="A116037" s="11"/>
    </row>
    <row r="116038" spans="1:9" x14ac:dyDescent="0.3">
      <c r="A116038" s="11"/>
    </row>
    <row r="116039" spans="1:9" x14ac:dyDescent="0.3">
      <c r="A116039" s="11"/>
    </row>
    <row r="116040" spans="1:9" x14ac:dyDescent="0.3">
      <c r="A116040" s="11"/>
    </row>
    <row r="116043" spans="1:9" x14ac:dyDescent="0.3">
      <c r="C116043" s="29"/>
    </row>
    <row r="116044" spans="1:9" x14ac:dyDescent="0.3">
      <c r="C116044" s="29"/>
    </row>
    <row r="116052" spans="1:9" x14ac:dyDescent="0.3">
      <c r="A116052" s="33"/>
      <c r="I116052" s="26"/>
    </row>
    <row r="116053" spans="1:9" x14ac:dyDescent="0.3">
      <c r="A116053" s="33"/>
    </row>
    <row r="116054" spans="1:9" x14ac:dyDescent="0.3">
      <c r="A116054" s="33"/>
    </row>
    <row r="116055" spans="1:9" x14ac:dyDescent="0.3">
      <c r="A116055" s="33"/>
    </row>
    <row r="116056" spans="1:9" x14ac:dyDescent="0.3">
      <c r="A116056" s="11"/>
    </row>
    <row r="116057" spans="1:9" x14ac:dyDescent="0.3">
      <c r="A116057" s="11"/>
    </row>
    <row r="116059" spans="1:9" x14ac:dyDescent="0.3">
      <c r="A116059" s="11"/>
    </row>
    <row r="116063" spans="1:9" x14ac:dyDescent="0.3">
      <c r="A116063" s="11"/>
    </row>
    <row r="116085" spans="1:9" x14ac:dyDescent="0.3">
      <c r="A116085" s="11"/>
      <c r="E116085" s="23"/>
      <c r="I116085" s="26"/>
    </row>
    <row r="116086" spans="1:9" x14ac:dyDescent="0.3">
      <c r="A116086" s="11"/>
      <c r="E116086" s="23"/>
      <c r="I116086" s="26"/>
    </row>
    <row r="116087" spans="1:9" x14ac:dyDescent="0.3">
      <c r="B116087" s="17"/>
      <c r="C116087" s="30"/>
    </row>
    <row r="116091" spans="1:9" x14ac:dyDescent="0.3">
      <c r="A116091" s="33"/>
    </row>
    <row r="116092" spans="1:9" x14ac:dyDescent="0.3">
      <c r="A116092" s="33"/>
    </row>
    <row r="116093" spans="1:9" x14ac:dyDescent="0.3">
      <c r="A116093" s="33"/>
      <c r="B116093" s="17"/>
      <c r="C116093" s="30"/>
    </row>
    <row r="116094" spans="1:9" x14ac:dyDescent="0.3">
      <c r="A116094" s="33"/>
    </row>
    <row r="116098" spans="1:1" x14ac:dyDescent="0.3">
      <c r="A116098" s="11"/>
    </row>
    <row r="116118" spans="2:3" x14ac:dyDescent="0.3">
      <c r="B116118" s="16"/>
      <c r="C116118" s="32"/>
    </row>
    <row r="116119" spans="2:3" x14ac:dyDescent="0.3">
      <c r="B116119" s="17"/>
      <c r="C116119" s="30"/>
    </row>
    <row r="116127" spans="2:3" x14ac:dyDescent="0.3">
      <c r="B116127" s="17"/>
      <c r="C116127" s="30"/>
    </row>
    <row r="116134" spans="1:9" x14ac:dyDescent="0.3">
      <c r="C116134" s="29"/>
    </row>
    <row r="116135" spans="1:9" x14ac:dyDescent="0.3">
      <c r="A116135" s="11"/>
      <c r="E116135" s="23"/>
      <c r="I116135" s="26"/>
    </row>
    <row r="116139" spans="1:9" x14ac:dyDescent="0.3">
      <c r="A116139" s="11"/>
      <c r="E116139" s="23"/>
      <c r="I116139" s="26"/>
    </row>
    <row r="116162" spans="1:9" x14ac:dyDescent="0.3">
      <c r="A116162" s="11"/>
      <c r="E116162" s="23"/>
      <c r="I116162" s="26"/>
    </row>
    <row r="116163" spans="1:9" x14ac:dyDescent="0.3">
      <c r="A116163" s="11"/>
      <c r="E116163" s="23"/>
      <c r="I116163" s="26"/>
    </row>
    <row r="116164" spans="1:9" x14ac:dyDescent="0.3">
      <c r="A116164" s="11"/>
      <c r="E116164" s="23"/>
      <c r="I116164" s="26"/>
    </row>
    <row r="116165" spans="1:9" x14ac:dyDescent="0.3">
      <c r="C116165" s="29"/>
    </row>
    <row r="116176" spans="1:9" x14ac:dyDescent="0.3">
      <c r="B116176" s="17"/>
      <c r="C116176" s="30"/>
    </row>
    <row r="116181" spans="1:3" x14ac:dyDescent="0.3">
      <c r="B116181" s="17"/>
      <c r="C116181" s="30"/>
    </row>
    <row r="116183" spans="1:3" x14ac:dyDescent="0.3">
      <c r="C116183" s="29"/>
    </row>
    <row r="116187" spans="1:3" x14ac:dyDescent="0.3">
      <c r="A116187" s="11"/>
    </row>
    <row r="116188" spans="1:3" x14ac:dyDescent="0.3">
      <c r="A116188" s="11"/>
    </row>
    <row r="116189" spans="1:3" x14ac:dyDescent="0.3">
      <c r="A116189" s="11"/>
    </row>
    <row r="116205" spans="1:1" x14ac:dyDescent="0.3">
      <c r="A116205" s="11"/>
    </row>
    <row r="116209" spans="1:9" x14ac:dyDescent="0.3">
      <c r="A116209" s="11"/>
      <c r="E116209" s="23"/>
      <c r="I116209" s="26"/>
    </row>
    <row r="116215" spans="1:9" x14ac:dyDescent="0.3">
      <c r="B116215" s="17"/>
      <c r="C116215" s="30"/>
    </row>
    <row r="116216" spans="1:9" x14ac:dyDescent="0.3">
      <c r="B116216" s="17"/>
      <c r="C116216" s="30"/>
    </row>
    <row r="116221" spans="1:9" x14ac:dyDescent="0.3">
      <c r="A116221" s="11"/>
    </row>
    <row r="116234" spans="1:9" x14ac:dyDescent="0.3">
      <c r="A116234" s="11"/>
    </row>
    <row r="116236" spans="1:9" x14ac:dyDescent="0.3">
      <c r="A116236" s="11"/>
    </row>
    <row r="116237" spans="1:9" x14ac:dyDescent="0.3">
      <c r="A116237" s="11"/>
    </row>
    <row r="116238" spans="1:9" x14ac:dyDescent="0.3">
      <c r="A116238" s="11"/>
      <c r="E116238" s="23"/>
      <c r="I116238" s="26"/>
    </row>
    <row r="116239" spans="1:9" x14ac:dyDescent="0.3">
      <c r="A116239" s="11"/>
      <c r="E116239" s="23"/>
      <c r="I116239" s="26"/>
    </row>
    <row r="116241" spans="1:9" x14ac:dyDescent="0.3">
      <c r="A116241" s="11"/>
    </row>
    <row r="116243" spans="1:9" x14ac:dyDescent="0.3">
      <c r="A116243" s="11"/>
    </row>
    <row r="116246" spans="1:9" x14ac:dyDescent="0.3">
      <c r="B116246" s="17"/>
      <c r="C116246" s="30"/>
    </row>
    <row r="116248" spans="1:9" x14ac:dyDescent="0.3">
      <c r="A116248" s="11"/>
      <c r="C116248" s="29"/>
      <c r="E116248" s="23"/>
      <c r="I116248" s="26"/>
    </row>
    <row r="116249" spans="1:9" x14ac:dyDescent="0.3">
      <c r="A116249" s="11"/>
      <c r="C116249" s="29"/>
      <c r="E116249" s="23"/>
      <c r="I116249" s="26"/>
    </row>
    <row r="116250" spans="1:9" x14ac:dyDescent="0.3">
      <c r="B116250" s="17"/>
      <c r="C116250" s="30"/>
    </row>
    <row r="116258" spans="1:1" x14ac:dyDescent="0.3">
      <c r="A116258" s="11"/>
    </row>
    <row r="116267" spans="1:1" x14ac:dyDescent="0.3">
      <c r="A116267" s="11"/>
    </row>
    <row r="116268" spans="1:1" x14ac:dyDescent="0.3">
      <c r="A116268" s="11"/>
    </row>
    <row r="116269" spans="1:1" x14ac:dyDescent="0.3">
      <c r="A116269" s="11"/>
    </row>
    <row r="116270" spans="1:1" x14ac:dyDescent="0.3">
      <c r="A116270" s="11"/>
    </row>
    <row r="116271" spans="1:1" x14ac:dyDescent="0.3">
      <c r="A116271" s="11"/>
    </row>
    <row r="116283" spans="1:9" x14ac:dyDescent="0.3">
      <c r="B116283" s="17"/>
      <c r="C116283" s="30"/>
    </row>
    <row r="116285" spans="1:9" x14ac:dyDescent="0.3">
      <c r="C116285" s="29"/>
    </row>
    <row r="116286" spans="1:9" x14ac:dyDescent="0.3">
      <c r="C116286" s="29"/>
    </row>
    <row r="116287" spans="1:9" x14ac:dyDescent="0.3">
      <c r="A116287" s="11"/>
      <c r="E116287" s="23"/>
      <c r="I116287" s="26"/>
    </row>
    <row r="116288" spans="1:9" x14ac:dyDescent="0.3">
      <c r="A116288" s="11"/>
      <c r="C116288" s="29"/>
    </row>
    <row r="116289" spans="2:3" x14ac:dyDescent="0.3">
      <c r="C116289" s="29"/>
    </row>
    <row r="116290" spans="2:3" x14ac:dyDescent="0.3">
      <c r="C116290" s="29"/>
    </row>
    <row r="116296" spans="2:3" x14ac:dyDescent="0.3">
      <c r="C116296" s="29"/>
    </row>
    <row r="116299" spans="2:3" x14ac:dyDescent="0.3">
      <c r="B116299" s="17"/>
      <c r="C116299" s="30"/>
    </row>
    <row r="116306" spans="1:9" x14ac:dyDescent="0.3">
      <c r="A116306" s="11"/>
      <c r="E116306" s="23"/>
      <c r="I116306" s="26"/>
    </row>
    <row r="116333" spans="3:3" x14ac:dyDescent="0.3">
      <c r="C116333" s="29"/>
    </row>
    <row r="116334" spans="3:3" x14ac:dyDescent="0.3">
      <c r="C116334" s="29"/>
    </row>
    <row r="116335" spans="3:3" x14ac:dyDescent="0.3">
      <c r="C116335" s="29"/>
    </row>
    <row r="116338" spans="3:3" x14ac:dyDescent="0.3">
      <c r="C116338" s="29"/>
    </row>
    <row r="116341" spans="3:3" x14ac:dyDescent="0.3">
      <c r="C116341" s="29"/>
    </row>
    <row r="116369" spans="2:3" x14ac:dyDescent="0.3">
      <c r="B116369" s="17"/>
      <c r="C116369" s="30"/>
    </row>
    <row r="116396" spans="1:9" x14ac:dyDescent="0.3">
      <c r="A116396" s="11"/>
    </row>
    <row r="116397" spans="1:9" x14ac:dyDescent="0.3">
      <c r="A116397" s="11"/>
      <c r="E116397" s="23"/>
      <c r="I116397" s="26"/>
    </row>
    <row r="116398" spans="1:9" x14ac:dyDescent="0.3">
      <c r="A116398" s="11"/>
      <c r="E116398" s="23"/>
      <c r="I116398" s="26"/>
    </row>
    <row r="116399" spans="1:9" x14ac:dyDescent="0.3">
      <c r="A116399" s="11"/>
    </row>
    <row r="116402" spans="1:9" x14ac:dyDescent="0.3">
      <c r="A116402" s="11"/>
    </row>
    <row r="116403" spans="1:9" x14ac:dyDescent="0.3">
      <c r="C116403" s="29"/>
    </row>
    <row r="116407" spans="1:9" x14ac:dyDescent="0.3">
      <c r="C116407" s="29"/>
    </row>
    <row r="116408" spans="1:9" x14ac:dyDescent="0.3">
      <c r="A116408" s="11"/>
    </row>
    <row r="116409" spans="1:9" x14ac:dyDescent="0.3">
      <c r="A116409" s="11"/>
    </row>
    <row r="116410" spans="1:9" x14ac:dyDescent="0.3">
      <c r="A116410" s="11"/>
      <c r="E116410" s="23"/>
      <c r="I116410" s="26"/>
    </row>
    <row r="116416" spans="1:9" x14ac:dyDescent="0.3">
      <c r="A116416" s="11"/>
      <c r="E116416" s="23"/>
      <c r="I116416" s="26"/>
    </row>
    <row r="116417" spans="1:3" x14ac:dyDescent="0.3">
      <c r="C116417" s="29"/>
    </row>
    <row r="116424" spans="1:3" x14ac:dyDescent="0.3">
      <c r="A116424" s="11"/>
    </row>
    <row r="116431" spans="1:3" x14ac:dyDescent="0.3">
      <c r="B116431" s="17"/>
      <c r="C116431" s="30"/>
    </row>
    <row r="116432" spans="1:3" x14ac:dyDescent="0.3">
      <c r="C116432" s="29"/>
    </row>
    <row r="116433" spans="2:3" x14ac:dyDescent="0.3">
      <c r="C116433" s="29"/>
    </row>
    <row r="116434" spans="2:3" x14ac:dyDescent="0.3">
      <c r="B116434" s="17"/>
      <c r="C116434" s="30"/>
    </row>
    <row r="116441" spans="2:3" x14ac:dyDescent="0.3">
      <c r="C116441" s="29"/>
    </row>
    <row r="116445" spans="2:3" x14ac:dyDescent="0.3">
      <c r="B116445" s="17"/>
      <c r="C116445" s="30"/>
    </row>
    <row r="116447" spans="2:3" x14ac:dyDescent="0.3">
      <c r="B116447" s="17"/>
      <c r="C116447" s="30"/>
    </row>
    <row r="116451" spans="1:9" x14ac:dyDescent="0.3">
      <c r="B116451" s="17"/>
      <c r="C116451" s="30"/>
    </row>
    <row r="116452" spans="1:9" x14ac:dyDescent="0.3">
      <c r="C116452" s="29"/>
    </row>
    <row r="116454" spans="1:9" x14ac:dyDescent="0.3">
      <c r="A116454" s="33"/>
    </row>
    <row r="116455" spans="1:9" x14ac:dyDescent="0.3">
      <c r="A116455" s="33"/>
      <c r="I116455" s="26"/>
    </row>
    <row r="116456" spans="1:9" x14ac:dyDescent="0.3">
      <c r="A116456" s="33"/>
    </row>
    <row r="116457" spans="1:9" x14ac:dyDescent="0.3">
      <c r="A116457" s="33"/>
    </row>
    <row r="116458" spans="1:9" x14ac:dyDescent="0.3">
      <c r="A116458" s="33"/>
    </row>
    <row r="116459" spans="1:9" x14ac:dyDescent="0.3">
      <c r="A116459" s="33"/>
    </row>
    <row r="116460" spans="1:9" x14ac:dyDescent="0.3">
      <c r="A116460" s="33"/>
    </row>
    <row r="116461" spans="1:9" x14ac:dyDescent="0.3">
      <c r="A116461" s="33"/>
    </row>
    <row r="116470" spans="1:3" x14ac:dyDescent="0.3">
      <c r="A116470" s="11"/>
    </row>
    <row r="116480" spans="1:3" x14ac:dyDescent="0.3">
      <c r="A116480" s="11"/>
      <c r="B116480" s="17"/>
      <c r="C116480" s="30"/>
    </row>
    <row r="116481" spans="1:3" x14ac:dyDescent="0.3">
      <c r="A116481" s="11"/>
      <c r="B116481" s="17"/>
      <c r="C116481" s="30"/>
    </row>
    <row r="116482" spans="1:3" x14ac:dyDescent="0.3">
      <c r="B116482" s="17"/>
      <c r="C116482" s="30"/>
    </row>
    <row r="116483" spans="1:3" x14ac:dyDescent="0.3">
      <c r="B116483" s="17"/>
      <c r="C116483" s="30"/>
    </row>
    <row r="116489" spans="1:3" x14ac:dyDescent="0.3">
      <c r="A116489" s="11"/>
      <c r="C116489" s="29"/>
    </row>
    <row r="116490" spans="1:3" x14ac:dyDescent="0.3">
      <c r="C116490" s="29"/>
    </row>
    <row r="116505" spans="1:1" x14ac:dyDescent="0.3">
      <c r="A116505" s="33"/>
    </row>
    <row r="116509" spans="1:1" x14ac:dyDescent="0.3">
      <c r="A116509" s="11"/>
    </row>
    <row r="116513" spans="1:9" x14ac:dyDescent="0.3">
      <c r="A116513" s="11"/>
    </row>
    <row r="116518" spans="1:9" x14ac:dyDescent="0.3">
      <c r="A116518" s="11"/>
    </row>
    <row r="116519" spans="1:9" x14ac:dyDescent="0.3">
      <c r="A116519" s="11"/>
    </row>
    <row r="116520" spans="1:9" x14ac:dyDescent="0.3">
      <c r="A116520" s="11"/>
      <c r="E116520" s="23"/>
      <c r="I116520" s="26"/>
    </row>
    <row r="116529" spans="1:3" x14ac:dyDescent="0.3">
      <c r="A116529" s="33"/>
    </row>
    <row r="116534" spans="1:3" x14ac:dyDescent="0.3">
      <c r="A116534" s="11"/>
    </row>
    <row r="116539" spans="1:3" x14ac:dyDescent="0.3">
      <c r="C116539" s="29"/>
    </row>
    <row r="116540" spans="1:3" x14ac:dyDescent="0.3">
      <c r="C116540" s="29"/>
    </row>
    <row r="116549" spans="1:3" x14ac:dyDescent="0.3">
      <c r="C116549" s="29"/>
    </row>
    <row r="116551" spans="1:3" x14ac:dyDescent="0.3">
      <c r="A116551" s="11"/>
      <c r="C116551" s="29"/>
    </row>
    <row r="116552" spans="1:3" x14ac:dyDescent="0.3">
      <c r="A116552" s="11"/>
    </row>
    <row r="116562" spans="1:9" x14ac:dyDescent="0.3">
      <c r="A116562" s="11"/>
    </row>
    <row r="116568" spans="1:9" x14ac:dyDescent="0.3">
      <c r="A116568" s="11"/>
    </row>
    <row r="116569" spans="1:9" x14ac:dyDescent="0.3">
      <c r="A116569" s="11"/>
      <c r="E116569" s="23"/>
      <c r="I116569" s="26"/>
    </row>
    <row r="116570" spans="1:9" x14ac:dyDescent="0.3">
      <c r="A116570" s="11"/>
      <c r="E116570" s="23"/>
      <c r="I116570" s="26"/>
    </row>
    <row r="116576" spans="1:9" x14ac:dyDescent="0.3">
      <c r="A116576" s="11"/>
    </row>
    <row r="116577" spans="1:9" x14ac:dyDescent="0.3">
      <c r="A116577" s="11"/>
      <c r="E116577" s="23"/>
      <c r="I116577" s="26"/>
    </row>
    <row r="116578" spans="1:9" x14ac:dyDescent="0.3">
      <c r="A116578" s="11"/>
    </row>
    <row r="116579" spans="1:9" x14ac:dyDescent="0.3">
      <c r="A116579" s="11"/>
      <c r="E116579" s="23"/>
      <c r="I116579" s="26"/>
    </row>
    <row r="116581" spans="1:9" x14ac:dyDescent="0.3">
      <c r="C116581" s="29"/>
    </row>
    <row r="116605" spans="1:3" x14ac:dyDescent="0.3">
      <c r="A116605" s="11"/>
    </row>
    <row r="116607" spans="1:3" x14ac:dyDescent="0.3">
      <c r="C116607" s="29"/>
    </row>
    <row r="116608" spans="1:3" x14ac:dyDescent="0.3">
      <c r="C116608" s="29"/>
    </row>
    <row r="116616" spans="1:3" x14ac:dyDescent="0.3">
      <c r="A116616" s="33"/>
    </row>
    <row r="116617" spans="1:3" x14ac:dyDescent="0.3">
      <c r="A116617" s="33"/>
    </row>
    <row r="116620" spans="1:3" x14ac:dyDescent="0.3">
      <c r="B116620" s="17"/>
      <c r="C116620" s="30"/>
    </row>
    <row r="116634" spans="1:9" x14ac:dyDescent="0.3">
      <c r="B116634" s="17"/>
      <c r="C116634" s="30"/>
    </row>
    <row r="116635" spans="1:9" x14ac:dyDescent="0.3">
      <c r="B116635" s="17"/>
      <c r="C116635" s="30"/>
    </row>
    <row r="116636" spans="1:9" x14ac:dyDescent="0.3">
      <c r="A116636" s="11"/>
      <c r="B116636" s="17"/>
      <c r="C116636" s="30"/>
      <c r="E116636" s="23"/>
      <c r="I116636" s="26"/>
    </row>
    <row r="116638" spans="1:9" x14ac:dyDescent="0.3">
      <c r="A116638" s="11"/>
    </row>
    <row r="116640" spans="1:9" x14ac:dyDescent="0.3">
      <c r="A116640" s="33"/>
    </row>
    <row r="116642" spans="1:1" x14ac:dyDescent="0.3">
      <c r="A116642" s="33"/>
    </row>
    <row r="116650" spans="1:1" x14ac:dyDescent="0.3">
      <c r="A116650" s="33"/>
    </row>
    <row r="116651" spans="1:1" x14ac:dyDescent="0.3">
      <c r="A116651" s="33"/>
    </row>
    <row r="116652" spans="1:1" x14ac:dyDescent="0.3">
      <c r="A116652" s="33"/>
    </row>
    <row r="116653" spans="1:1" x14ac:dyDescent="0.3">
      <c r="A116653" s="33"/>
    </row>
    <row r="116654" spans="1:1" x14ac:dyDescent="0.3">
      <c r="A116654" s="33"/>
    </row>
    <row r="116655" spans="1:1" x14ac:dyDescent="0.3">
      <c r="A116655" s="33"/>
    </row>
    <row r="116656" spans="1:1" x14ac:dyDescent="0.3">
      <c r="A116656" s="33"/>
    </row>
    <row r="116657" spans="1:3" x14ac:dyDescent="0.3">
      <c r="A116657" s="33"/>
    </row>
    <row r="116666" spans="1:3" x14ac:dyDescent="0.3">
      <c r="A116666" s="33"/>
    </row>
    <row r="116667" spans="1:3" x14ac:dyDescent="0.3">
      <c r="A116667" s="33"/>
    </row>
    <row r="116668" spans="1:3" x14ac:dyDescent="0.3">
      <c r="A116668" s="33"/>
    </row>
    <row r="116669" spans="1:3" x14ac:dyDescent="0.3">
      <c r="A116669" s="33"/>
    </row>
    <row r="116670" spans="1:3" x14ac:dyDescent="0.3">
      <c r="B116670" s="17"/>
      <c r="C116670" s="30"/>
    </row>
    <row r="116671" spans="1:3" x14ac:dyDescent="0.3">
      <c r="A116671" s="11"/>
      <c r="C116671" s="29"/>
    </row>
    <row r="116672" spans="1:3" x14ac:dyDescent="0.3">
      <c r="A116672" s="11"/>
      <c r="C116672" s="29"/>
    </row>
    <row r="116673" spans="1:9" x14ac:dyDescent="0.3">
      <c r="B116673" s="17"/>
      <c r="C116673" s="30"/>
    </row>
    <row r="116678" spans="1:9" x14ac:dyDescent="0.3">
      <c r="B116678" s="17"/>
      <c r="C116678" s="30"/>
    </row>
    <row r="116679" spans="1:9" x14ac:dyDescent="0.3">
      <c r="A116679" s="11"/>
    </row>
    <row r="116680" spans="1:9" x14ac:dyDescent="0.3">
      <c r="A116680" s="11"/>
    </row>
    <row r="116681" spans="1:9" x14ac:dyDescent="0.3">
      <c r="A116681" s="11"/>
    </row>
    <row r="116684" spans="1:9" x14ac:dyDescent="0.3">
      <c r="A116684" s="11"/>
    </row>
    <row r="116688" spans="1:9" x14ac:dyDescent="0.3">
      <c r="A116688" s="11"/>
      <c r="E116688" s="23"/>
      <c r="I116688" s="26"/>
    </row>
    <row r="116689" spans="1:9" x14ac:dyDescent="0.3">
      <c r="A116689" s="11"/>
    </row>
    <row r="116693" spans="1:9" x14ac:dyDescent="0.3">
      <c r="A116693" s="33"/>
    </row>
    <row r="116694" spans="1:9" x14ac:dyDescent="0.3">
      <c r="A116694" s="33"/>
    </row>
    <row r="116695" spans="1:9" x14ac:dyDescent="0.3">
      <c r="C116695" s="29"/>
    </row>
    <row r="116697" spans="1:9" x14ac:dyDescent="0.3">
      <c r="A116697" s="11"/>
      <c r="E116697" s="23"/>
      <c r="I116697" s="26"/>
    </row>
    <row r="116703" spans="1:9" x14ac:dyDescent="0.3">
      <c r="A116703" s="33"/>
    </row>
    <row r="116705" spans="1:3" x14ac:dyDescent="0.3">
      <c r="A116705" s="33"/>
    </row>
    <row r="116706" spans="1:3" x14ac:dyDescent="0.3">
      <c r="A116706" s="33"/>
    </row>
    <row r="116707" spans="1:3" x14ac:dyDescent="0.3">
      <c r="A116707" s="33"/>
    </row>
    <row r="116708" spans="1:3" x14ac:dyDescent="0.3">
      <c r="A116708" s="33"/>
    </row>
    <row r="116711" spans="1:3" x14ac:dyDescent="0.3">
      <c r="B116711" s="17"/>
      <c r="C116711" s="30"/>
    </row>
    <row r="116712" spans="1:3" x14ac:dyDescent="0.3">
      <c r="B116712" s="17"/>
      <c r="C116712" s="30"/>
    </row>
    <row r="116713" spans="1:3" x14ac:dyDescent="0.3">
      <c r="B116713" s="17"/>
      <c r="C116713" s="30"/>
    </row>
    <row r="116718" spans="1:3" x14ac:dyDescent="0.3">
      <c r="B116718" s="17"/>
      <c r="C116718" s="30"/>
    </row>
    <row r="116719" spans="1:3" x14ac:dyDescent="0.3">
      <c r="B116719" s="17"/>
      <c r="C116719" s="30"/>
    </row>
    <row r="116720" spans="1:3" x14ac:dyDescent="0.3">
      <c r="B116720" s="17"/>
      <c r="C116720" s="30"/>
    </row>
    <row r="116731" spans="1:3" x14ac:dyDescent="0.3">
      <c r="C116731" s="29"/>
    </row>
    <row r="116735" spans="1:3" x14ac:dyDescent="0.3">
      <c r="A116735" s="11"/>
    </row>
    <row r="116741" spans="1:3" x14ac:dyDescent="0.3">
      <c r="A116741" s="33"/>
    </row>
    <row r="116745" spans="1:3" x14ac:dyDescent="0.3">
      <c r="A116745" s="11"/>
    </row>
    <row r="116746" spans="1:3" x14ac:dyDescent="0.3">
      <c r="B116746" s="17"/>
      <c r="C116746" s="30"/>
    </row>
    <row r="116747" spans="1:3" x14ac:dyDescent="0.3">
      <c r="A116747" s="33"/>
    </row>
    <row r="116748" spans="1:3" x14ac:dyDescent="0.3">
      <c r="A116748" s="33"/>
    </row>
    <row r="116749" spans="1:3" x14ac:dyDescent="0.3">
      <c r="A116749" s="33"/>
    </row>
    <row r="116750" spans="1:3" x14ac:dyDescent="0.3">
      <c r="A116750" s="33"/>
    </row>
    <row r="116751" spans="1:3" x14ac:dyDescent="0.3">
      <c r="A116751" s="11"/>
    </row>
    <row r="116752" spans="1:3" x14ac:dyDescent="0.3">
      <c r="B116752" s="17"/>
      <c r="C116752" s="30"/>
    </row>
    <row r="116754" spans="1:3" x14ac:dyDescent="0.3">
      <c r="C116754" s="29"/>
    </row>
    <row r="116760" spans="1:3" x14ac:dyDescent="0.3">
      <c r="C116760" s="29"/>
    </row>
    <row r="116761" spans="1:3" x14ac:dyDescent="0.3">
      <c r="A116761" s="33"/>
    </row>
    <row r="116762" spans="1:3" x14ac:dyDescent="0.3">
      <c r="A116762" s="33"/>
    </row>
    <row r="116763" spans="1:3" x14ac:dyDescent="0.3">
      <c r="A116763" s="33"/>
    </row>
    <row r="116764" spans="1:3" x14ac:dyDescent="0.3">
      <c r="A116764" s="33"/>
    </row>
    <row r="116768" spans="1:3" x14ac:dyDescent="0.3">
      <c r="B116768" s="17"/>
      <c r="C116768" s="30"/>
    </row>
    <row r="116769" spans="1:3" x14ac:dyDescent="0.3">
      <c r="B116769" s="17"/>
      <c r="C116769" s="30"/>
    </row>
    <row r="116772" spans="1:3" x14ac:dyDescent="0.3">
      <c r="A116772" s="33"/>
    </row>
    <row r="116774" spans="1:3" x14ac:dyDescent="0.3">
      <c r="B116774" s="17"/>
      <c r="C116774" s="30"/>
    </row>
    <row r="116778" spans="1:3" x14ac:dyDescent="0.3">
      <c r="A116778" s="33"/>
    </row>
    <row r="116779" spans="1:3" x14ac:dyDescent="0.3">
      <c r="A116779" s="33"/>
    </row>
    <row r="116780" spans="1:3" x14ac:dyDescent="0.3">
      <c r="A116780" s="33"/>
    </row>
    <row r="116781" spans="1:3" x14ac:dyDescent="0.3">
      <c r="A116781" s="33"/>
    </row>
    <row r="116790" spans="1:9" x14ac:dyDescent="0.3">
      <c r="B116790" s="17"/>
      <c r="C116790" s="30"/>
    </row>
    <row r="116791" spans="1:9" x14ac:dyDescent="0.3">
      <c r="B116791" s="17"/>
      <c r="C116791" s="30"/>
    </row>
    <row r="116796" spans="1:9" x14ac:dyDescent="0.3">
      <c r="A116796" s="11"/>
      <c r="E116796" s="23"/>
      <c r="I116796" s="26"/>
    </row>
    <row r="116797" spans="1:9" x14ac:dyDescent="0.3">
      <c r="A116797" s="11"/>
      <c r="E116797" s="23"/>
      <c r="I116797" s="26"/>
    </row>
    <row r="116805" spans="1:1" x14ac:dyDescent="0.3">
      <c r="A116805" s="33"/>
    </row>
    <row r="116814" spans="1:1" x14ac:dyDescent="0.3">
      <c r="A116814" s="33"/>
    </row>
    <row r="116815" spans="1:1" x14ac:dyDescent="0.3">
      <c r="A116815" s="33"/>
    </row>
    <row r="116816" spans="1:1" x14ac:dyDescent="0.3">
      <c r="A116816" s="33"/>
    </row>
    <row r="116817" spans="1:1" x14ac:dyDescent="0.3">
      <c r="A116817" s="33"/>
    </row>
    <row r="116818" spans="1:1" x14ac:dyDescent="0.3">
      <c r="A116818" s="33"/>
    </row>
    <row r="116819" spans="1:1" x14ac:dyDescent="0.3">
      <c r="A116819" s="33"/>
    </row>
    <row r="116820" spans="1:1" x14ac:dyDescent="0.3">
      <c r="A116820" s="33"/>
    </row>
    <row r="116821" spans="1:1" x14ac:dyDescent="0.3">
      <c r="A116821" s="33"/>
    </row>
    <row r="116822" spans="1:1" x14ac:dyDescent="0.3">
      <c r="A116822" s="33"/>
    </row>
    <row r="116834" spans="1:9" x14ac:dyDescent="0.3">
      <c r="B116834" s="17"/>
      <c r="C116834" s="30"/>
    </row>
    <row r="116839" spans="1:9" x14ac:dyDescent="0.3">
      <c r="C116839" s="29"/>
    </row>
    <row r="116840" spans="1:9" x14ac:dyDescent="0.3">
      <c r="B116840" s="17"/>
      <c r="C116840" s="30"/>
    </row>
    <row r="116841" spans="1:9" x14ac:dyDescent="0.3">
      <c r="B116841" s="17"/>
      <c r="C116841" s="30"/>
    </row>
    <row r="116844" spans="1:9" x14ac:dyDescent="0.3">
      <c r="C116844" s="29"/>
    </row>
    <row r="116845" spans="1:9" x14ac:dyDescent="0.3">
      <c r="C116845" s="29"/>
    </row>
    <row r="116846" spans="1:9" x14ac:dyDescent="0.3">
      <c r="C116846" s="29"/>
    </row>
    <row r="116848" spans="1:9" x14ac:dyDescent="0.3">
      <c r="A116848" s="11"/>
      <c r="E116848" s="23"/>
      <c r="I116848" s="26"/>
    </row>
    <row r="116849" spans="1:9" x14ac:dyDescent="0.3">
      <c r="A116849" s="11"/>
      <c r="E116849" s="23"/>
      <c r="I116849" s="26"/>
    </row>
    <row r="116857" spans="1:9" x14ac:dyDescent="0.3">
      <c r="A116857" s="11"/>
    </row>
    <row r="116863" spans="1:9" x14ac:dyDescent="0.3">
      <c r="C116863" s="29"/>
    </row>
    <row r="116864" spans="1:9" x14ac:dyDescent="0.3">
      <c r="C116864" s="29"/>
    </row>
    <row r="116865" spans="1:9" x14ac:dyDescent="0.3">
      <c r="A116865" s="11"/>
      <c r="E116865" s="23"/>
      <c r="I116865" s="26"/>
    </row>
    <row r="116866" spans="1:9" x14ac:dyDescent="0.3">
      <c r="B116866" s="17"/>
      <c r="C116866" s="30"/>
    </row>
    <row r="116868" spans="1:9" x14ac:dyDescent="0.3">
      <c r="A116868" s="33"/>
    </row>
    <row r="116869" spans="1:9" x14ac:dyDescent="0.3">
      <c r="A116869" s="33"/>
    </row>
    <row r="116885" spans="1:1" x14ac:dyDescent="0.3">
      <c r="A116885" s="33"/>
    </row>
    <row r="116886" spans="1:1" x14ac:dyDescent="0.3">
      <c r="A116886" s="33"/>
    </row>
    <row r="116887" spans="1:1" x14ac:dyDescent="0.3">
      <c r="A116887" s="33"/>
    </row>
    <row r="116888" spans="1:1" x14ac:dyDescent="0.3">
      <c r="A116888" s="33"/>
    </row>
    <row r="116891" spans="1:1" x14ac:dyDescent="0.3">
      <c r="A116891" s="33"/>
    </row>
    <row r="116892" spans="1:1" x14ac:dyDescent="0.3">
      <c r="A116892" s="33"/>
    </row>
    <row r="116893" spans="1:1" x14ac:dyDescent="0.3">
      <c r="A116893" s="33"/>
    </row>
    <row r="116894" spans="1:1" x14ac:dyDescent="0.3">
      <c r="A116894" s="33"/>
    </row>
    <row r="116911" spans="1:1" x14ac:dyDescent="0.3">
      <c r="A116911" s="11"/>
    </row>
    <row r="116912" spans="1:1" x14ac:dyDescent="0.3">
      <c r="A116912" s="11"/>
    </row>
    <row r="116913" spans="1:9" x14ac:dyDescent="0.3">
      <c r="A116913" s="11"/>
    </row>
    <row r="116914" spans="1:9" x14ac:dyDescent="0.3">
      <c r="A116914" s="33"/>
    </row>
    <row r="116915" spans="1:9" x14ac:dyDescent="0.3">
      <c r="A116915" s="33"/>
    </row>
    <row r="116916" spans="1:9" x14ac:dyDescent="0.3">
      <c r="A116916" s="33"/>
    </row>
    <row r="116917" spans="1:9" x14ac:dyDescent="0.3">
      <c r="A116917" s="33"/>
    </row>
    <row r="116922" spans="1:9" x14ac:dyDescent="0.3">
      <c r="B116922" s="17"/>
      <c r="C116922" s="30"/>
    </row>
    <row r="116923" spans="1:9" x14ac:dyDescent="0.3">
      <c r="A116923" s="11"/>
      <c r="E116923" s="23"/>
      <c r="I116923" s="26"/>
    </row>
    <row r="116927" spans="1:9" x14ac:dyDescent="0.3">
      <c r="A116927" s="11"/>
    </row>
    <row r="116940" spans="1:1" x14ac:dyDescent="0.3">
      <c r="A116940" s="11"/>
    </row>
    <row r="116941" spans="1:1" x14ac:dyDescent="0.3">
      <c r="A116941" s="33"/>
    </row>
    <row r="116942" spans="1:1" x14ac:dyDescent="0.3">
      <c r="A116942" s="33"/>
    </row>
    <row r="116943" spans="1:1" x14ac:dyDescent="0.3">
      <c r="A116943" s="33"/>
    </row>
    <row r="116944" spans="1:1" x14ac:dyDescent="0.3">
      <c r="A116944" s="33"/>
    </row>
    <row r="116946" spans="1:3" x14ac:dyDescent="0.3">
      <c r="B116946" s="17"/>
      <c r="C116946" s="30"/>
    </row>
    <row r="116948" spans="1:3" x14ac:dyDescent="0.3">
      <c r="A116948" s="11"/>
      <c r="B116948" s="17"/>
      <c r="C116948" s="30"/>
    </row>
    <row r="116953" spans="1:3" x14ac:dyDescent="0.3">
      <c r="C116953" s="29"/>
    </row>
    <row r="116954" spans="1:3" x14ac:dyDescent="0.3">
      <c r="C116954" s="29"/>
    </row>
    <row r="116972" spans="1:1" x14ac:dyDescent="0.3">
      <c r="A116972" s="33"/>
    </row>
    <row r="116973" spans="1:1" x14ac:dyDescent="0.3">
      <c r="A116973" s="11"/>
    </row>
    <row r="116976" spans="1:1" x14ac:dyDescent="0.3">
      <c r="A116976" s="33"/>
    </row>
    <row r="116984" spans="1:3" x14ac:dyDescent="0.3">
      <c r="A116984" s="33"/>
    </row>
    <row r="116987" spans="1:3" x14ac:dyDescent="0.3">
      <c r="C116987" s="29"/>
    </row>
    <row r="116988" spans="1:3" x14ac:dyDescent="0.3">
      <c r="C116988" s="29"/>
    </row>
    <row r="116989" spans="1:3" x14ac:dyDescent="0.3">
      <c r="C116989" s="29"/>
    </row>
    <row r="116992" spans="1:3" x14ac:dyDescent="0.3">
      <c r="A116992" s="33"/>
    </row>
    <row r="116998" spans="1:9" x14ac:dyDescent="0.3">
      <c r="C116998" s="29"/>
    </row>
    <row r="116999" spans="1:9" x14ac:dyDescent="0.3">
      <c r="A116999" s="33"/>
    </row>
    <row r="117000" spans="1:9" x14ac:dyDescent="0.3">
      <c r="A117000" s="11"/>
    </row>
    <row r="117004" spans="1:9" x14ac:dyDescent="0.3">
      <c r="C117004" s="29"/>
    </row>
    <row r="117005" spans="1:9" x14ac:dyDescent="0.3">
      <c r="C117005" s="29"/>
    </row>
    <row r="117008" spans="1:9" x14ac:dyDescent="0.3">
      <c r="A117008" s="11"/>
      <c r="C117008" s="29"/>
      <c r="E117008" s="23"/>
      <c r="I117008" s="26"/>
    </row>
    <row r="117009" spans="1:9" x14ac:dyDescent="0.3">
      <c r="C117009" s="29"/>
    </row>
    <row r="117010" spans="1:9" x14ac:dyDescent="0.3">
      <c r="C117010" s="29"/>
    </row>
    <row r="117011" spans="1:9" x14ac:dyDescent="0.3">
      <c r="C117011" s="29"/>
    </row>
    <row r="117014" spans="1:9" x14ac:dyDescent="0.3">
      <c r="A117014" s="33"/>
    </row>
    <row r="117015" spans="1:9" x14ac:dyDescent="0.3">
      <c r="A117015" s="33"/>
    </row>
    <row r="117016" spans="1:9" x14ac:dyDescent="0.3">
      <c r="A117016" s="33"/>
    </row>
    <row r="117017" spans="1:9" x14ac:dyDescent="0.3">
      <c r="A117017" s="33"/>
    </row>
    <row r="117018" spans="1:9" x14ac:dyDescent="0.3">
      <c r="A117018" s="33"/>
      <c r="I117018" s="26"/>
    </row>
    <row r="117023" spans="1:9" x14ac:dyDescent="0.3">
      <c r="A117023" s="33"/>
      <c r="I117023" s="26"/>
    </row>
    <row r="117024" spans="1:9" x14ac:dyDescent="0.3">
      <c r="A117024" s="33"/>
    </row>
    <row r="117025" spans="1:1" x14ac:dyDescent="0.3">
      <c r="A117025" s="33"/>
    </row>
    <row r="117026" spans="1:1" x14ac:dyDescent="0.3">
      <c r="A117026" s="33"/>
    </row>
    <row r="117034" spans="1:1" x14ac:dyDescent="0.3">
      <c r="A117034" s="33"/>
    </row>
    <row r="117035" spans="1:1" x14ac:dyDescent="0.3">
      <c r="A117035" s="33"/>
    </row>
    <row r="117036" spans="1:1" x14ac:dyDescent="0.3">
      <c r="A117036" s="33"/>
    </row>
    <row r="117037" spans="1:1" x14ac:dyDescent="0.3">
      <c r="A117037" s="33"/>
    </row>
    <row r="117038" spans="1:1" x14ac:dyDescent="0.3">
      <c r="A117038" s="33"/>
    </row>
    <row r="117039" spans="1:1" x14ac:dyDescent="0.3">
      <c r="A117039" s="33"/>
    </row>
    <row r="117040" spans="1:1" x14ac:dyDescent="0.3">
      <c r="A117040" s="33"/>
    </row>
    <row r="117041" spans="1:3" x14ac:dyDescent="0.3">
      <c r="A117041" s="33"/>
    </row>
    <row r="117047" spans="1:3" x14ac:dyDescent="0.3">
      <c r="A117047" s="11"/>
    </row>
    <row r="117048" spans="1:3" x14ac:dyDescent="0.3">
      <c r="B117048" s="17"/>
      <c r="C117048" s="30"/>
    </row>
    <row r="117049" spans="1:3" x14ac:dyDescent="0.3">
      <c r="B117049" s="17"/>
      <c r="C117049" s="30"/>
    </row>
    <row r="117085" spans="1:9" x14ac:dyDescent="0.3">
      <c r="A117085" s="11"/>
      <c r="E117085" s="23"/>
      <c r="I117085" s="26"/>
    </row>
    <row r="117089" spans="1:3" x14ac:dyDescent="0.3">
      <c r="A117089" s="33"/>
    </row>
    <row r="117095" spans="1:3" x14ac:dyDescent="0.3">
      <c r="A117095" s="11"/>
    </row>
    <row r="117096" spans="1:3" x14ac:dyDescent="0.3">
      <c r="B117096" s="17"/>
      <c r="C117096" s="30"/>
    </row>
    <row r="117104" spans="1:3" x14ac:dyDescent="0.3">
      <c r="C117104" s="29"/>
    </row>
    <row r="117108" spans="1:1" x14ac:dyDescent="0.3">
      <c r="A117108" s="33"/>
    </row>
    <row r="117109" spans="1:1" x14ac:dyDescent="0.3">
      <c r="A117109" s="33"/>
    </row>
    <row r="117110" spans="1:1" x14ac:dyDescent="0.3">
      <c r="A117110" s="33"/>
    </row>
    <row r="117111" spans="1:1" x14ac:dyDescent="0.3">
      <c r="A117111" s="33"/>
    </row>
    <row r="117116" spans="1:1" x14ac:dyDescent="0.3">
      <c r="A117116" s="11"/>
    </row>
    <row r="117123" spans="1:1" x14ac:dyDescent="0.3">
      <c r="A117123" s="11"/>
    </row>
    <row r="117139" spans="1:3" x14ac:dyDescent="0.3">
      <c r="A117139" s="33"/>
    </row>
    <row r="117140" spans="1:3" x14ac:dyDescent="0.3">
      <c r="A117140" s="33"/>
    </row>
    <row r="117141" spans="1:3" x14ac:dyDescent="0.3">
      <c r="A117141" s="33"/>
    </row>
    <row r="117142" spans="1:3" x14ac:dyDescent="0.3">
      <c r="A117142" s="33"/>
    </row>
    <row r="117143" spans="1:3" x14ac:dyDescent="0.3">
      <c r="C117143" s="29"/>
    </row>
    <row r="117144" spans="1:3" x14ac:dyDescent="0.3">
      <c r="B117144" s="17"/>
      <c r="C117144" s="30"/>
    </row>
    <row r="117150" spans="1:3" x14ac:dyDescent="0.3">
      <c r="A117150" s="33"/>
    </row>
    <row r="117151" spans="1:3" x14ac:dyDescent="0.3">
      <c r="A117151" s="33"/>
    </row>
    <row r="117158" spans="1:9" x14ac:dyDescent="0.3">
      <c r="B117158" s="17"/>
      <c r="C117158" s="30"/>
    </row>
    <row r="117159" spans="1:9" x14ac:dyDescent="0.3">
      <c r="B117159" s="17"/>
      <c r="C117159" s="30"/>
    </row>
    <row r="117160" spans="1:9" x14ac:dyDescent="0.3">
      <c r="B117160" s="17"/>
      <c r="C117160" s="30"/>
    </row>
    <row r="117161" spans="1:9" x14ac:dyDescent="0.3">
      <c r="B117161" s="17"/>
      <c r="C117161" s="30"/>
    </row>
    <row r="117164" spans="1:9" x14ac:dyDescent="0.3">
      <c r="C117164" s="29"/>
    </row>
    <row r="117166" spans="1:9" x14ac:dyDescent="0.3">
      <c r="A117166" s="11"/>
      <c r="E117166" s="23"/>
      <c r="I117166" s="26"/>
    </row>
    <row r="117175" spans="1:9" x14ac:dyDescent="0.3">
      <c r="A117175" s="33"/>
    </row>
    <row r="117177" spans="1:9" x14ac:dyDescent="0.3">
      <c r="C117177" s="29"/>
    </row>
    <row r="117179" spans="1:9" x14ac:dyDescent="0.3">
      <c r="A117179" s="33"/>
    </row>
    <row r="117180" spans="1:9" x14ac:dyDescent="0.3">
      <c r="A117180" s="33"/>
    </row>
    <row r="117182" spans="1:9" x14ac:dyDescent="0.3">
      <c r="A117182" s="11"/>
      <c r="E117182" s="23"/>
      <c r="I117182" s="26"/>
    </row>
    <row r="117183" spans="1:9" x14ac:dyDescent="0.3">
      <c r="A117183" s="11"/>
      <c r="E117183" s="23"/>
      <c r="I117183" s="26"/>
    </row>
    <row r="117190" spans="1:3" x14ac:dyDescent="0.3">
      <c r="A117190" s="11"/>
    </row>
    <row r="117193" spans="1:3" x14ac:dyDescent="0.3">
      <c r="B117193" s="17"/>
      <c r="C117193" s="30"/>
    </row>
    <row r="117196" spans="1:3" x14ac:dyDescent="0.3">
      <c r="A117196" s="33"/>
    </row>
    <row r="117197" spans="1:3" x14ac:dyDescent="0.3">
      <c r="A117197" s="33"/>
    </row>
    <row r="117199" spans="1:3" x14ac:dyDescent="0.3">
      <c r="A117199" s="11"/>
    </row>
    <row r="117200" spans="1:3" x14ac:dyDescent="0.3">
      <c r="A117200" s="33"/>
    </row>
    <row r="117201" spans="1:3" x14ac:dyDescent="0.3">
      <c r="A117201" s="33"/>
    </row>
    <row r="117202" spans="1:3" x14ac:dyDescent="0.3">
      <c r="A117202" s="33"/>
    </row>
    <row r="117203" spans="1:3" x14ac:dyDescent="0.3">
      <c r="A117203" s="33"/>
    </row>
    <row r="117206" spans="1:3" x14ac:dyDescent="0.3">
      <c r="C117206" s="29"/>
    </row>
    <row r="117207" spans="1:3" x14ac:dyDescent="0.3">
      <c r="B117207" s="17"/>
      <c r="C117207" s="30"/>
    </row>
    <row r="117210" spans="1:3" x14ac:dyDescent="0.3">
      <c r="C117210" s="29"/>
    </row>
    <row r="117215" spans="1:3" x14ac:dyDescent="0.3">
      <c r="C117215" s="29"/>
    </row>
    <row r="117216" spans="1:3" x14ac:dyDescent="0.3">
      <c r="A117216" s="33"/>
    </row>
    <row r="117217" spans="1:3" x14ac:dyDescent="0.3">
      <c r="A117217" s="33"/>
    </row>
    <row r="117218" spans="1:3" x14ac:dyDescent="0.3">
      <c r="A117218" s="33"/>
    </row>
    <row r="117219" spans="1:3" x14ac:dyDescent="0.3">
      <c r="A117219" s="33"/>
    </row>
    <row r="117224" spans="1:3" x14ac:dyDescent="0.3">
      <c r="B117224" s="17"/>
      <c r="C117224" s="30"/>
    </row>
    <row r="117225" spans="1:3" x14ac:dyDescent="0.3">
      <c r="B117225" s="17"/>
      <c r="C117225" s="30"/>
    </row>
    <row r="117238" spans="1:9" x14ac:dyDescent="0.3">
      <c r="C117238" s="29"/>
    </row>
    <row r="117239" spans="1:9" x14ac:dyDescent="0.3">
      <c r="B117239" s="17"/>
      <c r="C117239" s="30"/>
    </row>
    <row r="117244" spans="1:9" x14ac:dyDescent="0.3">
      <c r="A117244" s="11"/>
    </row>
    <row r="117245" spans="1:9" x14ac:dyDescent="0.3">
      <c r="A117245" s="11"/>
      <c r="E117245" s="23"/>
      <c r="I117245" s="26"/>
    </row>
    <row r="117248" spans="1:9" x14ac:dyDescent="0.3">
      <c r="C117248" s="29"/>
    </row>
    <row r="117249" spans="1:9" x14ac:dyDescent="0.3">
      <c r="A117249" s="11"/>
    </row>
    <row r="117250" spans="1:9" x14ac:dyDescent="0.3">
      <c r="A117250" s="11"/>
      <c r="E117250" s="23"/>
      <c r="I117250" s="26"/>
    </row>
    <row r="117273" spans="2:3" x14ac:dyDescent="0.3">
      <c r="B117273" s="17"/>
      <c r="C117273" s="30"/>
    </row>
    <row r="117274" spans="2:3" x14ac:dyDescent="0.3">
      <c r="B117274" s="17"/>
      <c r="C117274" s="30"/>
    </row>
    <row r="117275" spans="2:3" x14ac:dyDescent="0.3">
      <c r="B117275" s="17"/>
      <c r="C117275" s="30"/>
    </row>
    <row r="117290" spans="3:3" x14ac:dyDescent="0.3">
      <c r="C117290" s="29"/>
    </row>
    <row r="117291" spans="3:3" x14ac:dyDescent="0.3">
      <c r="C117291" s="29"/>
    </row>
    <row r="117298" spans="1:9" x14ac:dyDescent="0.3">
      <c r="A117298" s="33"/>
    </row>
    <row r="117299" spans="1:9" x14ac:dyDescent="0.3">
      <c r="A117299" s="33"/>
    </row>
    <row r="117300" spans="1:9" x14ac:dyDescent="0.3">
      <c r="A117300" s="33"/>
    </row>
    <row r="117301" spans="1:9" x14ac:dyDescent="0.3">
      <c r="A117301" s="33"/>
      <c r="I117301" s="26"/>
    </row>
    <row r="117304" spans="1:9" x14ac:dyDescent="0.3">
      <c r="A117304" s="11"/>
    </row>
    <row r="117305" spans="1:9" x14ac:dyDescent="0.3">
      <c r="A117305" s="11"/>
      <c r="E117305" s="23"/>
      <c r="I117305" s="26"/>
    </row>
    <row r="117307" spans="1:9" x14ac:dyDescent="0.3">
      <c r="A117307" s="11"/>
      <c r="E117307" s="23"/>
      <c r="I117307" s="26"/>
    </row>
    <row r="117310" spans="1:9" x14ac:dyDescent="0.3">
      <c r="B117310" s="17"/>
      <c r="C117310" s="30"/>
    </row>
    <row r="117313" spans="1:9" x14ac:dyDescent="0.3">
      <c r="A117313" s="11"/>
    </row>
    <row r="117314" spans="1:9" x14ac:dyDescent="0.3">
      <c r="A117314" s="11"/>
      <c r="E117314" s="23"/>
      <c r="I117314" s="26"/>
    </row>
    <row r="117315" spans="1:9" x14ac:dyDescent="0.3">
      <c r="A117315" s="33"/>
    </row>
    <row r="117316" spans="1:9" x14ac:dyDescent="0.3">
      <c r="A117316" s="33"/>
    </row>
    <row r="117317" spans="1:9" x14ac:dyDescent="0.3">
      <c r="A117317" s="33"/>
    </row>
    <row r="117318" spans="1:9" x14ac:dyDescent="0.3">
      <c r="A117318" s="33"/>
    </row>
    <row r="117319" spans="1:9" x14ac:dyDescent="0.3">
      <c r="A117319" s="33"/>
    </row>
    <row r="117320" spans="1:9" x14ac:dyDescent="0.3">
      <c r="A117320" s="33"/>
    </row>
    <row r="117321" spans="1:9" x14ac:dyDescent="0.3">
      <c r="A117321" s="33"/>
    </row>
    <row r="117322" spans="1:9" x14ac:dyDescent="0.3">
      <c r="A117322" s="33"/>
    </row>
    <row r="117329" spans="1:3" x14ac:dyDescent="0.3">
      <c r="A117329" s="11"/>
    </row>
    <row r="117330" spans="1:3" x14ac:dyDescent="0.3">
      <c r="B117330" s="17"/>
      <c r="C117330" s="30"/>
    </row>
    <row r="117334" spans="1:3" x14ac:dyDescent="0.3">
      <c r="C117334" s="29"/>
    </row>
    <row r="117350" spans="2:3" x14ac:dyDescent="0.3">
      <c r="B117350" s="17"/>
      <c r="C117350" s="30"/>
    </row>
    <row r="117362" spans="1:9" x14ac:dyDescent="0.3">
      <c r="A117362" s="11"/>
      <c r="E117362" s="23"/>
      <c r="I117362" s="26"/>
    </row>
    <row r="117363" spans="1:9" x14ac:dyDescent="0.3">
      <c r="C117363" s="29"/>
    </row>
    <row r="117364" spans="1:9" x14ac:dyDescent="0.3">
      <c r="C117364" s="29"/>
    </row>
    <row r="117365" spans="1:9" x14ac:dyDescent="0.3">
      <c r="A117365" s="11"/>
      <c r="C117365" s="29"/>
    </row>
    <row r="117369" spans="1:9" x14ac:dyDescent="0.3">
      <c r="A117369" s="11"/>
    </row>
    <row r="117370" spans="1:9" x14ac:dyDescent="0.3">
      <c r="A117370" s="11"/>
    </row>
    <row r="117371" spans="1:9" x14ac:dyDescent="0.3">
      <c r="A117371" s="11"/>
    </row>
    <row r="117372" spans="1:9" x14ac:dyDescent="0.3">
      <c r="A117372" s="11"/>
    </row>
    <row r="117398" spans="1:9" x14ac:dyDescent="0.3">
      <c r="C117398" s="29"/>
    </row>
    <row r="117399" spans="1:9" x14ac:dyDescent="0.3">
      <c r="C117399" s="29"/>
    </row>
    <row r="117400" spans="1:9" x14ac:dyDescent="0.3">
      <c r="A117400" s="11"/>
      <c r="B117400" s="17"/>
      <c r="C117400" s="30"/>
    </row>
    <row r="117401" spans="1:9" x14ac:dyDescent="0.3">
      <c r="A117401" s="11"/>
      <c r="B117401" s="17"/>
      <c r="C117401" s="30"/>
      <c r="E117401" s="23"/>
      <c r="I117401" s="26"/>
    </row>
    <row r="117402" spans="1:9" x14ac:dyDescent="0.3">
      <c r="C117402" s="29"/>
    </row>
    <row r="117403" spans="1:9" x14ac:dyDescent="0.3">
      <c r="C117403" s="29"/>
    </row>
    <row r="117404" spans="1:9" x14ac:dyDescent="0.3">
      <c r="C117404" s="29"/>
    </row>
    <row r="117405" spans="1:9" x14ac:dyDescent="0.3">
      <c r="B117405" s="17"/>
      <c r="C117405" s="30"/>
    </row>
    <row r="117409" spans="1:9" x14ac:dyDescent="0.3">
      <c r="A117409" s="11"/>
    </row>
    <row r="117410" spans="1:9" x14ac:dyDescent="0.3">
      <c r="A117410" s="11"/>
    </row>
    <row r="117411" spans="1:9" x14ac:dyDescent="0.3">
      <c r="A117411" s="11"/>
    </row>
    <row r="117412" spans="1:9" x14ac:dyDescent="0.3">
      <c r="A117412" s="11"/>
    </row>
    <row r="117413" spans="1:9" x14ac:dyDescent="0.3">
      <c r="A117413" s="11"/>
      <c r="B117413" s="16"/>
      <c r="C117413" s="32"/>
      <c r="E117413" s="23"/>
      <c r="I117413" s="26"/>
    </row>
    <row r="117416" spans="1:9" x14ac:dyDescent="0.3">
      <c r="A117416" s="11"/>
      <c r="C117416" s="29"/>
    </row>
    <row r="117417" spans="1:9" x14ac:dyDescent="0.3">
      <c r="A117417" s="33"/>
    </row>
    <row r="117418" spans="1:9" x14ac:dyDescent="0.3">
      <c r="A117418" s="33"/>
    </row>
    <row r="117419" spans="1:9" x14ac:dyDescent="0.3">
      <c r="A117419" s="33"/>
    </row>
    <row r="117420" spans="1:9" x14ac:dyDescent="0.3">
      <c r="A117420" s="33"/>
    </row>
    <row r="117427" spans="1:9" x14ac:dyDescent="0.3">
      <c r="B117427" s="17"/>
      <c r="C117427" s="30"/>
    </row>
    <row r="117433" spans="1:9" x14ac:dyDescent="0.3">
      <c r="A117433" s="11"/>
    </row>
    <row r="117434" spans="1:9" x14ac:dyDescent="0.3">
      <c r="A117434" s="11"/>
    </row>
    <row r="117439" spans="1:9" x14ac:dyDescent="0.3">
      <c r="A117439" s="11"/>
      <c r="E117439" s="23"/>
      <c r="I117439" s="26"/>
    </row>
    <row r="117440" spans="1:9" x14ac:dyDescent="0.3">
      <c r="A117440" s="11"/>
      <c r="E117440" s="23"/>
      <c r="I117440" s="26"/>
    </row>
    <row r="117443" spans="1:9" x14ac:dyDescent="0.3">
      <c r="B117443" s="17"/>
      <c r="C117443" s="30"/>
    </row>
    <row r="117446" spans="1:9" x14ac:dyDescent="0.3">
      <c r="A117446" s="33"/>
    </row>
    <row r="117454" spans="1:9" x14ac:dyDescent="0.3">
      <c r="A117454" s="33"/>
    </row>
    <row r="117455" spans="1:9" x14ac:dyDescent="0.3">
      <c r="A117455" s="33"/>
    </row>
    <row r="117456" spans="1:9" x14ac:dyDescent="0.3">
      <c r="A117456" s="33"/>
      <c r="I117456" s="26"/>
    </row>
    <row r="117457" spans="1:9" x14ac:dyDescent="0.3">
      <c r="A117457" s="33"/>
    </row>
    <row r="117458" spans="1:9" x14ac:dyDescent="0.3">
      <c r="A117458" s="33"/>
    </row>
    <row r="117459" spans="1:9" x14ac:dyDescent="0.3">
      <c r="A117459" s="33"/>
    </row>
    <row r="117460" spans="1:9" x14ac:dyDescent="0.3">
      <c r="A117460" s="33"/>
    </row>
    <row r="117461" spans="1:9" x14ac:dyDescent="0.3">
      <c r="A117461" s="33"/>
    </row>
    <row r="117463" spans="1:9" x14ac:dyDescent="0.3">
      <c r="A117463" s="11"/>
    </row>
    <row r="117464" spans="1:9" x14ac:dyDescent="0.3">
      <c r="A117464" s="11"/>
      <c r="E117464" s="23"/>
      <c r="I117464" s="26"/>
    </row>
    <row r="117465" spans="1:9" x14ac:dyDescent="0.3">
      <c r="A117465" s="11"/>
      <c r="E117465" s="23"/>
      <c r="I117465" s="26"/>
    </row>
    <row r="117467" spans="1:9" x14ac:dyDescent="0.3">
      <c r="A117467" s="11"/>
    </row>
    <row r="117477" spans="1:9" x14ac:dyDescent="0.3">
      <c r="A117477" s="11"/>
      <c r="E117477" s="23"/>
      <c r="I117477" s="26"/>
    </row>
    <row r="117480" spans="1:9" x14ac:dyDescent="0.3">
      <c r="A117480" s="11"/>
      <c r="E117480" s="23"/>
      <c r="I117480" s="26"/>
    </row>
    <row r="117481" spans="1:9" x14ac:dyDescent="0.3">
      <c r="A117481" s="11"/>
      <c r="E117481" s="23"/>
      <c r="I117481" s="26"/>
    </row>
    <row r="117482" spans="1:9" x14ac:dyDescent="0.3">
      <c r="A117482" s="11"/>
      <c r="E117482" s="23"/>
      <c r="I117482" s="26"/>
    </row>
    <row r="117486" spans="1:9" x14ac:dyDescent="0.3">
      <c r="A117486" s="11"/>
      <c r="C117486" s="29"/>
      <c r="E117486" s="23"/>
      <c r="I117486" s="26"/>
    </row>
    <row r="117487" spans="1:9" x14ac:dyDescent="0.3">
      <c r="A117487" s="11"/>
      <c r="E117487" s="23"/>
      <c r="I117487" s="26"/>
    </row>
    <row r="117494" spans="1:3" x14ac:dyDescent="0.3">
      <c r="B117494" s="17"/>
      <c r="C117494" s="30"/>
    </row>
    <row r="117501" spans="1:3" x14ac:dyDescent="0.3">
      <c r="A117501" s="11"/>
    </row>
    <row r="117518" spans="2:3" x14ac:dyDescent="0.3">
      <c r="B117518" s="17"/>
      <c r="C117518" s="30"/>
    </row>
    <row r="117519" spans="2:3" x14ac:dyDescent="0.3">
      <c r="B117519" s="17"/>
      <c r="C117519" s="30"/>
    </row>
    <row r="117520" spans="2:3" x14ac:dyDescent="0.3">
      <c r="B117520" s="17"/>
      <c r="C117520" s="30"/>
    </row>
    <row r="117521" spans="1:3" x14ac:dyDescent="0.3">
      <c r="B117521" s="17"/>
      <c r="C117521" s="30"/>
    </row>
    <row r="117522" spans="1:3" x14ac:dyDescent="0.3">
      <c r="B117522" s="17"/>
      <c r="C117522" s="30"/>
    </row>
    <row r="117523" spans="1:3" x14ac:dyDescent="0.3">
      <c r="B117523" s="17"/>
      <c r="C117523" s="30"/>
    </row>
    <row r="117528" spans="1:3" x14ac:dyDescent="0.3">
      <c r="A117528" s="11"/>
    </row>
    <row r="117529" spans="1:3" x14ac:dyDescent="0.3">
      <c r="A117529" s="11"/>
    </row>
    <row r="117530" spans="1:3" x14ac:dyDescent="0.3">
      <c r="A117530" s="11"/>
    </row>
    <row r="117531" spans="1:3" x14ac:dyDescent="0.3">
      <c r="A117531" s="11"/>
    </row>
    <row r="117541" spans="1:9" x14ac:dyDescent="0.3">
      <c r="A117541" s="11"/>
      <c r="E117541" s="23"/>
      <c r="I117541" s="26"/>
    </row>
    <row r="117542" spans="1:9" x14ac:dyDescent="0.3">
      <c r="A117542" s="11"/>
      <c r="E117542" s="23"/>
      <c r="I117542" s="26"/>
    </row>
    <row r="117543" spans="1:9" x14ac:dyDescent="0.3">
      <c r="A117543" s="11"/>
      <c r="E117543" s="23"/>
      <c r="I117543" s="26"/>
    </row>
    <row r="117545" spans="1:9" x14ac:dyDescent="0.3">
      <c r="B117545" s="17"/>
      <c r="C117545" s="30"/>
    </row>
    <row r="117548" spans="1:9" x14ac:dyDescent="0.3">
      <c r="C117548" s="29"/>
    </row>
    <row r="117551" spans="1:9" x14ac:dyDescent="0.3">
      <c r="B117551" s="17"/>
      <c r="C117551" s="30"/>
    </row>
    <row r="117552" spans="1:9" x14ac:dyDescent="0.3">
      <c r="C117552" s="29"/>
    </row>
    <row r="117553" spans="1:9" x14ac:dyDescent="0.3">
      <c r="C117553" s="29"/>
    </row>
    <row r="117554" spans="1:9" x14ac:dyDescent="0.3">
      <c r="A117554" s="11"/>
      <c r="C117554" s="29"/>
      <c r="E117554" s="23"/>
      <c r="I117554" s="26"/>
    </row>
    <row r="117555" spans="1:9" x14ac:dyDescent="0.3">
      <c r="B117555" s="17"/>
      <c r="C117555" s="30"/>
    </row>
    <row r="117556" spans="1:9" x14ac:dyDescent="0.3">
      <c r="C117556" s="29"/>
    </row>
    <row r="117565" spans="1:9" x14ac:dyDescent="0.3">
      <c r="B117565" s="17"/>
      <c r="C117565" s="30"/>
    </row>
    <row r="117569" spans="1:1" x14ac:dyDescent="0.3">
      <c r="A117569" s="11"/>
    </row>
    <row r="117573" spans="1:1" x14ac:dyDescent="0.3">
      <c r="A117573" s="11"/>
    </row>
    <row r="117585" spans="1:9" x14ac:dyDescent="0.3">
      <c r="C117585" s="29"/>
    </row>
    <row r="117590" spans="1:9" x14ac:dyDescent="0.3">
      <c r="B117590" s="17"/>
      <c r="C117590" s="30"/>
    </row>
    <row r="117591" spans="1:9" x14ac:dyDescent="0.3">
      <c r="C117591" s="29"/>
    </row>
    <row r="117593" spans="1:9" x14ac:dyDescent="0.3">
      <c r="A117593" s="11"/>
      <c r="E117593" s="23"/>
      <c r="I117593" s="26"/>
    </row>
    <row r="117597" spans="1:9" x14ac:dyDescent="0.3">
      <c r="B117597" s="17"/>
      <c r="C117597" s="30"/>
    </row>
    <row r="117598" spans="1:9" x14ac:dyDescent="0.3">
      <c r="A117598" s="11"/>
    </row>
    <row r="117616" spans="3:3" x14ac:dyDescent="0.3">
      <c r="C117616" s="29"/>
    </row>
    <row r="117617" spans="2:3" x14ac:dyDescent="0.3">
      <c r="C117617" s="29"/>
    </row>
    <row r="117620" spans="2:3" x14ac:dyDescent="0.3">
      <c r="C117620" s="29"/>
    </row>
    <row r="117621" spans="2:3" x14ac:dyDescent="0.3">
      <c r="C117621" s="29"/>
    </row>
    <row r="117625" spans="2:3" x14ac:dyDescent="0.3">
      <c r="C117625" s="29"/>
    </row>
    <row r="117628" spans="2:3" x14ac:dyDescent="0.3">
      <c r="B117628" s="17"/>
      <c r="C117628" s="30"/>
    </row>
    <row r="117629" spans="2:3" x14ac:dyDescent="0.3">
      <c r="B117629" s="17"/>
      <c r="C117629" s="30"/>
    </row>
    <row r="117638" spans="1:1" x14ac:dyDescent="0.3">
      <c r="A117638" s="11"/>
    </row>
    <row r="117639" spans="1:1" x14ac:dyDescent="0.3">
      <c r="A117639" s="11"/>
    </row>
    <row r="117640" spans="1:1" x14ac:dyDescent="0.3">
      <c r="A117640" s="11"/>
    </row>
    <row r="117654" spans="1:3" x14ac:dyDescent="0.3">
      <c r="C117654" s="29"/>
    </row>
    <row r="117655" spans="1:3" x14ac:dyDescent="0.3">
      <c r="C117655" s="29"/>
    </row>
    <row r="117661" spans="1:3" x14ac:dyDescent="0.3">
      <c r="A117661" s="11"/>
      <c r="B117661" s="17"/>
      <c r="C117661" s="30"/>
    </row>
    <row r="117662" spans="1:3" x14ac:dyDescent="0.3">
      <c r="B117662" s="17"/>
      <c r="C117662" s="30"/>
    </row>
    <row r="117665" spans="1:9" x14ac:dyDescent="0.3">
      <c r="B117665" s="17"/>
      <c r="C117665" s="30"/>
    </row>
    <row r="117666" spans="1:9" x14ac:dyDescent="0.3">
      <c r="B117666" s="17"/>
      <c r="C117666" s="30"/>
    </row>
    <row r="117668" spans="1:9" x14ac:dyDescent="0.3">
      <c r="A117668" s="11"/>
      <c r="E117668" s="23"/>
      <c r="I117668" s="26"/>
    </row>
    <row r="117675" spans="1:9" x14ac:dyDescent="0.3">
      <c r="A117675" s="11"/>
    </row>
    <row r="117676" spans="1:9" x14ac:dyDescent="0.3">
      <c r="A117676" s="11"/>
    </row>
    <row r="117682" spans="1:9" x14ac:dyDescent="0.3">
      <c r="A117682" s="11"/>
      <c r="E117682" s="23"/>
      <c r="I117682" s="26"/>
    </row>
    <row r="117684" spans="1:9" x14ac:dyDescent="0.3">
      <c r="A117684" s="11"/>
      <c r="E117684" s="23"/>
      <c r="I117684" s="26"/>
    </row>
    <row r="117685" spans="1:9" x14ac:dyDescent="0.3">
      <c r="A117685" s="11"/>
      <c r="E117685" s="23"/>
      <c r="I117685" s="26"/>
    </row>
    <row r="117686" spans="1:9" x14ac:dyDescent="0.3">
      <c r="A117686" s="11"/>
      <c r="E117686" s="23"/>
      <c r="I117686" s="26"/>
    </row>
    <row r="117698" spans="1:9" x14ac:dyDescent="0.3">
      <c r="A117698" s="11"/>
    </row>
    <row r="117701" spans="1:9" x14ac:dyDescent="0.3">
      <c r="B117701" s="17"/>
      <c r="C117701" s="30"/>
    </row>
    <row r="117702" spans="1:9" x14ac:dyDescent="0.3">
      <c r="B117702" s="17"/>
      <c r="C117702" s="30"/>
    </row>
    <row r="117703" spans="1:9" x14ac:dyDescent="0.3">
      <c r="A117703" s="11"/>
    </row>
    <row r="117704" spans="1:9" x14ac:dyDescent="0.3">
      <c r="A117704" s="11"/>
    </row>
    <row r="117706" spans="1:9" x14ac:dyDescent="0.3">
      <c r="A117706" s="11"/>
      <c r="E117706" s="23"/>
      <c r="I117706" s="26"/>
    </row>
    <row r="117727" spans="3:3" x14ac:dyDescent="0.3">
      <c r="C117727" s="29"/>
    </row>
    <row r="117729" spans="1:9" x14ac:dyDescent="0.3">
      <c r="A117729" s="11"/>
      <c r="E117729" s="23"/>
      <c r="I117729" s="26"/>
    </row>
    <row r="117730" spans="1:9" x14ac:dyDescent="0.3">
      <c r="A117730" s="11"/>
      <c r="E117730" s="23"/>
      <c r="I117730" s="26"/>
    </row>
    <row r="117731" spans="1:9" x14ac:dyDescent="0.3">
      <c r="A117731" s="11"/>
      <c r="E117731" s="23"/>
      <c r="I117731" s="26"/>
    </row>
    <row r="117732" spans="1:9" x14ac:dyDescent="0.3">
      <c r="A117732" s="11"/>
      <c r="E117732" s="23"/>
      <c r="I117732" s="26"/>
    </row>
    <row r="117736" spans="1:9" x14ac:dyDescent="0.3">
      <c r="B117736" s="17"/>
      <c r="C117736" s="30"/>
    </row>
    <row r="117737" spans="1:9" x14ac:dyDescent="0.3">
      <c r="B117737" s="17"/>
      <c r="C117737" s="30"/>
    </row>
    <row r="117738" spans="1:9" x14ac:dyDescent="0.3">
      <c r="B117738" s="17"/>
      <c r="C117738" s="30"/>
    </row>
    <row r="117739" spans="1:9" x14ac:dyDescent="0.3">
      <c r="C117739" s="29"/>
    </row>
    <row r="117740" spans="1:9" x14ac:dyDescent="0.3">
      <c r="C117740" s="29"/>
    </row>
    <row r="117742" spans="1:9" x14ac:dyDescent="0.3">
      <c r="A117742" s="11"/>
    </row>
    <row r="117743" spans="1:9" x14ac:dyDescent="0.3">
      <c r="A117743" s="11"/>
    </row>
    <row r="117744" spans="1:9" x14ac:dyDescent="0.3">
      <c r="A117744" s="11"/>
    </row>
    <row r="117747" spans="3:3" x14ac:dyDescent="0.3">
      <c r="C117747" s="29"/>
    </row>
    <row r="117748" spans="3:3" x14ac:dyDescent="0.3">
      <c r="C117748" s="29"/>
    </row>
    <row r="117761" spans="1:3" x14ac:dyDescent="0.3">
      <c r="A117761" s="11"/>
    </row>
    <row r="117763" spans="1:3" x14ac:dyDescent="0.3">
      <c r="A117763" s="11"/>
    </row>
    <row r="117765" spans="1:3" x14ac:dyDescent="0.3">
      <c r="C117765" s="29"/>
    </row>
    <row r="117771" spans="1:3" x14ac:dyDescent="0.3">
      <c r="B117771" s="17"/>
      <c r="C117771" s="30"/>
    </row>
    <row r="117783" spans="1:9" x14ac:dyDescent="0.3">
      <c r="A117783" s="11"/>
      <c r="E117783" s="23"/>
      <c r="I117783" s="26"/>
    </row>
    <row r="117790" spans="1:9" x14ac:dyDescent="0.3">
      <c r="A117790" s="11"/>
      <c r="E117790" s="23"/>
      <c r="I117790" s="26"/>
    </row>
    <row r="117791" spans="1:9" x14ac:dyDescent="0.3">
      <c r="B117791" s="17"/>
      <c r="C117791" s="30"/>
    </row>
    <row r="117792" spans="1:9" x14ac:dyDescent="0.3">
      <c r="C117792" s="29"/>
    </row>
    <row r="117798" spans="1:9" x14ac:dyDescent="0.3">
      <c r="B117798" s="17"/>
      <c r="C117798" s="30"/>
    </row>
    <row r="117799" spans="1:9" x14ac:dyDescent="0.3">
      <c r="B117799" s="17"/>
      <c r="C117799" s="30"/>
    </row>
    <row r="117800" spans="1:9" x14ac:dyDescent="0.3">
      <c r="A117800" s="11"/>
      <c r="C117800" s="29"/>
      <c r="E117800" s="23"/>
      <c r="I117800" s="26"/>
    </row>
    <row r="117809" spans="1:9" x14ac:dyDescent="0.3">
      <c r="A117809" s="11"/>
    </row>
    <row r="117810" spans="1:9" x14ac:dyDescent="0.3">
      <c r="A117810" s="11"/>
    </row>
    <row r="117811" spans="1:9" x14ac:dyDescent="0.3">
      <c r="A117811" s="11"/>
    </row>
    <row r="117812" spans="1:9" x14ac:dyDescent="0.3">
      <c r="A117812" s="11"/>
      <c r="E117812" s="23"/>
      <c r="I117812" s="26"/>
    </row>
    <row r="117817" spans="1:9" x14ac:dyDescent="0.3">
      <c r="A117817" s="11"/>
    </row>
    <row r="117820" spans="1:9" x14ac:dyDescent="0.3">
      <c r="A117820" s="11"/>
      <c r="E117820" s="23"/>
      <c r="I117820" s="26"/>
    </row>
    <row r="117824" spans="1:9" x14ac:dyDescent="0.3">
      <c r="A117824" s="11"/>
      <c r="E117824" s="23"/>
      <c r="I117824" s="26"/>
    </row>
    <row r="117827" spans="2:3" x14ac:dyDescent="0.3">
      <c r="B117827" s="17"/>
      <c r="C117827" s="30"/>
    </row>
    <row r="117842" spans="1:3" x14ac:dyDescent="0.3">
      <c r="B117842" s="17"/>
      <c r="C117842" s="30"/>
    </row>
    <row r="117846" spans="1:3" x14ac:dyDescent="0.3">
      <c r="A117846" s="11"/>
    </row>
    <row r="117864" spans="1:9" x14ac:dyDescent="0.3">
      <c r="A117864" s="11"/>
      <c r="E117864" s="23"/>
      <c r="I117864" s="26"/>
    </row>
    <row r="117867" spans="1:9" x14ac:dyDescent="0.3">
      <c r="B117867" s="17"/>
      <c r="C117867" s="30"/>
    </row>
    <row r="117868" spans="1:9" x14ac:dyDescent="0.3">
      <c r="A117868" s="11"/>
      <c r="E117868" s="23"/>
      <c r="I117868" s="26"/>
    </row>
    <row r="117869" spans="1:9" x14ac:dyDescent="0.3">
      <c r="A117869" s="11"/>
    </row>
    <row r="117870" spans="1:9" x14ac:dyDescent="0.3">
      <c r="A117870" s="11"/>
      <c r="E117870" s="23"/>
      <c r="I117870" s="26"/>
    </row>
    <row r="117871" spans="1:9" x14ac:dyDescent="0.3">
      <c r="A117871" s="11"/>
      <c r="E117871" s="23"/>
      <c r="I117871" s="26"/>
    </row>
    <row r="117872" spans="1:9" x14ac:dyDescent="0.3">
      <c r="A117872" s="11"/>
      <c r="E117872" s="23"/>
      <c r="I117872" s="26"/>
    </row>
    <row r="117873" spans="1:9" x14ac:dyDescent="0.3">
      <c r="A117873" s="11"/>
      <c r="E117873" s="23"/>
      <c r="I117873" s="26"/>
    </row>
    <row r="117895" spans="1:9" x14ac:dyDescent="0.3">
      <c r="A117895" s="11"/>
      <c r="E117895" s="23"/>
      <c r="I117895" s="26"/>
    </row>
    <row r="117896" spans="1:9" x14ac:dyDescent="0.3">
      <c r="A117896" s="11"/>
      <c r="E117896" s="23"/>
      <c r="I117896" s="26"/>
    </row>
    <row r="117899" spans="1:9" x14ac:dyDescent="0.3">
      <c r="A117899" s="11"/>
    </row>
    <row r="117900" spans="1:9" x14ac:dyDescent="0.3">
      <c r="A117900" s="11"/>
      <c r="E117900" s="23"/>
      <c r="I117900" s="26"/>
    </row>
    <row r="117901" spans="1:9" x14ac:dyDescent="0.3">
      <c r="A117901" s="11"/>
    </row>
    <row r="117906" spans="1:3" x14ac:dyDescent="0.3">
      <c r="B117906" s="17"/>
      <c r="C117906" s="30"/>
    </row>
    <row r="117907" spans="1:3" x14ac:dyDescent="0.3">
      <c r="B117907" s="17"/>
      <c r="C117907" s="30"/>
    </row>
    <row r="117908" spans="1:3" x14ac:dyDescent="0.3">
      <c r="C117908" s="29"/>
    </row>
    <row r="117911" spans="1:3" x14ac:dyDescent="0.3">
      <c r="B117911" s="17"/>
      <c r="C117911" s="30"/>
    </row>
    <row r="117912" spans="1:3" x14ac:dyDescent="0.3">
      <c r="B117912" s="17"/>
      <c r="C117912" s="30"/>
    </row>
    <row r="117914" spans="1:3" x14ac:dyDescent="0.3">
      <c r="A117914" s="11"/>
    </row>
    <row r="117915" spans="1:3" x14ac:dyDescent="0.3">
      <c r="A117915" s="11"/>
    </row>
    <row r="117921" spans="1:9" x14ac:dyDescent="0.3">
      <c r="C117921" s="29"/>
    </row>
    <row r="117922" spans="1:9" x14ac:dyDescent="0.3">
      <c r="C117922" s="29"/>
    </row>
    <row r="117923" spans="1:9" x14ac:dyDescent="0.3">
      <c r="B117923" s="17"/>
      <c r="C117923" s="30"/>
    </row>
    <row r="117928" spans="1:9" x14ac:dyDescent="0.3">
      <c r="A117928" s="11"/>
      <c r="C117928" s="29"/>
    </row>
    <row r="117929" spans="1:9" x14ac:dyDescent="0.3">
      <c r="A117929" s="11"/>
    </row>
    <row r="117931" spans="1:9" x14ac:dyDescent="0.3">
      <c r="B117931" s="17"/>
      <c r="C117931" s="30"/>
    </row>
    <row r="117934" spans="1:9" x14ac:dyDescent="0.3">
      <c r="C117934" s="29"/>
    </row>
    <row r="117935" spans="1:9" x14ac:dyDescent="0.3">
      <c r="A117935" s="11"/>
      <c r="E117935" s="23"/>
      <c r="I117935" s="26"/>
    </row>
    <row r="117936" spans="1:9" x14ac:dyDescent="0.3">
      <c r="A117936" s="11"/>
    </row>
    <row r="117938" spans="1:9" x14ac:dyDescent="0.3">
      <c r="B117938" s="17"/>
      <c r="C117938" s="30"/>
    </row>
    <row r="117942" spans="1:9" x14ac:dyDescent="0.3">
      <c r="A117942" s="11"/>
      <c r="E117942" s="23"/>
      <c r="I117942" s="26"/>
    </row>
    <row r="117945" spans="1:9" x14ac:dyDescent="0.3">
      <c r="C117945" s="29"/>
    </row>
    <row r="117946" spans="1:9" x14ac:dyDescent="0.3">
      <c r="B117946" s="17"/>
      <c r="C117946" s="30"/>
    </row>
    <row r="117947" spans="1:9" x14ac:dyDescent="0.3">
      <c r="A117947" s="11"/>
    </row>
    <row r="117949" spans="1:9" x14ac:dyDescent="0.3">
      <c r="A117949" s="11"/>
      <c r="E117949" s="23"/>
      <c r="I117949" s="26"/>
    </row>
    <row r="117963" spans="1:1" x14ac:dyDescent="0.3">
      <c r="A117963" s="11"/>
    </row>
    <row r="117975" spans="1:9" x14ac:dyDescent="0.3">
      <c r="C117975" s="29"/>
    </row>
    <row r="117976" spans="1:9" x14ac:dyDescent="0.3">
      <c r="B117976" s="17"/>
      <c r="C117976" s="30"/>
    </row>
    <row r="117979" spans="1:9" x14ac:dyDescent="0.3">
      <c r="A117979" s="11"/>
      <c r="E117979" s="23"/>
      <c r="I117979" s="26"/>
    </row>
    <row r="117981" spans="1:9" x14ac:dyDescent="0.3">
      <c r="A117981" s="11"/>
      <c r="E117981" s="23"/>
      <c r="I117981" s="26"/>
    </row>
    <row r="117982" spans="1:9" x14ac:dyDescent="0.3">
      <c r="A117982" s="11"/>
      <c r="E117982" s="23"/>
      <c r="I117982" s="26"/>
    </row>
    <row r="117983" spans="1:9" x14ac:dyDescent="0.3">
      <c r="A117983" s="11"/>
      <c r="E117983" s="23"/>
      <c r="I117983" s="26"/>
    </row>
    <row r="117984" spans="1:9" x14ac:dyDescent="0.3">
      <c r="A117984" s="11"/>
      <c r="E117984" s="23"/>
      <c r="I117984" s="26"/>
    </row>
    <row r="117985" spans="1:9" x14ac:dyDescent="0.3">
      <c r="A117985" s="11"/>
    </row>
    <row r="117986" spans="1:9" x14ac:dyDescent="0.3">
      <c r="A117986" s="11"/>
    </row>
    <row r="117987" spans="1:9" x14ac:dyDescent="0.3">
      <c r="A117987" s="11"/>
    </row>
    <row r="117988" spans="1:9" x14ac:dyDescent="0.3">
      <c r="A117988" s="11"/>
      <c r="C117988" s="29"/>
      <c r="E117988" s="23"/>
      <c r="I117988" s="26"/>
    </row>
    <row r="117989" spans="1:9" x14ac:dyDescent="0.3">
      <c r="C117989" s="29"/>
    </row>
    <row r="117990" spans="1:9" x14ac:dyDescent="0.3">
      <c r="C117990" s="29"/>
    </row>
    <row r="117991" spans="1:9" x14ac:dyDescent="0.3">
      <c r="A117991" s="11"/>
      <c r="C117991" s="29"/>
    </row>
    <row r="117998" spans="1:9" x14ac:dyDescent="0.3">
      <c r="A117998" s="11"/>
      <c r="E117998" s="23"/>
      <c r="I117998" s="26"/>
    </row>
    <row r="118008" spans="1:9" x14ac:dyDescent="0.3">
      <c r="A118008" s="11"/>
      <c r="E118008" s="23"/>
      <c r="I118008" s="26"/>
    </row>
    <row r="118011" spans="1:9" x14ac:dyDescent="0.3">
      <c r="A118011" s="11"/>
    </row>
    <row r="118014" spans="1:9" x14ac:dyDescent="0.3">
      <c r="A118014" s="11"/>
    </row>
    <row r="118019" spans="1:9" x14ac:dyDescent="0.3">
      <c r="A118019" s="11"/>
      <c r="E118019" s="23"/>
      <c r="I118019" s="26"/>
    </row>
    <row r="118025" spans="1:9" x14ac:dyDescent="0.3">
      <c r="A118025" s="11"/>
      <c r="E118025" s="23"/>
      <c r="I118025" s="26"/>
    </row>
    <row r="118026" spans="1:9" x14ac:dyDescent="0.3">
      <c r="A118026" s="11"/>
      <c r="E118026" s="23"/>
      <c r="I118026" s="26"/>
    </row>
    <row r="118027" spans="1:9" x14ac:dyDescent="0.3">
      <c r="A118027" s="11"/>
    </row>
    <row r="118028" spans="1:9" x14ac:dyDescent="0.3">
      <c r="C118028" s="29"/>
    </row>
    <row r="118043" spans="1:9" x14ac:dyDescent="0.3">
      <c r="A118043" s="11"/>
    </row>
    <row r="118047" spans="1:9" x14ac:dyDescent="0.3">
      <c r="A118047" s="11"/>
      <c r="E118047" s="23"/>
      <c r="I118047" s="26"/>
    </row>
    <row r="118055" spans="1:9" x14ac:dyDescent="0.3">
      <c r="A118055" s="11"/>
    </row>
    <row r="118056" spans="1:9" x14ac:dyDescent="0.3">
      <c r="A118056" s="11"/>
    </row>
    <row r="118057" spans="1:9" x14ac:dyDescent="0.3">
      <c r="A118057" s="11"/>
      <c r="E118057" s="23"/>
      <c r="I118057" s="26"/>
    </row>
    <row r="118060" spans="1:9" x14ac:dyDescent="0.3">
      <c r="C118060" s="29"/>
    </row>
    <row r="118062" spans="1:9" x14ac:dyDescent="0.3">
      <c r="A118062" s="11"/>
    </row>
    <row r="118063" spans="1:9" x14ac:dyDescent="0.3">
      <c r="A118063" s="11"/>
    </row>
    <row r="118064" spans="1:9" x14ac:dyDescent="0.3">
      <c r="A118064" s="11"/>
    </row>
    <row r="118065" spans="1:9" x14ac:dyDescent="0.3">
      <c r="C118065" s="29"/>
    </row>
    <row r="118068" spans="1:9" x14ac:dyDescent="0.3">
      <c r="A118068" s="33"/>
    </row>
    <row r="118069" spans="1:9" x14ac:dyDescent="0.3">
      <c r="A118069" s="33"/>
    </row>
    <row r="118070" spans="1:9" x14ac:dyDescent="0.3">
      <c r="A118070" s="33"/>
    </row>
    <row r="118071" spans="1:9" x14ac:dyDescent="0.3">
      <c r="A118071" s="33"/>
    </row>
    <row r="118072" spans="1:9" x14ac:dyDescent="0.3">
      <c r="A118072" s="33"/>
      <c r="I118072" s="26"/>
    </row>
    <row r="118073" spans="1:9" x14ac:dyDescent="0.3">
      <c r="A118073" s="33"/>
    </row>
    <row r="118074" spans="1:9" x14ac:dyDescent="0.3">
      <c r="A118074" s="33"/>
      <c r="C118074" s="29"/>
    </row>
    <row r="118075" spans="1:9" x14ac:dyDescent="0.3">
      <c r="A118075" s="33"/>
    </row>
    <row r="118088" spans="1:9" x14ac:dyDescent="0.3">
      <c r="B118088" s="17"/>
      <c r="C118088" s="30"/>
    </row>
    <row r="118094" spans="1:9" x14ac:dyDescent="0.3">
      <c r="B118094" s="17"/>
      <c r="C118094" s="30"/>
    </row>
    <row r="118096" spans="1:9" x14ac:dyDescent="0.3">
      <c r="A118096" s="33"/>
      <c r="I118096" s="26"/>
    </row>
    <row r="118105" spans="1:9" x14ac:dyDescent="0.3">
      <c r="A118105" s="33"/>
    </row>
    <row r="118109" spans="1:9" x14ac:dyDescent="0.3">
      <c r="B118109" s="17"/>
      <c r="C118109" s="30"/>
    </row>
    <row r="118110" spans="1:9" x14ac:dyDescent="0.3">
      <c r="A118110" s="11"/>
      <c r="E118110" s="23"/>
      <c r="I118110" s="26"/>
    </row>
    <row r="118111" spans="1:9" x14ac:dyDescent="0.3">
      <c r="A118111" s="11"/>
    </row>
    <row r="118113" spans="1:9" x14ac:dyDescent="0.3">
      <c r="A118113" s="11"/>
    </row>
    <row r="118114" spans="1:9" x14ac:dyDescent="0.3">
      <c r="A118114" s="33"/>
    </row>
    <row r="118115" spans="1:9" x14ac:dyDescent="0.3">
      <c r="A118115" s="33"/>
    </row>
    <row r="118116" spans="1:9" x14ac:dyDescent="0.3">
      <c r="A118116" s="33"/>
    </row>
    <row r="118117" spans="1:9" x14ac:dyDescent="0.3">
      <c r="A118117" s="33"/>
      <c r="I118117" s="26"/>
    </row>
    <row r="118124" spans="1:9" x14ac:dyDescent="0.3">
      <c r="C118124" s="29"/>
    </row>
    <row r="118128" spans="1:9" x14ac:dyDescent="0.3">
      <c r="A118128" s="11"/>
    </row>
    <row r="118131" spans="1:9" x14ac:dyDescent="0.3">
      <c r="A118131" s="33"/>
    </row>
    <row r="118133" spans="1:9" x14ac:dyDescent="0.3">
      <c r="A118133" s="11"/>
    </row>
    <row r="118134" spans="1:9" x14ac:dyDescent="0.3">
      <c r="A118134" s="11"/>
      <c r="E118134" s="23"/>
      <c r="I118134" s="26"/>
    </row>
    <row r="118135" spans="1:9" x14ac:dyDescent="0.3">
      <c r="A118135" s="11"/>
      <c r="E118135" s="23"/>
      <c r="I118135" s="26"/>
    </row>
    <row r="118142" spans="1:9" x14ac:dyDescent="0.3">
      <c r="A118142" s="11"/>
    </row>
    <row r="118149" spans="1:3" x14ac:dyDescent="0.3">
      <c r="A118149" s="33"/>
    </row>
    <row r="118150" spans="1:3" x14ac:dyDescent="0.3">
      <c r="A118150" s="33"/>
    </row>
    <row r="118151" spans="1:3" x14ac:dyDescent="0.3">
      <c r="A118151" s="33"/>
    </row>
    <row r="118152" spans="1:3" x14ac:dyDescent="0.3">
      <c r="A118152" s="33"/>
    </row>
    <row r="118160" spans="1:3" x14ac:dyDescent="0.3">
      <c r="C118160" s="29"/>
    </row>
    <row r="118161" spans="1:9" x14ac:dyDescent="0.3">
      <c r="A118161" s="11"/>
      <c r="E118161" s="23"/>
      <c r="I118161" s="26"/>
    </row>
    <row r="118166" spans="1:9" x14ac:dyDescent="0.3">
      <c r="C118166" s="29"/>
    </row>
    <row r="118170" spans="1:9" x14ac:dyDescent="0.3">
      <c r="C118170" s="29"/>
    </row>
    <row r="118174" spans="1:9" x14ac:dyDescent="0.3">
      <c r="B118174" s="17"/>
      <c r="C118174" s="30"/>
    </row>
    <row r="118175" spans="1:9" x14ac:dyDescent="0.3">
      <c r="B118175" s="17"/>
      <c r="C118175" s="30"/>
    </row>
    <row r="118180" spans="1:9" x14ac:dyDescent="0.3">
      <c r="A118180" s="33"/>
      <c r="I118180" s="26"/>
    </row>
    <row r="118181" spans="1:9" x14ac:dyDescent="0.3">
      <c r="A118181" s="33"/>
    </row>
    <row r="118182" spans="1:9" x14ac:dyDescent="0.3">
      <c r="A118182" s="33"/>
    </row>
    <row r="118183" spans="1:9" x14ac:dyDescent="0.3">
      <c r="A118183" s="33"/>
    </row>
    <row r="118188" spans="1:9" x14ac:dyDescent="0.3">
      <c r="B118188" s="17"/>
      <c r="C118188" s="30"/>
    </row>
    <row r="118194" spans="1:9" x14ac:dyDescent="0.3">
      <c r="A118194" s="11"/>
      <c r="E118194" s="23"/>
      <c r="I118194" s="26"/>
    </row>
    <row r="118195" spans="1:9" x14ac:dyDescent="0.3">
      <c r="A118195" s="11"/>
      <c r="E118195" s="23"/>
      <c r="I118195" s="26"/>
    </row>
    <row r="118199" spans="1:9" x14ac:dyDescent="0.3">
      <c r="C118199" s="29"/>
    </row>
    <row r="118200" spans="1:9" x14ac:dyDescent="0.3">
      <c r="C118200" s="29"/>
    </row>
    <row r="118201" spans="1:9" x14ac:dyDescent="0.3">
      <c r="C118201" s="29"/>
    </row>
    <row r="118202" spans="1:9" x14ac:dyDescent="0.3">
      <c r="C118202" s="29"/>
    </row>
    <row r="118203" spans="1:9" x14ac:dyDescent="0.3">
      <c r="C118203" s="29"/>
    </row>
    <row r="118213" spans="1:9" x14ac:dyDescent="0.3">
      <c r="B118213" s="17"/>
      <c r="C118213" s="30"/>
    </row>
    <row r="118214" spans="1:9" x14ac:dyDescent="0.3">
      <c r="C118214" s="29"/>
    </row>
    <row r="118216" spans="1:9" x14ac:dyDescent="0.3">
      <c r="A118216" s="11"/>
      <c r="B118216" s="17"/>
      <c r="C118216" s="30"/>
      <c r="E118216" s="23"/>
      <c r="I118216" s="26"/>
    </row>
    <row r="118219" spans="1:9" x14ac:dyDescent="0.3">
      <c r="A118219" s="11"/>
    </row>
    <row r="118221" spans="1:9" x14ac:dyDescent="0.3">
      <c r="A118221" s="11"/>
    </row>
    <row r="118223" spans="1:9" x14ac:dyDescent="0.3">
      <c r="A118223" s="11"/>
    </row>
    <row r="118224" spans="1:9" x14ac:dyDescent="0.3">
      <c r="A118224" s="11"/>
    </row>
    <row r="118228" spans="1:9" x14ac:dyDescent="0.3">
      <c r="C118228" s="29"/>
    </row>
    <row r="118229" spans="1:9" x14ac:dyDescent="0.3">
      <c r="C118229" s="29"/>
    </row>
    <row r="118232" spans="1:9" x14ac:dyDescent="0.3">
      <c r="C118232" s="29"/>
    </row>
    <row r="118233" spans="1:9" x14ac:dyDescent="0.3">
      <c r="B118233" s="17"/>
      <c r="C118233" s="30"/>
    </row>
    <row r="118238" spans="1:9" x14ac:dyDescent="0.3">
      <c r="A118238" s="11"/>
      <c r="E118238" s="23"/>
      <c r="I118238" s="26"/>
    </row>
    <row r="118246" spans="1:3" x14ac:dyDescent="0.3">
      <c r="A118246" s="33"/>
      <c r="C118246" s="29"/>
    </row>
    <row r="118247" spans="1:3" x14ac:dyDescent="0.3">
      <c r="A118247" s="33"/>
    </row>
    <row r="118248" spans="1:3" x14ac:dyDescent="0.3">
      <c r="A118248" s="33"/>
    </row>
    <row r="118249" spans="1:3" x14ac:dyDescent="0.3">
      <c r="A118249" s="33"/>
    </row>
    <row r="118254" spans="1:3" x14ac:dyDescent="0.3">
      <c r="A118254" s="11"/>
    </row>
    <row r="118255" spans="1:3" x14ac:dyDescent="0.3">
      <c r="A118255" s="11"/>
    </row>
    <row r="118262" spans="1:9" x14ac:dyDescent="0.3">
      <c r="A118262" s="11"/>
      <c r="E118262" s="23"/>
      <c r="I118262" s="26"/>
    </row>
    <row r="118263" spans="1:9" x14ac:dyDescent="0.3">
      <c r="A118263" s="11"/>
    </row>
    <row r="118270" spans="1:9" x14ac:dyDescent="0.3">
      <c r="C118270" s="29"/>
    </row>
    <row r="118271" spans="1:9" x14ac:dyDescent="0.3">
      <c r="C118271" s="29"/>
    </row>
    <row r="118274" spans="1:9" x14ac:dyDescent="0.3">
      <c r="A118274" s="11"/>
      <c r="E118274" s="23"/>
      <c r="I118274" s="26"/>
    </row>
    <row r="118276" spans="1:9" x14ac:dyDescent="0.3">
      <c r="A118276" s="11"/>
      <c r="E118276" s="23"/>
      <c r="I118276" s="26"/>
    </row>
    <row r="118278" spans="1:9" x14ac:dyDescent="0.3">
      <c r="B118278" s="17"/>
      <c r="C118278" s="30"/>
    </row>
    <row r="118281" spans="1:9" x14ac:dyDescent="0.3">
      <c r="A118281" s="33"/>
    </row>
    <row r="118283" spans="1:9" x14ac:dyDescent="0.3">
      <c r="A118283" s="11"/>
    </row>
    <row r="118287" spans="1:9" x14ac:dyDescent="0.3">
      <c r="C118287" s="29"/>
    </row>
    <row r="118288" spans="1:9" x14ac:dyDescent="0.3">
      <c r="C118288" s="29"/>
    </row>
    <row r="118299" spans="1:3" x14ac:dyDescent="0.3">
      <c r="B118299" s="17"/>
      <c r="C118299" s="30"/>
    </row>
    <row r="118300" spans="1:3" x14ac:dyDescent="0.3">
      <c r="B118300" s="17"/>
      <c r="C118300" s="30"/>
    </row>
    <row r="118303" spans="1:3" x14ac:dyDescent="0.3">
      <c r="A118303" s="11"/>
      <c r="B118303" s="17"/>
      <c r="C118303" s="30"/>
    </row>
    <row r="118304" spans="1:3" x14ac:dyDescent="0.3">
      <c r="A118304" s="11"/>
    </row>
    <row r="118311" spans="1:3" x14ac:dyDescent="0.3">
      <c r="A118311" s="11"/>
      <c r="B118311" s="17"/>
      <c r="C118311" s="30"/>
    </row>
    <row r="118315" spans="1:3" x14ac:dyDescent="0.3">
      <c r="A118315" s="11"/>
    </row>
    <row r="118325" spans="1:3" x14ac:dyDescent="0.3">
      <c r="B118325" s="17"/>
      <c r="C118325" s="30"/>
    </row>
    <row r="118326" spans="1:3" x14ac:dyDescent="0.3">
      <c r="B118326" s="17"/>
      <c r="C118326" s="30"/>
    </row>
    <row r="118327" spans="1:3" x14ac:dyDescent="0.3">
      <c r="B118327" s="17"/>
      <c r="C118327" s="30"/>
    </row>
    <row r="118328" spans="1:3" x14ac:dyDescent="0.3">
      <c r="A118328" s="11"/>
    </row>
    <row r="118329" spans="1:3" x14ac:dyDescent="0.3">
      <c r="A118329" s="11"/>
    </row>
    <row r="118336" spans="1:3" x14ac:dyDescent="0.3">
      <c r="A118336" s="11"/>
    </row>
    <row r="118337" spans="2:3" x14ac:dyDescent="0.3">
      <c r="B118337" s="17"/>
      <c r="C118337" s="30"/>
    </row>
    <row r="118345" spans="2:3" x14ac:dyDescent="0.3">
      <c r="B118345" s="17"/>
      <c r="C118345" s="30"/>
    </row>
    <row r="118355" spans="1:1" x14ac:dyDescent="0.3">
      <c r="A118355" s="11"/>
    </row>
    <row r="118361" spans="1:1" x14ac:dyDescent="0.3">
      <c r="A118361" s="11"/>
    </row>
    <row r="118374" spans="1:3" x14ac:dyDescent="0.3">
      <c r="B118374" s="17"/>
      <c r="C118374" s="30"/>
    </row>
    <row r="118380" spans="1:3" x14ac:dyDescent="0.3">
      <c r="A118380" s="11"/>
    </row>
    <row r="118384" spans="1:3" x14ac:dyDescent="0.3">
      <c r="A118384" s="11"/>
    </row>
    <row r="118389" spans="1:9" x14ac:dyDescent="0.3">
      <c r="A118389" s="11"/>
    </row>
    <row r="118390" spans="1:9" x14ac:dyDescent="0.3">
      <c r="A118390" s="11"/>
    </row>
    <row r="118391" spans="1:9" x14ac:dyDescent="0.3">
      <c r="A118391" s="11"/>
    </row>
    <row r="118392" spans="1:9" x14ac:dyDescent="0.3">
      <c r="A118392" s="33"/>
    </row>
    <row r="118394" spans="1:9" x14ac:dyDescent="0.3">
      <c r="C118394" s="29"/>
    </row>
    <row r="118395" spans="1:9" x14ac:dyDescent="0.3">
      <c r="C118395" s="29"/>
    </row>
    <row r="118396" spans="1:9" x14ac:dyDescent="0.3">
      <c r="B118396" s="17"/>
      <c r="C118396" s="30"/>
    </row>
    <row r="118397" spans="1:9" x14ac:dyDescent="0.3">
      <c r="A118397" s="11"/>
      <c r="E118397" s="23"/>
      <c r="I118397" s="26"/>
    </row>
    <row r="118404" spans="3:3" x14ac:dyDescent="0.3">
      <c r="C118404" s="29"/>
    </row>
    <row r="118405" spans="3:3" x14ac:dyDescent="0.3">
      <c r="C118405" s="29"/>
    </row>
    <row r="118418" spans="1:9" x14ac:dyDescent="0.3">
      <c r="B118418" s="16"/>
      <c r="C118418" s="32"/>
    </row>
    <row r="118419" spans="1:9" x14ac:dyDescent="0.3">
      <c r="A118419" s="33"/>
    </row>
    <row r="118420" spans="1:9" x14ac:dyDescent="0.3">
      <c r="A118420" s="33"/>
    </row>
    <row r="118421" spans="1:9" x14ac:dyDescent="0.3">
      <c r="A118421" s="33"/>
    </row>
    <row r="118422" spans="1:9" x14ac:dyDescent="0.3">
      <c r="A118422" s="33"/>
    </row>
    <row r="118423" spans="1:9" x14ac:dyDescent="0.3">
      <c r="A118423" s="11"/>
      <c r="E118423" s="23"/>
      <c r="I118423" s="26"/>
    </row>
    <row r="118426" spans="1:9" x14ac:dyDescent="0.3">
      <c r="A118426" s="11"/>
    </row>
    <row r="118430" spans="1:9" x14ac:dyDescent="0.3">
      <c r="C118430" s="29"/>
    </row>
    <row r="118431" spans="1:9" x14ac:dyDescent="0.3">
      <c r="A118431" s="11"/>
    </row>
    <row r="118432" spans="1:9" x14ac:dyDescent="0.3">
      <c r="A118432" s="11"/>
    </row>
    <row r="118433" spans="1:9" x14ac:dyDescent="0.3">
      <c r="A118433" s="11"/>
    </row>
    <row r="118435" spans="1:9" x14ac:dyDescent="0.3">
      <c r="B118435" s="17"/>
      <c r="C118435" s="30"/>
    </row>
    <row r="118437" spans="1:9" x14ac:dyDescent="0.3">
      <c r="B118437" s="17"/>
      <c r="C118437" s="30"/>
    </row>
    <row r="118439" spans="1:9" x14ac:dyDescent="0.3">
      <c r="A118439" s="33"/>
    </row>
    <row r="118440" spans="1:9" x14ac:dyDescent="0.3">
      <c r="A118440" s="33"/>
    </row>
    <row r="118441" spans="1:9" x14ac:dyDescent="0.3">
      <c r="A118441" s="33"/>
    </row>
    <row r="118442" spans="1:9" x14ac:dyDescent="0.3">
      <c r="A118442" s="33"/>
    </row>
    <row r="118447" spans="1:9" x14ac:dyDescent="0.3">
      <c r="A118447" s="11"/>
      <c r="E118447" s="23"/>
      <c r="I118447" s="26"/>
    </row>
    <row r="118459" spans="1:9" x14ac:dyDescent="0.3">
      <c r="B118459" s="16"/>
      <c r="C118459" s="32"/>
    </row>
    <row r="118460" spans="1:9" x14ac:dyDescent="0.3">
      <c r="B118460" s="16"/>
      <c r="C118460" s="32"/>
    </row>
    <row r="118462" spans="1:9" x14ac:dyDescent="0.3">
      <c r="A118462" s="33"/>
    </row>
    <row r="118463" spans="1:9" x14ac:dyDescent="0.3">
      <c r="A118463" s="33"/>
      <c r="I118463" s="26"/>
    </row>
    <row r="118464" spans="1:9" x14ac:dyDescent="0.3">
      <c r="A118464" s="33"/>
    </row>
    <row r="118465" spans="1:9" x14ac:dyDescent="0.3">
      <c r="A118465" s="33"/>
      <c r="C118465" s="29"/>
    </row>
    <row r="118466" spans="1:9" x14ac:dyDescent="0.3">
      <c r="A118466" s="11"/>
    </row>
    <row r="118469" spans="1:9" x14ac:dyDescent="0.3">
      <c r="A118469" s="11"/>
      <c r="E118469" s="23"/>
      <c r="I118469" s="26"/>
    </row>
    <row r="118470" spans="1:9" x14ac:dyDescent="0.3">
      <c r="A118470" s="11"/>
      <c r="E118470" s="23"/>
      <c r="I118470" s="26"/>
    </row>
    <row r="118474" spans="1:9" x14ac:dyDescent="0.3">
      <c r="A118474" s="33"/>
    </row>
    <row r="118475" spans="1:9" x14ac:dyDescent="0.3">
      <c r="A118475" s="33"/>
    </row>
    <row r="118480" spans="1:9" x14ac:dyDescent="0.3">
      <c r="A118480" s="11"/>
    </row>
    <row r="118481" spans="1:3" x14ac:dyDescent="0.3">
      <c r="A118481" s="11"/>
    </row>
    <row r="118482" spans="1:3" x14ac:dyDescent="0.3">
      <c r="A118482" s="11"/>
    </row>
    <row r="118485" spans="1:3" x14ac:dyDescent="0.3">
      <c r="C118485" s="29"/>
    </row>
    <row r="118497" spans="1:9" x14ac:dyDescent="0.3">
      <c r="A118497" s="11"/>
      <c r="E118497" s="23"/>
      <c r="I118497" s="26"/>
    </row>
    <row r="118498" spans="1:9" x14ac:dyDescent="0.3">
      <c r="A118498" s="11"/>
    </row>
    <row r="118499" spans="1:9" x14ac:dyDescent="0.3">
      <c r="A118499" s="11"/>
    </row>
    <row r="118500" spans="1:9" x14ac:dyDescent="0.3">
      <c r="A118500" s="11"/>
    </row>
    <row r="118516" spans="1:1" x14ac:dyDescent="0.3">
      <c r="A118516" s="11"/>
    </row>
    <row r="118517" spans="1:1" x14ac:dyDescent="0.3">
      <c r="A118517" s="33"/>
    </row>
    <row r="118518" spans="1:1" x14ac:dyDescent="0.3">
      <c r="A118518" s="33"/>
    </row>
    <row r="118519" spans="1:1" x14ac:dyDescent="0.3">
      <c r="A118519" s="33"/>
    </row>
    <row r="118520" spans="1:1" x14ac:dyDescent="0.3">
      <c r="A118520" s="33"/>
    </row>
    <row r="118531" spans="1:9" x14ac:dyDescent="0.3">
      <c r="B118531" s="17"/>
      <c r="C118531" s="30"/>
    </row>
    <row r="118532" spans="1:9" x14ac:dyDescent="0.3">
      <c r="A118532" s="11"/>
      <c r="E118532" s="23"/>
      <c r="I118532" s="26"/>
    </row>
    <row r="118533" spans="1:9" x14ac:dyDescent="0.3">
      <c r="B118533" s="17"/>
      <c r="C118533" s="30"/>
    </row>
    <row r="118534" spans="1:9" x14ac:dyDescent="0.3">
      <c r="A118534" s="11"/>
      <c r="E118534" s="23"/>
      <c r="I118534" s="26"/>
    </row>
    <row r="118535" spans="1:9" x14ac:dyDescent="0.3">
      <c r="B118535" s="17"/>
      <c r="C118535" s="30"/>
    </row>
    <row r="118544" spans="1:9" x14ac:dyDescent="0.3">
      <c r="A118544" s="11"/>
    </row>
    <row r="118545" spans="1:9" x14ac:dyDescent="0.3">
      <c r="A118545" s="11"/>
    </row>
    <row r="118547" spans="1:9" x14ac:dyDescent="0.3">
      <c r="A118547" s="11"/>
    </row>
    <row r="118554" spans="1:9" x14ac:dyDescent="0.3">
      <c r="A118554" s="11"/>
    </row>
    <row r="118558" spans="1:9" x14ac:dyDescent="0.3">
      <c r="A118558" s="11"/>
    </row>
    <row r="118560" spans="1:9" x14ac:dyDescent="0.3">
      <c r="A118560" s="11"/>
      <c r="E118560" s="23"/>
      <c r="I118560" s="26"/>
    </row>
    <row r="118565" spans="2:3" x14ac:dyDescent="0.3">
      <c r="C118565" s="29"/>
    </row>
    <row r="118566" spans="2:3" x14ac:dyDescent="0.3">
      <c r="B118566" s="17"/>
      <c r="C118566" s="30"/>
    </row>
    <row r="118567" spans="2:3" x14ac:dyDescent="0.3">
      <c r="C118567" s="29"/>
    </row>
    <row r="118568" spans="2:3" x14ac:dyDescent="0.3">
      <c r="B118568" s="17"/>
      <c r="C118568" s="30"/>
    </row>
    <row r="118569" spans="2:3" x14ac:dyDescent="0.3">
      <c r="B118569" s="17"/>
      <c r="C118569" s="30"/>
    </row>
    <row r="118570" spans="2:3" x14ac:dyDescent="0.3">
      <c r="C118570" s="29"/>
    </row>
    <row r="118573" spans="2:3" x14ac:dyDescent="0.3">
      <c r="C118573" s="29"/>
    </row>
    <row r="118574" spans="2:3" x14ac:dyDescent="0.3">
      <c r="C118574" s="29"/>
    </row>
    <row r="118591" spans="3:3" x14ac:dyDescent="0.3">
      <c r="C118591" s="29"/>
    </row>
    <row r="118593" spans="1:9" x14ac:dyDescent="0.3">
      <c r="A118593" s="33"/>
    </row>
    <row r="118594" spans="1:9" x14ac:dyDescent="0.3">
      <c r="A118594" s="33"/>
    </row>
    <row r="118595" spans="1:9" x14ac:dyDescent="0.3">
      <c r="A118595" s="33"/>
      <c r="I118595" s="26"/>
    </row>
    <row r="118596" spans="1:9" x14ac:dyDescent="0.3">
      <c r="A118596" s="33"/>
    </row>
    <row r="118597" spans="1:9" x14ac:dyDescent="0.3">
      <c r="A118597" s="33"/>
      <c r="B118597" s="17"/>
      <c r="C118597" s="30"/>
    </row>
    <row r="118598" spans="1:9" x14ac:dyDescent="0.3">
      <c r="A118598" s="33"/>
    </row>
    <row r="118599" spans="1:9" x14ac:dyDescent="0.3">
      <c r="A118599" s="33"/>
    </row>
    <row r="118600" spans="1:9" x14ac:dyDescent="0.3">
      <c r="A118600" s="33"/>
    </row>
    <row r="118615" spans="1:3" x14ac:dyDescent="0.3">
      <c r="A118615" s="11"/>
      <c r="B118615" s="17"/>
      <c r="C118615" s="30"/>
    </row>
    <row r="118616" spans="1:3" x14ac:dyDescent="0.3">
      <c r="B118616" s="17"/>
      <c r="C118616" s="30"/>
    </row>
    <row r="118625" spans="1:1" x14ac:dyDescent="0.3">
      <c r="A118625" s="11"/>
    </row>
    <row r="118627" spans="1:1" x14ac:dyDescent="0.3">
      <c r="A118627" s="11"/>
    </row>
    <row r="118630" spans="1:1" x14ac:dyDescent="0.3">
      <c r="A118630" s="11"/>
    </row>
    <row r="118631" spans="1:1" x14ac:dyDescent="0.3">
      <c r="A118631" s="11"/>
    </row>
    <row r="118632" spans="1:1" x14ac:dyDescent="0.3">
      <c r="A118632" s="11"/>
    </row>
    <row r="118636" spans="1:1" x14ac:dyDescent="0.3">
      <c r="A118636" s="11"/>
    </row>
    <row r="118640" spans="1:1" x14ac:dyDescent="0.3">
      <c r="A118640" s="11"/>
    </row>
    <row r="118646" spans="1:9" x14ac:dyDescent="0.3">
      <c r="A118646" s="11"/>
      <c r="E118646" s="23"/>
      <c r="I118646" s="26"/>
    </row>
    <row r="118647" spans="1:9" x14ac:dyDescent="0.3">
      <c r="A118647" s="11"/>
    </row>
    <row r="118653" spans="1:9" x14ac:dyDescent="0.3">
      <c r="A118653" s="11"/>
      <c r="E118653" s="23"/>
      <c r="I118653" s="26"/>
    </row>
    <row r="118654" spans="1:9" x14ac:dyDescent="0.3">
      <c r="B118654" s="16"/>
      <c r="C118654" s="32"/>
    </row>
    <row r="118655" spans="1:9" x14ac:dyDescent="0.3">
      <c r="B118655" s="16"/>
      <c r="C118655" s="32"/>
    </row>
    <row r="118659" spans="1:9" x14ac:dyDescent="0.3">
      <c r="A118659" s="33"/>
    </row>
    <row r="118660" spans="1:9" x14ac:dyDescent="0.3">
      <c r="A118660" s="33"/>
      <c r="I118660" s="26"/>
    </row>
    <row r="118661" spans="1:9" x14ac:dyDescent="0.3">
      <c r="A118661" s="33"/>
      <c r="I118661" s="26"/>
    </row>
    <row r="118662" spans="1:9" x14ac:dyDescent="0.3">
      <c r="A118662" s="33"/>
    </row>
    <row r="118663" spans="1:9" x14ac:dyDescent="0.3">
      <c r="A118663" s="33"/>
    </row>
    <row r="118664" spans="1:9" x14ac:dyDescent="0.3">
      <c r="A118664" s="33"/>
    </row>
    <row r="118665" spans="1:9" x14ac:dyDescent="0.3">
      <c r="A118665" s="33"/>
    </row>
    <row r="118666" spans="1:9" x14ac:dyDescent="0.3">
      <c r="A118666" s="33"/>
    </row>
    <row r="118671" spans="1:9" x14ac:dyDescent="0.3">
      <c r="B118671" s="17"/>
      <c r="C118671" s="30"/>
    </row>
    <row r="118673" spans="1:9" x14ac:dyDescent="0.3">
      <c r="A118673" s="11"/>
      <c r="E118673" s="23"/>
      <c r="I118673" s="26"/>
    </row>
    <row r="118674" spans="1:9" x14ac:dyDescent="0.3">
      <c r="A118674" s="33"/>
      <c r="I118674" s="26"/>
    </row>
    <row r="118675" spans="1:9" x14ac:dyDescent="0.3">
      <c r="A118675" s="33"/>
      <c r="I118675" s="26"/>
    </row>
    <row r="118678" spans="1:9" x14ac:dyDescent="0.3">
      <c r="A118678" s="11"/>
      <c r="B118678" s="17"/>
      <c r="C118678" s="30"/>
      <c r="E118678" s="23"/>
      <c r="I118678" s="26"/>
    </row>
    <row r="118679" spans="1:9" x14ac:dyDescent="0.3">
      <c r="A118679" s="11"/>
    </row>
    <row r="118680" spans="1:9" x14ac:dyDescent="0.3">
      <c r="A118680" s="11"/>
    </row>
    <row r="118685" spans="1:9" x14ac:dyDescent="0.3">
      <c r="A118685" s="11"/>
      <c r="E118685" s="23"/>
      <c r="I118685" s="26"/>
    </row>
    <row r="118697" spans="1:9" x14ac:dyDescent="0.3">
      <c r="A118697" s="11"/>
      <c r="E118697" s="23"/>
      <c r="I118697" s="26"/>
    </row>
    <row r="118698" spans="1:9" x14ac:dyDescent="0.3">
      <c r="A118698" s="11"/>
    </row>
    <row r="118699" spans="1:9" x14ac:dyDescent="0.3">
      <c r="A118699" s="11"/>
    </row>
    <row r="118700" spans="1:9" x14ac:dyDescent="0.3">
      <c r="A118700" s="11"/>
      <c r="E118700" s="23"/>
      <c r="I118700" s="26"/>
    </row>
    <row r="118701" spans="1:9" x14ac:dyDescent="0.3">
      <c r="A118701" s="11"/>
    </row>
    <row r="118702" spans="1:9" x14ac:dyDescent="0.3">
      <c r="A118702" s="11"/>
    </row>
    <row r="118716" spans="1:9" x14ac:dyDescent="0.3">
      <c r="A118716" s="11"/>
      <c r="E118716" s="23"/>
      <c r="I118716" s="26"/>
    </row>
    <row r="118717" spans="1:9" x14ac:dyDescent="0.3">
      <c r="A118717" s="33"/>
      <c r="B118717" s="17"/>
      <c r="C118717" s="30"/>
    </row>
    <row r="118718" spans="1:9" x14ac:dyDescent="0.3">
      <c r="A118718" s="33"/>
    </row>
    <row r="118719" spans="1:9" x14ac:dyDescent="0.3">
      <c r="A118719" s="33"/>
    </row>
    <row r="118720" spans="1:9" x14ac:dyDescent="0.3">
      <c r="A118720" s="33"/>
    </row>
    <row r="118723" spans="1:9" x14ac:dyDescent="0.3">
      <c r="A118723" s="11"/>
    </row>
    <row r="118724" spans="1:9" x14ac:dyDescent="0.3">
      <c r="A118724" s="11"/>
    </row>
    <row r="118726" spans="1:9" x14ac:dyDescent="0.3">
      <c r="C118726" s="29"/>
    </row>
    <row r="118727" spans="1:9" x14ac:dyDescent="0.3">
      <c r="C118727" s="29"/>
    </row>
    <row r="118728" spans="1:9" x14ac:dyDescent="0.3">
      <c r="C118728" s="29"/>
    </row>
    <row r="118733" spans="1:9" x14ac:dyDescent="0.3">
      <c r="A118733" s="11"/>
    </row>
    <row r="118735" spans="1:9" x14ac:dyDescent="0.3">
      <c r="A118735" s="11"/>
      <c r="E118735" s="23"/>
      <c r="I118735" s="26"/>
    </row>
    <row r="118736" spans="1:9" x14ac:dyDescent="0.3">
      <c r="B118736" s="17"/>
      <c r="C118736" s="30"/>
    </row>
    <row r="118737" spans="1:3" x14ac:dyDescent="0.3">
      <c r="B118737" s="17"/>
      <c r="C118737" s="30"/>
    </row>
    <row r="118741" spans="1:3" x14ac:dyDescent="0.3">
      <c r="A118741" s="11"/>
    </row>
    <row r="118742" spans="1:3" x14ac:dyDescent="0.3">
      <c r="A118742" s="33"/>
    </row>
    <row r="118743" spans="1:3" x14ac:dyDescent="0.3">
      <c r="A118743" s="33"/>
      <c r="B118743" s="17"/>
      <c r="C118743" s="30"/>
    </row>
    <row r="118744" spans="1:3" x14ac:dyDescent="0.3">
      <c r="A118744" s="33"/>
    </row>
    <row r="118745" spans="1:3" x14ac:dyDescent="0.3">
      <c r="A118745" s="33"/>
    </row>
    <row r="118748" spans="1:3" x14ac:dyDescent="0.3">
      <c r="B118748" s="17"/>
      <c r="C118748" s="30"/>
    </row>
    <row r="118749" spans="1:3" x14ac:dyDescent="0.3">
      <c r="B118749" s="17"/>
      <c r="C118749" s="30"/>
    </row>
    <row r="118768" spans="1:1" x14ac:dyDescent="0.3">
      <c r="A118768" s="11"/>
    </row>
    <row r="118769" spans="1:9" x14ac:dyDescent="0.3">
      <c r="A118769" s="11"/>
      <c r="E118769" s="23"/>
      <c r="I118769" s="26"/>
    </row>
    <row r="118773" spans="1:9" x14ac:dyDescent="0.3">
      <c r="A118773" s="11"/>
      <c r="E118773" s="23"/>
      <c r="I118773" s="26"/>
    </row>
    <row r="118776" spans="1:9" x14ac:dyDescent="0.3">
      <c r="A118776" s="11"/>
    </row>
    <row r="118778" spans="1:9" x14ac:dyDescent="0.3">
      <c r="A118778" s="33"/>
    </row>
    <row r="118779" spans="1:9" x14ac:dyDescent="0.3">
      <c r="A118779" s="33"/>
      <c r="C118779" s="29"/>
    </row>
    <row r="118784" spans="1:9" x14ac:dyDescent="0.3">
      <c r="A118784" s="11"/>
      <c r="E118784" s="23"/>
      <c r="I118784" s="26"/>
    </row>
    <row r="118789" spans="1:9" x14ac:dyDescent="0.3">
      <c r="A118789" s="11"/>
      <c r="E118789" s="23"/>
      <c r="I118789" s="26"/>
    </row>
    <row r="118790" spans="1:9" x14ac:dyDescent="0.3">
      <c r="A118790" s="11"/>
    </row>
    <row r="118792" spans="1:9" x14ac:dyDescent="0.3">
      <c r="C118792" s="29"/>
    </row>
    <row r="118793" spans="1:9" x14ac:dyDescent="0.3">
      <c r="B118793" s="17"/>
      <c r="C118793" s="30"/>
    </row>
    <row r="118794" spans="1:9" x14ac:dyDescent="0.3">
      <c r="A118794" s="11"/>
    </row>
    <row r="118798" spans="1:9" x14ac:dyDescent="0.3">
      <c r="A118798" s="11"/>
      <c r="E118798" s="23"/>
      <c r="I118798" s="26"/>
    </row>
    <row r="118811" spans="1:9" x14ac:dyDescent="0.3">
      <c r="A118811" s="11"/>
      <c r="E118811" s="23"/>
      <c r="I118811" s="26"/>
    </row>
    <row r="118813" spans="1:9" x14ac:dyDescent="0.3">
      <c r="A118813" s="33"/>
    </row>
    <row r="118814" spans="1:9" x14ac:dyDescent="0.3">
      <c r="A118814" s="33"/>
    </row>
    <row r="118815" spans="1:9" x14ac:dyDescent="0.3">
      <c r="A118815" s="33"/>
    </row>
    <row r="118816" spans="1:9" x14ac:dyDescent="0.3">
      <c r="A118816" s="33"/>
    </row>
    <row r="118832" spans="1:1" x14ac:dyDescent="0.3">
      <c r="A118832" s="33"/>
    </row>
    <row r="118833" spans="1:9" x14ac:dyDescent="0.3">
      <c r="A118833" s="33"/>
    </row>
    <row r="118836" spans="1:9" x14ac:dyDescent="0.3">
      <c r="A118836" s="11"/>
    </row>
    <row r="118837" spans="1:9" x14ac:dyDescent="0.3">
      <c r="A118837" s="11"/>
      <c r="E118837" s="23"/>
      <c r="I118837" s="26"/>
    </row>
    <row r="118844" spans="1:9" x14ac:dyDescent="0.3">
      <c r="A118844" s="11"/>
    </row>
    <row r="118852" spans="1:3" x14ac:dyDescent="0.3">
      <c r="A118852" s="11"/>
    </row>
    <row r="118853" spans="1:3" x14ac:dyDescent="0.3">
      <c r="A118853" s="11"/>
    </row>
    <row r="118861" spans="1:3" x14ac:dyDescent="0.3">
      <c r="C118861" s="29"/>
    </row>
    <row r="118867" spans="1:3" x14ac:dyDescent="0.3">
      <c r="C118867" s="29"/>
    </row>
    <row r="118870" spans="1:3" x14ac:dyDescent="0.3">
      <c r="A118870" s="11"/>
    </row>
    <row r="118871" spans="1:3" x14ac:dyDescent="0.3">
      <c r="A118871" s="11"/>
    </row>
    <row r="118879" spans="1:3" x14ac:dyDescent="0.3">
      <c r="A118879" s="33"/>
    </row>
    <row r="118880" spans="1:3" x14ac:dyDescent="0.3">
      <c r="A118880" s="33"/>
    </row>
    <row r="118881" spans="1:1" x14ac:dyDescent="0.3">
      <c r="A118881" s="33"/>
    </row>
    <row r="118882" spans="1:1" x14ac:dyDescent="0.3">
      <c r="A118882" s="33"/>
    </row>
    <row r="118899" spans="1:3" x14ac:dyDescent="0.3">
      <c r="A118899" s="33"/>
    </row>
    <row r="118900" spans="1:3" x14ac:dyDescent="0.3">
      <c r="A118900" s="33"/>
    </row>
    <row r="118901" spans="1:3" x14ac:dyDescent="0.3">
      <c r="A118901" s="33"/>
    </row>
    <row r="118902" spans="1:3" x14ac:dyDescent="0.3">
      <c r="A118902" s="33"/>
    </row>
    <row r="118903" spans="1:3" x14ac:dyDescent="0.3">
      <c r="A118903" s="33"/>
    </row>
    <row r="118904" spans="1:3" x14ac:dyDescent="0.3">
      <c r="A118904" s="33"/>
    </row>
    <row r="118905" spans="1:3" x14ac:dyDescent="0.3">
      <c r="A118905" s="33"/>
    </row>
    <row r="118906" spans="1:3" x14ac:dyDescent="0.3">
      <c r="A118906" s="33"/>
    </row>
    <row r="118907" spans="1:3" x14ac:dyDescent="0.3">
      <c r="B118907" s="17"/>
      <c r="C118907" s="30"/>
    </row>
    <row r="118908" spans="1:3" x14ac:dyDescent="0.3">
      <c r="A118908" s="11"/>
    </row>
    <row r="118912" spans="1:3" x14ac:dyDescent="0.3">
      <c r="B118912" s="17"/>
      <c r="C118912" s="30"/>
    </row>
    <row r="118913" spans="1:9" x14ac:dyDescent="0.3">
      <c r="C118913" s="29"/>
    </row>
    <row r="118914" spans="1:9" x14ac:dyDescent="0.3">
      <c r="A118914" s="11"/>
    </row>
    <row r="118915" spans="1:9" x14ac:dyDescent="0.3">
      <c r="A118915" s="33"/>
    </row>
    <row r="118916" spans="1:9" x14ac:dyDescent="0.3">
      <c r="A118916" s="33"/>
    </row>
    <row r="118918" spans="1:9" x14ac:dyDescent="0.3">
      <c r="A118918" s="11"/>
      <c r="E118918" s="23"/>
      <c r="I118918" s="26"/>
    </row>
    <row r="118919" spans="1:9" x14ac:dyDescent="0.3">
      <c r="C118919" s="29"/>
    </row>
    <row r="118920" spans="1:9" x14ac:dyDescent="0.3">
      <c r="A118920" s="11"/>
      <c r="C118920" s="29"/>
    </row>
    <row r="118922" spans="1:9" x14ac:dyDescent="0.3">
      <c r="B118922" s="17"/>
      <c r="C118922" s="30"/>
    </row>
    <row r="118923" spans="1:9" x14ac:dyDescent="0.3">
      <c r="A118923" s="11"/>
    </row>
    <row r="118924" spans="1:9" x14ac:dyDescent="0.3">
      <c r="A118924" s="11"/>
    </row>
    <row r="118925" spans="1:9" x14ac:dyDescent="0.3">
      <c r="C118925" s="29"/>
    </row>
    <row r="118928" spans="1:9" x14ac:dyDescent="0.3">
      <c r="C118928" s="29"/>
    </row>
    <row r="118930" spans="1:3" x14ac:dyDescent="0.3">
      <c r="A118930" s="11"/>
    </row>
    <row r="118931" spans="1:3" x14ac:dyDescent="0.3">
      <c r="A118931" s="11"/>
    </row>
    <row r="118932" spans="1:3" x14ac:dyDescent="0.3">
      <c r="A118932" s="11"/>
    </row>
    <row r="118936" spans="1:3" x14ac:dyDescent="0.3">
      <c r="A118936" s="33"/>
    </row>
    <row r="118937" spans="1:3" x14ac:dyDescent="0.3">
      <c r="A118937" s="33"/>
    </row>
    <row r="118938" spans="1:3" x14ac:dyDescent="0.3">
      <c r="A118938" s="33"/>
      <c r="B118938" s="16"/>
      <c r="C118938" s="32"/>
    </row>
    <row r="118944" spans="1:3" x14ac:dyDescent="0.3">
      <c r="B118944" s="17"/>
      <c r="C118944" s="30"/>
    </row>
    <row r="118946" spans="1:9" x14ac:dyDescent="0.3">
      <c r="A118946" s="11"/>
    </row>
    <row r="118955" spans="1:9" x14ac:dyDescent="0.3">
      <c r="A118955" s="11"/>
      <c r="E118955" s="23"/>
      <c r="I118955" s="26"/>
    </row>
    <row r="118959" spans="1:9" x14ac:dyDescent="0.3">
      <c r="A118959" s="11"/>
      <c r="C118959" s="29"/>
    </row>
    <row r="118969" spans="1:9" x14ac:dyDescent="0.3">
      <c r="A118969" s="11"/>
    </row>
    <row r="118970" spans="1:9" x14ac:dyDescent="0.3">
      <c r="A118970" s="11"/>
    </row>
    <row r="118971" spans="1:9" x14ac:dyDescent="0.3">
      <c r="A118971" s="11"/>
      <c r="E118971" s="23"/>
      <c r="I118971" s="26"/>
    </row>
    <row r="118972" spans="1:9" x14ac:dyDescent="0.3">
      <c r="B118972" s="17"/>
      <c r="C118972" s="30"/>
    </row>
    <row r="118976" spans="1:9" x14ac:dyDescent="0.3">
      <c r="A118976" s="11"/>
      <c r="B118976" s="17"/>
      <c r="C118976" s="30"/>
    </row>
    <row r="118977" spans="1:9" x14ac:dyDescent="0.3">
      <c r="A118977" s="11"/>
    </row>
    <row r="118978" spans="1:9" x14ac:dyDescent="0.3">
      <c r="A118978" s="11"/>
      <c r="E118978" s="23"/>
      <c r="I118978" s="26"/>
    </row>
    <row r="118981" spans="1:9" x14ac:dyDescent="0.3">
      <c r="A118981" s="11"/>
    </row>
    <row r="118982" spans="1:9" x14ac:dyDescent="0.3">
      <c r="A118982" s="11"/>
    </row>
    <row r="118983" spans="1:9" x14ac:dyDescent="0.3">
      <c r="C118983" s="29"/>
    </row>
    <row r="118984" spans="1:9" x14ac:dyDescent="0.3">
      <c r="C118984" s="29"/>
    </row>
    <row r="118988" spans="1:9" x14ac:dyDescent="0.3">
      <c r="A118988" s="11"/>
      <c r="E118988" s="23"/>
      <c r="I118988" s="26"/>
    </row>
    <row r="118997" spans="2:3" x14ac:dyDescent="0.3">
      <c r="B118997" s="17"/>
      <c r="C118997" s="30"/>
    </row>
    <row r="118998" spans="2:3" x14ac:dyDescent="0.3">
      <c r="B118998" s="17"/>
      <c r="C118998" s="30"/>
    </row>
    <row r="118999" spans="2:3" x14ac:dyDescent="0.3">
      <c r="B118999" s="17"/>
      <c r="C118999" s="30"/>
    </row>
    <row r="119008" spans="2:3" x14ac:dyDescent="0.3">
      <c r="B119008" s="17"/>
      <c r="C119008" s="30"/>
    </row>
    <row r="119010" spans="1:9" x14ac:dyDescent="0.3">
      <c r="A119010" s="33"/>
      <c r="I119010" s="26"/>
    </row>
    <row r="119011" spans="1:9" x14ac:dyDescent="0.3">
      <c r="A119011" s="33"/>
    </row>
    <row r="119016" spans="1:9" x14ac:dyDescent="0.3">
      <c r="A119016" s="11"/>
      <c r="E119016" s="23"/>
      <c r="I119016" s="26"/>
    </row>
    <row r="119017" spans="1:9" x14ac:dyDescent="0.3">
      <c r="B119017" s="17"/>
      <c r="C119017" s="30"/>
    </row>
    <row r="119018" spans="1:9" x14ac:dyDescent="0.3">
      <c r="C119018" s="29"/>
    </row>
    <row r="119033" spans="1:9" x14ac:dyDescent="0.3">
      <c r="A119033" s="11"/>
    </row>
    <row r="119034" spans="1:9" x14ac:dyDescent="0.3">
      <c r="B119034" s="17"/>
      <c r="C119034" s="30"/>
    </row>
    <row r="119038" spans="1:9" x14ac:dyDescent="0.3">
      <c r="B119038" s="17"/>
      <c r="C119038" s="30"/>
    </row>
    <row r="119039" spans="1:9" x14ac:dyDescent="0.3">
      <c r="A119039" s="11"/>
      <c r="E119039" s="23"/>
      <c r="I119039" s="26"/>
    </row>
    <row r="119040" spans="1:9" x14ac:dyDescent="0.3">
      <c r="A119040" s="11"/>
      <c r="E119040" s="23"/>
      <c r="I119040" s="26"/>
    </row>
    <row r="119041" spans="1:9" x14ac:dyDescent="0.3">
      <c r="A119041" s="11"/>
      <c r="B119041" s="17"/>
      <c r="C119041" s="30"/>
      <c r="E119041" s="23"/>
      <c r="I119041" s="26"/>
    </row>
    <row r="119042" spans="1:9" x14ac:dyDescent="0.3">
      <c r="A119042" s="11"/>
      <c r="C119042" s="29"/>
      <c r="E119042" s="23"/>
      <c r="I119042" s="26"/>
    </row>
    <row r="119043" spans="1:9" x14ac:dyDescent="0.3">
      <c r="A119043" s="11"/>
      <c r="C119043" s="29"/>
    </row>
    <row r="119044" spans="1:9" x14ac:dyDescent="0.3">
      <c r="A119044" s="11"/>
      <c r="E119044" s="23"/>
      <c r="I119044" s="26"/>
    </row>
    <row r="119067" spans="1:9" x14ac:dyDescent="0.3">
      <c r="A119067" s="11"/>
    </row>
    <row r="119069" spans="1:9" x14ac:dyDescent="0.3">
      <c r="C119069" s="29"/>
    </row>
    <row r="119071" spans="1:9" x14ac:dyDescent="0.3">
      <c r="A119071" s="11"/>
      <c r="E119071" s="23"/>
      <c r="I119071" s="26"/>
    </row>
    <row r="119072" spans="1:9" x14ac:dyDescent="0.3">
      <c r="B119072" s="17"/>
      <c r="C119072" s="30"/>
    </row>
    <row r="119074" spans="1:9" x14ac:dyDescent="0.3">
      <c r="A119074" s="11"/>
      <c r="E119074" s="23"/>
      <c r="I119074" s="26"/>
    </row>
    <row r="119076" spans="1:9" x14ac:dyDescent="0.3">
      <c r="A119076" s="11"/>
      <c r="E119076" s="23"/>
      <c r="I119076" s="26"/>
    </row>
    <row r="119077" spans="1:9" x14ac:dyDescent="0.3">
      <c r="A119077" s="11"/>
      <c r="E119077" s="23"/>
      <c r="I119077" s="26"/>
    </row>
    <row r="119078" spans="1:9" x14ac:dyDescent="0.3">
      <c r="A119078" s="11"/>
    </row>
    <row r="119087" spans="1:9" x14ac:dyDescent="0.3">
      <c r="A119087" s="33"/>
    </row>
    <row r="119088" spans="1:9" x14ac:dyDescent="0.3">
      <c r="A119088" s="11"/>
    </row>
    <row r="119098" spans="1:9" x14ac:dyDescent="0.3">
      <c r="A119098" s="11"/>
      <c r="E119098" s="23"/>
      <c r="I119098" s="26"/>
    </row>
    <row r="119102" spans="1:9" x14ac:dyDescent="0.3">
      <c r="A119102" s="11"/>
      <c r="E119102" s="23"/>
      <c r="I119102" s="26"/>
    </row>
    <row r="119106" spans="2:3" x14ac:dyDescent="0.3">
      <c r="B119106" s="17"/>
      <c r="C119106" s="30"/>
    </row>
    <row r="119113" spans="2:3" x14ac:dyDescent="0.3">
      <c r="C119113" s="29"/>
    </row>
    <row r="119114" spans="2:3" x14ac:dyDescent="0.3">
      <c r="C119114" s="29"/>
    </row>
    <row r="119115" spans="2:3" x14ac:dyDescent="0.3">
      <c r="C119115" s="29"/>
    </row>
    <row r="119116" spans="2:3" x14ac:dyDescent="0.3">
      <c r="B119116" s="17"/>
      <c r="C119116" s="30"/>
    </row>
    <row r="119121" spans="1:3" x14ac:dyDescent="0.3">
      <c r="A119121" s="11"/>
    </row>
    <row r="119122" spans="1:3" x14ac:dyDescent="0.3">
      <c r="A119122" s="11"/>
    </row>
    <row r="119124" spans="1:3" x14ac:dyDescent="0.3">
      <c r="B119124" s="17"/>
      <c r="C119124" s="30"/>
    </row>
    <row r="119129" spans="1:3" x14ac:dyDescent="0.3">
      <c r="C119129" s="29"/>
    </row>
    <row r="119133" spans="1:3" x14ac:dyDescent="0.3">
      <c r="A119133" s="11"/>
    </row>
    <row r="119134" spans="1:3" x14ac:dyDescent="0.3">
      <c r="A119134" s="11"/>
    </row>
    <row r="119135" spans="1:3" x14ac:dyDescent="0.3">
      <c r="C119135" s="29"/>
    </row>
    <row r="119144" spans="1:9" x14ac:dyDescent="0.3">
      <c r="B119144" s="17"/>
      <c r="C119144" s="30"/>
    </row>
    <row r="119145" spans="1:9" x14ac:dyDescent="0.3">
      <c r="A119145" s="11"/>
    </row>
    <row r="119147" spans="1:9" x14ac:dyDescent="0.3">
      <c r="A119147" s="11"/>
    </row>
    <row r="119150" spans="1:9" x14ac:dyDescent="0.3">
      <c r="A119150" s="33"/>
    </row>
    <row r="119151" spans="1:9" x14ac:dyDescent="0.3">
      <c r="A119151" s="11"/>
      <c r="E119151" s="23"/>
      <c r="I119151" s="26"/>
    </row>
    <row r="119160" spans="1:9" x14ac:dyDescent="0.3">
      <c r="A119160" s="33"/>
    </row>
    <row r="119162" spans="1:9" x14ac:dyDescent="0.3">
      <c r="A119162" s="11"/>
    </row>
    <row r="119167" spans="1:9" x14ac:dyDescent="0.3">
      <c r="A119167" s="11"/>
      <c r="E119167" s="23"/>
      <c r="I119167" s="26"/>
    </row>
    <row r="119171" spans="1:3" x14ac:dyDescent="0.3">
      <c r="A119171" s="11"/>
    </row>
    <row r="119172" spans="1:3" x14ac:dyDescent="0.3">
      <c r="A119172" s="33"/>
    </row>
    <row r="119173" spans="1:3" x14ac:dyDescent="0.3">
      <c r="A119173" s="33"/>
    </row>
    <row r="119178" spans="1:3" x14ac:dyDescent="0.3">
      <c r="B119178" s="17"/>
      <c r="C119178" s="30"/>
    </row>
    <row r="119179" spans="1:3" x14ac:dyDescent="0.3">
      <c r="C119179" s="29"/>
    </row>
    <row r="119189" spans="1:3" x14ac:dyDescent="0.3">
      <c r="C119189" s="29"/>
    </row>
    <row r="119190" spans="1:3" x14ac:dyDescent="0.3">
      <c r="A119190" s="11"/>
      <c r="B119190" s="17"/>
      <c r="C119190" s="30"/>
    </row>
    <row r="119191" spans="1:3" x14ac:dyDescent="0.3">
      <c r="A119191" s="11"/>
    </row>
    <row r="119203" spans="1:1" x14ac:dyDescent="0.3">
      <c r="A119203" s="11"/>
    </row>
    <row r="119219" spans="1:9" x14ac:dyDescent="0.3">
      <c r="C119219" s="29"/>
    </row>
    <row r="119220" spans="1:9" x14ac:dyDescent="0.3">
      <c r="C119220" s="29"/>
    </row>
    <row r="119222" spans="1:9" x14ac:dyDescent="0.3">
      <c r="A119222" s="11"/>
    </row>
    <row r="119223" spans="1:9" x14ac:dyDescent="0.3">
      <c r="B119223" s="17"/>
      <c r="C119223" s="30"/>
    </row>
    <row r="119230" spans="1:9" x14ac:dyDescent="0.3">
      <c r="A119230" s="11"/>
      <c r="E119230" s="23"/>
      <c r="I119230" s="26"/>
    </row>
    <row r="119231" spans="1:9" x14ac:dyDescent="0.3">
      <c r="A119231" s="11"/>
      <c r="E119231" s="23"/>
      <c r="I119231" s="26"/>
    </row>
    <row r="119236" spans="1:9" x14ac:dyDescent="0.3">
      <c r="C119236" s="29"/>
    </row>
    <row r="119237" spans="1:9" x14ac:dyDescent="0.3">
      <c r="C119237" s="29"/>
    </row>
    <row r="119240" spans="1:9" x14ac:dyDescent="0.3">
      <c r="A119240" s="11"/>
    </row>
    <row r="119241" spans="1:9" x14ac:dyDescent="0.3">
      <c r="A119241" s="11"/>
      <c r="E119241" s="23"/>
      <c r="I119241" s="26"/>
    </row>
    <row r="119242" spans="1:9" x14ac:dyDescent="0.3">
      <c r="A119242" s="11"/>
    </row>
    <row r="119243" spans="1:9" x14ac:dyDescent="0.3">
      <c r="A119243" s="11"/>
    </row>
    <row r="119249" spans="1:3" x14ac:dyDescent="0.3">
      <c r="A119249" s="33"/>
    </row>
    <row r="119251" spans="1:3" x14ac:dyDescent="0.3">
      <c r="B119251" s="17"/>
      <c r="C119251" s="30"/>
    </row>
    <row r="119254" spans="1:3" x14ac:dyDescent="0.3">
      <c r="A119254" s="11"/>
    </row>
    <row r="119255" spans="1:3" x14ac:dyDescent="0.3">
      <c r="C119255" s="29"/>
    </row>
    <row r="119256" spans="1:3" x14ac:dyDescent="0.3">
      <c r="B119256" s="17"/>
      <c r="C119256" s="30"/>
    </row>
    <row r="119260" spans="1:3" x14ac:dyDescent="0.3">
      <c r="C119260" s="29"/>
    </row>
    <row r="119261" spans="1:3" x14ac:dyDescent="0.3">
      <c r="A119261" s="11"/>
    </row>
    <row r="119262" spans="1:3" x14ac:dyDescent="0.3">
      <c r="A119262" s="33"/>
    </row>
    <row r="119263" spans="1:3" x14ac:dyDescent="0.3">
      <c r="A119263" s="33"/>
    </row>
    <row r="119264" spans="1:3" x14ac:dyDescent="0.3">
      <c r="A119264" s="33"/>
    </row>
    <row r="119265" spans="1:3" x14ac:dyDescent="0.3">
      <c r="A119265" s="33"/>
    </row>
    <row r="119266" spans="1:3" x14ac:dyDescent="0.3">
      <c r="C119266" s="29"/>
    </row>
    <row r="119267" spans="1:3" x14ac:dyDescent="0.3">
      <c r="C119267" s="29"/>
    </row>
    <row r="119268" spans="1:3" x14ac:dyDescent="0.3">
      <c r="C119268" s="29"/>
    </row>
    <row r="119270" spans="1:3" x14ac:dyDescent="0.3">
      <c r="A119270" s="11"/>
    </row>
    <row r="119271" spans="1:3" x14ac:dyDescent="0.3">
      <c r="A119271" s="11"/>
    </row>
    <row r="119274" spans="1:3" x14ac:dyDescent="0.3">
      <c r="A119274" s="11"/>
    </row>
    <row r="119293" spans="1:1" x14ac:dyDescent="0.3">
      <c r="A119293" s="33"/>
    </row>
    <row r="119294" spans="1:1" x14ac:dyDescent="0.3">
      <c r="A119294" s="33"/>
    </row>
    <row r="119295" spans="1:1" x14ac:dyDescent="0.3">
      <c r="A119295" s="33"/>
    </row>
    <row r="119296" spans="1:1" x14ac:dyDescent="0.3">
      <c r="A119296" s="33"/>
    </row>
    <row r="119298" spans="1:3" x14ac:dyDescent="0.3">
      <c r="A119298" s="11"/>
    </row>
    <row r="119299" spans="1:3" x14ac:dyDescent="0.3">
      <c r="C119299" s="29"/>
    </row>
    <row r="119307" spans="1:3" x14ac:dyDescent="0.3">
      <c r="A119307" s="33"/>
    </row>
    <row r="119308" spans="1:3" x14ac:dyDescent="0.3">
      <c r="A119308" s="33"/>
    </row>
    <row r="119309" spans="1:3" x14ac:dyDescent="0.3">
      <c r="A119309" s="33"/>
    </row>
    <row r="119310" spans="1:3" x14ac:dyDescent="0.3">
      <c r="A119310" s="33"/>
    </row>
    <row r="119318" spans="1:9" x14ac:dyDescent="0.3">
      <c r="A119318" s="11"/>
      <c r="C119318" s="29"/>
    </row>
    <row r="119322" spans="1:9" x14ac:dyDescent="0.3">
      <c r="A119322" s="11"/>
    </row>
    <row r="119323" spans="1:9" x14ac:dyDescent="0.3">
      <c r="A119323" s="11"/>
      <c r="E119323" s="23"/>
      <c r="I119323" s="26"/>
    </row>
    <row r="119324" spans="1:9" x14ac:dyDescent="0.3">
      <c r="B119324" s="17"/>
      <c r="C119324" s="30"/>
    </row>
    <row r="119326" spans="1:9" x14ac:dyDescent="0.3">
      <c r="A119326" s="11"/>
      <c r="B119326" s="17"/>
      <c r="C119326" s="30"/>
    </row>
    <row r="119327" spans="1:9" x14ac:dyDescent="0.3">
      <c r="A119327" s="33"/>
    </row>
    <row r="119328" spans="1:9" x14ac:dyDescent="0.3">
      <c r="A119328" s="33"/>
      <c r="C119328" s="29"/>
    </row>
    <row r="119329" spans="1:3" x14ac:dyDescent="0.3">
      <c r="A119329" s="33"/>
    </row>
    <row r="119330" spans="1:3" x14ac:dyDescent="0.3">
      <c r="A119330" s="33"/>
    </row>
    <row r="119340" spans="1:3" x14ac:dyDescent="0.3">
      <c r="C119340" s="29"/>
    </row>
    <row r="119343" spans="1:3" x14ac:dyDescent="0.3">
      <c r="C119343" s="29"/>
    </row>
    <row r="119344" spans="1:3" x14ac:dyDescent="0.3">
      <c r="A119344" s="11"/>
    </row>
    <row r="119345" spans="1:9" x14ac:dyDescent="0.3">
      <c r="C119345" s="29"/>
    </row>
    <row r="119349" spans="1:9" x14ac:dyDescent="0.3">
      <c r="A119349" s="11"/>
      <c r="E119349" s="23"/>
      <c r="I119349" s="26"/>
    </row>
    <row r="119352" spans="1:9" x14ac:dyDescent="0.3">
      <c r="C119352" s="29"/>
    </row>
    <row r="119361" spans="1:9" x14ac:dyDescent="0.3">
      <c r="A119361" s="11"/>
    </row>
    <row r="119362" spans="1:9" x14ac:dyDescent="0.3">
      <c r="A119362" s="11"/>
    </row>
    <row r="119368" spans="1:9" x14ac:dyDescent="0.3">
      <c r="A119368" s="11"/>
      <c r="E119368" s="23"/>
      <c r="I119368" s="26"/>
    </row>
    <row r="119376" spans="1:9" x14ac:dyDescent="0.3">
      <c r="A119376" s="11"/>
    </row>
    <row r="119380" spans="3:3" x14ac:dyDescent="0.3">
      <c r="C119380" s="29"/>
    </row>
    <row r="119394" spans="1:9" x14ac:dyDescent="0.3">
      <c r="A119394" s="11"/>
      <c r="E119394" s="23"/>
      <c r="I119394" s="26"/>
    </row>
    <row r="119395" spans="1:9" x14ac:dyDescent="0.3">
      <c r="A119395" s="33"/>
    </row>
    <row r="119396" spans="1:9" x14ac:dyDescent="0.3">
      <c r="A119396" s="33"/>
    </row>
    <row r="119399" spans="1:9" x14ac:dyDescent="0.3">
      <c r="B119399" s="17"/>
      <c r="C119399" s="30"/>
    </row>
    <row r="119400" spans="1:9" x14ac:dyDescent="0.3">
      <c r="B119400" s="17"/>
      <c r="C119400" s="30"/>
    </row>
    <row r="119402" spans="1:9" x14ac:dyDescent="0.3">
      <c r="A119402" s="33"/>
    </row>
    <row r="119403" spans="1:9" x14ac:dyDescent="0.3">
      <c r="A119403" s="11"/>
    </row>
    <row r="119409" spans="1:9" x14ac:dyDescent="0.3">
      <c r="A119409" s="11"/>
      <c r="E119409" s="23"/>
      <c r="I119409" s="26"/>
    </row>
    <row r="119414" spans="1:9" x14ac:dyDescent="0.3">
      <c r="A119414" s="11"/>
    </row>
    <row r="119415" spans="1:9" x14ac:dyDescent="0.3">
      <c r="A119415" s="11"/>
    </row>
    <row r="119416" spans="1:9" x14ac:dyDescent="0.3">
      <c r="A119416" s="11"/>
      <c r="E119416" s="23"/>
      <c r="I119416" s="26"/>
    </row>
    <row r="119424" spans="1:9" x14ac:dyDescent="0.3">
      <c r="A119424" s="11"/>
      <c r="E119424" s="23"/>
      <c r="I119424" s="26"/>
    </row>
    <row r="119428" spans="1:1" x14ac:dyDescent="0.3">
      <c r="A119428" s="11"/>
    </row>
    <row r="119432" spans="1:1" x14ac:dyDescent="0.3">
      <c r="A119432" s="33"/>
    </row>
    <row r="119433" spans="1:1" x14ac:dyDescent="0.3">
      <c r="A119433" s="33"/>
    </row>
    <row r="119434" spans="1:1" x14ac:dyDescent="0.3">
      <c r="A119434" s="33"/>
    </row>
    <row r="119435" spans="1:1" x14ac:dyDescent="0.3">
      <c r="A119435" s="33"/>
    </row>
    <row r="119438" spans="1:1" x14ac:dyDescent="0.3">
      <c r="A119438" s="11"/>
    </row>
    <row r="119439" spans="1:1" x14ac:dyDescent="0.3">
      <c r="A119439" s="11"/>
    </row>
    <row r="119444" spans="1:9" x14ac:dyDescent="0.3">
      <c r="A119444" s="11"/>
    </row>
    <row r="119445" spans="1:9" x14ac:dyDescent="0.3">
      <c r="A119445" s="11"/>
    </row>
    <row r="119449" spans="1:9" x14ac:dyDescent="0.3">
      <c r="A119449" s="11"/>
      <c r="E119449" s="23"/>
      <c r="I119449" s="26"/>
    </row>
    <row r="119450" spans="1:9" x14ac:dyDescent="0.3">
      <c r="A119450" s="11"/>
    </row>
    <row r="119451" spans="1:9" x14ac:dyDescent="0.3">
      <c r="A119451" s="11"/>
      <c r="E119451" s="23"/>
      <c r="I119451" s="26"/>
    </row>
    <row r="119459" spans="1:9" x14ac:dyDescent="0.3">
      <c r="A119459" s="11"/>
    </row>
    <row r="119460" spans="1:9" x14ac:dyDescent="0.3">
      <c r="A119460" s="11"/>
    </row>
    <row r="119469" spans="1:9" x14ac:dyDescent="0.3">
      <c r="A119469" s="11"/>
      <c r="E119469" s="23"/>
      <c r="I119469" s="26"/>
    </row>
    <row r="119470" spans="1:9" x14ac:dyDescent="0.3">
      <c r="A119470" s="33"/>
    </row>
    <row r="119471" spans="1:9" x14ac:dyDescent="0.3">
      <c r="A119471" s="33"/>
    </row>
    <row r="119472" spans="1:9" x14ac:dyDescent="0.3">
      <c r="A119472" s="33"/>
    </row>
    <row r="119473" spans="1:9" x14ac:dyDescent="0.3">
      <c r="A119473" s="33"/>
    </row>
    <row r="119478" spans="1:9" x14ac:dyDescent="0.3">
      <c r="C119478" s="29"/>
    </row>
    <row r="119479" spans="1:9" x14ac:dyDescent="0.3">
      <c r="C119479" s="29"/>
    </row>
    <row r="119484" spans="1:9" x14ac:dyDescent="0.3">
      <c r="A119484" s="11"/>
      <c r="E119484" s="23"/>
      <c r="I119484" s="26"/>
    </row>
    <row r="119485" spans="1:9" x14ac:dyDescent="0.3">
      <c r="A119485" s="33"/>
    </row>
    <row r="119490" spans="1:9" x14ac:dyDescent="0.3">
      <c r="A119490" s="11"/>
    </row>
    <row r="119491" spans="1:9" x14ac:dyDescent="0.3">
      <c r="A119491" s="11"/>
    </row>
    <row r="119492" spans="1:9" x14ac:dyDescent="0.3">
      <c r="A119492" s="11"/>
    </row>
    <row r="119499" spans="1:9" x14ac:dyDescent="0.3">
      <c r="A119499" s="11"/>
    </row>
    <row r="119500" spans="1:9" x14ac:dyDescent="0.3">
      <c r="A119500" s="11"/>
    </row>
    <row r="119501" spans="1:9" x14ac:dyDescent="0.3">
      <c r="A119501" s="11"/>
    </row>
    <row r="119502" spans="1:9" x14ac:dyDescent="0.3">
      <c r="A119502" s="11"/>
      <c r="E119502" s="23"/>
      <c r="I119502" s="26"/>
    </row>
    <row r="119509" spans="1:1" x14ac:dyDescent="0.3">
      <c r="A119509" s="11"/>
    </row>
    <row r="119522" spans="1:9" x14ac:dyDescent="0.3">
      <c r="B119522" s="17"/>
      <c r="C119522" s="30"/>
    </row>
    <row r="119523" spans="1:9" x14ac:dyDescent="0.3">
      <c r="B119523" s="17"/>
      <c r="C119523" s="30"/>
    </row>
    <row r="119525" spans="1:9" x14ac:dyDescent="0.3">
      <c r="A119525" s="11"/>
      <c r="E119525" s="23"/>
      <c r="I119525" s="26"/>
    </row>
    <row r="119529" spans="1:9" x14ac:dyDescent="0.3">
      <c r="C119529" s="29"/>
    </row>
    <row r="119530" spans="1:9" x14ac:dyDescent="0.3">
      <c r="C119530" s="29"/>
    </row>
    <row r="119532" spans="1:9" x14ac:dyDescent="0.3">
      <c r="A119532" s="11"/>
      <c r="E119532" s="23"/>
      <c r="I119532" s="26"/>
    </row>
    <row r="119533" spans="1:9" x14ac:dyDescent="0.3">
      <c r="A119533" s="11"/>
      <c r="E119533" s="23"/>
      <c r="I119533" s="26"/>
    </row>
    <row r="119534" spans="1:9" x14ac:dyDescent="0.3">
      <c r="A119534" s="11"/>
    </row>
    <row r="119535" spans="1:9" x14ac:dyDescent="0.3">
      <c r="A119535" s="11"/>
    </row>
    <row r="119539" spans="1:9" x14ac:dyDescent="0.3">
      <c r="A119539" s="11"/>
    </row>
    <row r="119543" spans="1:9" x14ac:dyDescent="0.3">
      <c r="B119543" s="17"/>
      <c r="C119543" s="30"/>
    </row>
    <row r="119549" spans="1:9" x14ac:dyDescent="0.3">
      <c r="A119549" s="11"/>
      <c r="B119549" s="17"/>
      <c r="C119549" s="30"/>
      <c r="E119549" s="23"/>
      <c r="I119549" s="26"/>
    </row>
    <row r="119554" spans="1:9" x14ac:dyDescent="0.3">
      <c r="A119554" s="11"/>
      <c r="B119554" s="17"/>
      <c r="C119554" s="30"/>
      <c r="E119554" s="23"/>
      <c r="I119554" s="26"/>
    </row>
    <row r="119555" spans="1:9" x14ac:dyDescent="0.3">
      <c r="B119555" s="17"/>
      <c r="C119555" s="30"/>
    </row>
    <row r="119556" spans="1:9" x14ac:dyDescent="0.3">
      <c r="A119556" s="11"/>
      <c r="E119556" s="23"/>
      <c r="I119556" s="26"/>
    </row>
    <row r="119557" spans="1:9" x14ac:dyDescent="0.3">
      <c r="A119557" s="11"/>
      <c r="E119557" s="23"/>
      <c r="I119557" s="26"/>
    </row>
    <row r="119558" spans="1:9" x14ac:dyDescent="0.3">
      <c r="A119558" s="11"/>
      <c r="E119558" s="23"/>
      <c r="I119558" s="26"/>
    </row>
    <row r="119564" spans="1:9" x14ac:dyDescent="0.3">
      <c r="C119564" s="29"/>
    </row>
    <row r="119565" spans="1:9" x14ac:dyDescent="0.3">
      <c r="B119565" s="17"/>
      <c r="C119565" s="30"/>
    </row>
    <row r="119572" spans="1:9" x14ac:dyDescent="0.3">
      <c r="B119572" s="17"/>
      <c r="C119572" s="30"/>
    </row>
    <row r="119574" spans="1:9" x14ac:dyDescent="0.3">
      <c r="A119574" s="11"/>
      <c r="E119574" s="23"/>
      <c r="I119574" s="26"/>
    </row>
    <row r="119575" spans="1:9" x14ac:dyDescent="0.3">
      <c r="A119575" s="11"/>
    </row>
    <row r="119576" spans="1:9" x14ac:dyDescent="0.3">
      <c r="A119576" s="11"/>
      <c r="E119576" s="23"/>
      <c r="I119576" s="26"/>
    </row>
    <row r="119577" spans="1:9" x14ac:dyDescent="0.3">
      <c r="A119577" s="11"/>
    </row>
    <row r="119578" spans="1:9" x14ac:dyDescent="0.3">
      <c r="A119578" s="11"/>
      <c r="E119578" s="23"/>
      <c r="I119578" s="26"/>
    </row>
    <row r="119579" spans="1:9" x14ac:dyDescent="0.3">
      <c r="B119579" s="17"/>
      <c r="C119579" s="30"/>
    </row>
    <row r="119580" spans="1:9" x14ac:dyDescent="0.3">
      <c r="B119580" s="17"/>
      <c r="C119580" s="30"/>
    </row>
    <row r="119583" spans="1:9" x14ac:dyDescent="0.3">
      <c r="C119583" s="29"/>
    </row>
    <row r="119584" spans="1:9" x14ac:dyDescent="0.3">
      <c r="C119584" s="29"/>
    </row>
    <row r="119585" spans="1:9" x14ac:dyDescent="0.3">
      <c r="A119585" s="11"/>
      <c r="C119585" s="29"/>
      <c r="E119585" s="23"/>
      <c r="I119585" s="26"/>
    </row>
    <row r="119590" spans="1:9" x14ac:dyDescent="0.3">
      <c r="A119590" s="11"/>
      <c r="E119590" s="23"/>
      <c r="I119590" s="26"/>
    </row>
    <row r="119594" spans="1:9" x14ac:dyDescent="0.3">
      <c r="B119594" s="17"/>
      <c r="C119594" s="30"/>
    </row>
    <row r="119610" spans="1:9" x14ac:dyDescent="0.3">
      <c r="A119610" s="11"/>
      <c r="E119610" s="23"/>
      <c r="I119610" s="26"/>
    </row>
    <row r="119623" spans="1:9" x14ac:dyDescent="0.3">
      <c r="B119623" s="17"/>
      <c r="C119623" s="30"/>
    </row>
    <row r="119625" spans="1:9" x14ac:dyDescent="0.3">
      <c r="A119625" s="11"/>
      <c r="E119625" s="23"/>
      <c r="I119625" s="26"/>
    </row>
    <row r="119626" spans="1:9" x14ac:dyDescent="0.3">
      <c r="A119626" s="11"/>
      <c r="E119626" s="23"/>
      <c r="I119626" s="26"/>
    </row>
    <row r="119627" spans="1:9" x14ac:dyDescent="0.3">
      <c r="A119627" s="11"/>
      <c r="E119627" s="23"/>
      <c r="I119627" s="26"/>
    </row>
    <row r="119629" spans="1:9" x14ac:dyDescent="0.3">
      <c r="B119629" s="17"/>
      <c r="C119629" s="30"/>
    </row>
    <row r="119630" spans="1:9" x14ac:dyDescent="0.3">
      <c r="B119630" s="17"/>
      <c r="C119630" s="30"/>
    </row>
    <row r="119631" spans="1:9" x14ac:dyDescent="0.3">
      <c r="B119631" s="17"/>
      <c r="C119631" s="30"/>
    </row>
    <row r="119645" spans="2:3" x14ac:dyDescent="0.3">
      <c r="B119645" s="17"/>
      <c r="C119645" s="30"/>
    </row>
    <row r="119646" spans="2:3" x14ac:dyDescent="0.3">
      <c r="B119646" s="17"/>
      <c r="C119646" s="30"/>
    </row>
    <row r="119647" spans="2:3" x14ac:dyDescent="0.3">
      <c r="B119647" s="17"/>
      <c r="C119647" s="30"/>
    </row>
    <row r="119648" spans="2:3" x14ac:dyDescent="0.3">
      <c r="B119648" s="17"/>
      <c r="C119648" s="30"/>
    </row>
    <row r="119649" spans="1:9" x14ac:dyDescent="0.3">
      <c r="A119649" s="11"/>
      <c r="E119649" s="23"/>
      <c r="I119649" s="26"/>
    </row>
    <row r="119650" spans="1:9" x14ac:dyDescent="0.3">
      <c r="A119650" s="11"/>
      <c r="E119650" s="23"/>
      <c r="I119650" s="26"/>
    </row>
    <row r="119651" spans="1:9" x14ac:dyDescent="0.3">
      <c r="A119651" s="11"/>
      <c r="E119651" s="23"/>
      <c r="I119651" s="26"/>
    </row>
    <row r="119652" spans="1:9" x14ac:dyDescent="0.3">
      <c r="A119652" s="11"/>
      <c r="E119652" s="23"/>
      <c r="I119652" s="26"/>
    </row>
    <row r="119669" spans="1:3" x14ac:dyDescent="0.3">
      <c r="A119669" s="11"/>
      <c r="C119669" s="29"/>
    </row>
    <row r="119688" spans="1:9" x14ac:dyDescent="0.3">
      <c r="C119688" s="29"/>
    </row>
    <row r="119689" spans="1:9" x14ac:dyDescent="0.3">
      <c r="A119689" s="11"/>
      <c r="B119689" s="17"/>
      <c r="C119689" s="30"/>
    </row>
    <row r="119691" spans="1:9" x14ac:dyDescent="0.3">
      <c r="A119691" s="11"/>
      <c r="E119691" s="23"/>
      <c r="I119691" s="26"/>
    </row>
    <row r="119701" spans="1:9" x14ac:dyDescent="0.3">
      <c r="B119701" s="17"/>
      <c r="C119701" s="30"/>
    </row>
    <row r="119706" spans="1:9" x14ac:dyDescent="0.3">
      <c r="A119706" s="11"/>
    </row>
    <row r="119707" spans="1:9" x14ac:dyDescent="0.3">
      <c r="A119707" s="11"/>
      <c r="E119707" s="23"/>
      <c r="I119707" s="26"/>
    </row>
    <row r="119708" spans="1:9" x14ac:dyDescent="0.3">
      <c r="B119708" s="17"/>
      <c r="C119708" s="30"/>
    </row>
    <row r="119717" spans="2:3" x14ac:dyDescent="0.3">
      <c r="B119717" s="17"/>
      <c r="C119717" s="30"/>
    </row>
    <row r="119733" spans="1:9" x14ac:dyDescent="0.3">
      <c r="A119733" s="11"/>
      <c r="E119733" s="23"/>
      <c r="I119733" s="26"/>
    </row>
    <row r="119751" spans="1:3" x14ac:dyDescent="0.3">
      <c r="C119751" s="29"/>
    </row>
    <row r="119752" spans="1:3" x14ac:dyDescent="0.3">
      <c r="C119752" s="29"/>
    </row>
    <row r="119755" spans="1:3" x14ac:dyDescent="0.3">
      <c r="A119755" s="11"/>
    </row>
    <row r="119756" spans="1:3" x14ac:dyDescent="0.3">
      <c r="A119756" s="11"/>
    </row>
    <row r="119779" spans="1:9" x14ac:dyDescent="0.3">
      <c r="A119779" s="11"/>
    </row>
    <row r="119780" spans="1:9" x14ac:dyDescent="0.3">
      <c r="A119780" s="11"/>
      <c r="B119780" s="17"/>
      <c r="C119780" s="30"/>
    </row>
    <row r="119789" spans="1:9" x14ac:dyDescent="0.3">
      <c r="A119789" s="11"/>
      <c r="C119789" s="29"/>
      <c r="E119789" s="23"/>
      <c r="I119789" s="26"/>
    </row>
    <row r="119790" spans="1:9" x14ac:dyDescent="0.3">
      <c r="A119790" s="11"/>
      <c r="C119790" s="29"/>
      <c r="E119790" s="23"/>
      <c r="I119790" s="26"/>
    </row>
    <row r="119791" spans="1:9" x14ac:dyDescent="0.3">
      <c r="C119791" s="29"/>
    </row>
    <row r="119792" spans="1:9" x14ac:dyDescent="0.3">
      <c r="A119792" s="11"/>
      <c r="E119792" s="23"/>
      <c r="I119792" s="26"/>
    </row>
    <row r="119807" spans="1:9" x14ac:dyDescent="0.3">
      <c r="A119807" s="11"/>
      <c r="E119807" s="23"/>
      <c r="I119807" s="26"/>
    </row>
    <row r="119808" spans="1:9" x14ac:dyDescent="0.3">
      <c r="A119808" s="11"/>
      <c r="B119808" s="17"/>
      <c r="C119808" s="30"/>
      <c r="E119808" s="23"/>
      <c r="I119808" s="26"/>
    </row>
    <row r="119809" spans="1:9" x14ac:dyDescent="0.3">
      <c r="C119809" s="29"/>
    </row>
    <row r="119812" spans="1:9" x14ac:dyDescent="0.3">
      <c r="A119812" s="33"/>
      <c r="I119812" s="26"/>
    </row>
    <row r="119813" spans="1:9" x14ac:dyDescent="0.3">
      <c r="A119813" s="33"/>
    </row>
    <row r="119815" spans="1:9" x14ac:dyDescent="0.3">
      <c r="B119815" s="17"/>
      <c r="C119815" s="30"/>
    </row>
    <row r="119825" spans="1:9" x14ac:dyDescent="0.3">
      <c r="A119825" s="33"/>
      <c r="I119825" s="28"/>
    </row>
    <row r="119828" spans="1:9" x14ac:dyDescent="0.3">
      <c r="B119828" s="17"/>
      <c r="C119828" s="30"/>
    </row>
    <row r="119829" spans="1:9" x14ac:dyDescent="0.3">
      <c r="B119829" s="17"/>
      <c r="C119829" s="30"/>
    </row>
    <row r="119835" spans="1:9" x14ac:dyDescent="0.3">
      <c r="C119835" s="29"/>
    </row>
    <row r="119836" spans="1:9" x14ac:dyDescent="0.3">
      <c r="C119836" s="29"/>
    </row>
    <row r="119843" spans="1:9" x14ac:dyDescent="0.3">
      <c r="C119843" s="29"/>
    </row>
    <row r="119844" spans="1:9" x14ac:dyDescent="0.3">
      <c r="A119844" s="11"/>
    </row>
    <row r="119845" spans="1:9" x14ac:dyDescent="0.3">
      <c r="A119845" s="11"/>
      <c r="E119845" s="23"/>
      <c r="I119845" s="26"/>
    </row>
    <row r="119849" spans="1:9" x14ac:dyDescent="0.3">
      <c r="A119849" s="11"/>
      <c r="E119849" s="23"/>
      <c r="I119849" s="26"/>
    </row>
    <row r="119852" spans="1:9" x14ac:dyDescent="0.3">
      <c r="C119852" s="29"/>
    </row>
    <row r="119860" spans="1:9" x14ac:dyDescent="0.3">
      <c r="A119860" s="11"/>
      <c r="E119860" s="23"/>
      <c r="I119860" s="26"/>
    </row>
    <row r="119864" spans="1:9" x14ac:dyDescent="0.3">
      <c r="A119864" s="11"/>
    </row>
    <row r="119869" spans="1:9" x14ac:dyDescent="0.3">
      <c r="C119869" s="29"/>
    </row>
    <row r="119870" spans="1:9" x14ac:dyDescent="0.3">
      <c r="A119870" s="11"/>
    </row>
    <row r="119871" spans="1:9" x14ac:dyDescent="0.3">
      <c r="A119871" s="11"/>
    </row>
    <row r="119872" spans="1:9" x14ac:dyDescent="0.3">
      <c r="A119872" s="11"/>
    </row>
    <row r="119873" spans="1:9" x14ac:dyDescent="0.3">
      <c r="A119873" s="11"/>
    </row>
    <row r="119874" spans="1:9" x14ac:dyDescent="0.3">
      <c r="A119874" s="11"/>
    </row>
    <row r="119877" spans="1:9" x14ac:dyDescent="0.3">
      <c r="A119877" s="11"/>
    </row>
    <row r="119881" spans="1:9" x14ac:dyDescent="0.3">
      <c r="A119881" s="11"/>
      <c r="E119881" s="23"/>
      <c r="I119881" s="26"/>
    </row>
    <row r="119882" spans="1:9" x14ac:dyDescent="0.3">
      <c r="A119882" s="11"/>
    </row>
    <row r="119896" spans="1:9" x14ac:dyDescent="0.3">
      <c r="C119896" s="29"/>
    </row>
    <row r="119897" spans="1:9" x14ac:dyDescent="0.3">
      <c r="A119897" s="11"/>
      <c r="E119897" s="23"/>
      <c r="I119897" s="26"/>
    </row>
    <row r="119899" spans="1:9" x14ac:dyDescent="0.3">
      <c r="A119899" s="11"/>
    </row>
    <row r="119902" spans="1:9" x14ac:dyDescent="0.3">
      <c r="B119902" s="17"/>
      <c r="C119902" s="30"/>
    </row>
    <row r="119914" spans="1:9" x14ac:dyDescent="0.3">
      <c r="A119914" s="11"/>
    </row>
    <row r="119915" spans="1:9" x14ac:dyDescent="0.3">
      <c r="A119915" s="11"/>
    </row>
    <row r="119916" spans="1:9" x14ac:dyDescent="0.3">
      <c r="A119916" s="11"/>
    </row>
    <row r="119917" spans="1:9" x14ac:dyDescent="0.3">
      <c r="A119917" s="11"/>
      <c r="E119917" s="23"/>
      <c r="I119917" s="26"/>
    </row>
    <row r="119918" spans="1:9" x14ac:dyDescent="0.3">
      <c r="A119918" s="11"/>
      <c r="E119918" s="23"/>
      <c r="I119918" s="26"/>
    </row>
    <row r="119919" spans="1:9" x14ac:dyDescent="0.3">
      <c r="A119919" s="11"/>
      <c r="E119919" s="23"/>
      <c r="I119919" s="26"/>
    </row>
    <row r="119926" spans="1:9" x14ac:dyDescent="0.3">
      <c r="A119926" s="11"/>
    </row>
    <row r="119931" spans="1:9" x14ac:dyDescent="0.3">
      <c r="A119931" s="11"/>
      <c r="E119931" s="23"/>
      <c r="I119931" s="26"/>
    </row>
    <row r="119932" spans="1:9" x14ac:dyDescent="0.3">
      <c r="A119932" s="11"/>
      <c r="E119932" s="23"/>
      <c r="I119932" s="26"/>
    </row>
    <row r="119933" spans="1:9" x14ac:dyDescent="0.3">
      <c r="A119933" s="11"/>
    </row>
    <row r="119934" spans="1:9" x14ac:dyDescent="0.3">
      <c r="A119934" s="11"/>
    </row>
    <row r="119935" spans="1:9" x14ac:dyDescent="0.3">
      <c r="C119935" s="29"/>
    </row>
    <row r="119936" spans="1:9" x14ac:dyDescent="0.3">
      <c r="C119936" s="29"/>
    </row>
    <row r="119937" spans="1:9" x14ac:dyDescent="0.3">
      <c r="A119937" s="11"/>
      <c r="C119937" s="29"/>
      <c r="E119937" s="23"/>
      <c r="I119937" s="26"/>
    </row>
    <row r="119938" spans="1:9" x14ac:dyDescent="0.3">
      <c r="A119938" s="11"/>
      <c r="E119938" s="23"/>
      <c r="I119938" s="26"/>
    </row>
    <row r="119943" spans="1:9" x14ac:dyDescent="0.3">
      <c r="A119943" s="11"/>
      <c r="E119943" s="23"/>
      <c r="I119943" s="26"/>
    </row>
    <row r="119958" spans="1:9" x14ac:dyDescent="0.3">
      <c r="B119958" s="17"/>
      <c r="C119958" s="30"/>
    </row>
    <row r="119960" spans="1:9" x14ac:dyDescent="0.3">
      <c r="A119960" s="11"/>
      <c r="E119960" s="23"/>
      <c r="I119960" s="26"/>
    </row>
    <row r="119961" spans="1:9" x14ac:dyDescent="0.3">
      <c r="A119961" s="11"/>
    </row>
    <row r="119962" spans="1:9" x14ac:dyDescent="0.3">
      <c r="A119962" s="11"/>
    </row>
    <row r="119963" spans="1:9" x14ac:dyDescent="0.3">
      <c r="A119963" s="11"/>
    </row>
    <row r="119971" spans="1:9" x14ac:dyDescent="0.3">
      <c r="B119971" s="17"/>
      <c r="C119971" s="30"/>
    </row>
    <row r="119977" spans="1:9" x14ac:dyDescent="0.3">
      <c r="A119977" s="33"/>
    </row>
    <row r="119984" spans="1:9" x14ac:dyDescent="0.3">
      <c r="A119984" s="11"/>
      <c r="E119984" s="23"/>
      <c r="I119984" s="26"/>
    </row>
    <row r="119987" spans="1:9" x14ac:dyDescent="0.3">
      <c r="A119987" s="11"/>
    </row>
    <row r="119990" spans="1:9" x14ac:dyDescent="0.3">
      <c r="A119990" s="11"/>
      <c r="E119990" s="23"/>
      <c r="I119990" s="26"/>
    </row>
    <row r="119992" spans="1:9" x14ac:dyDescent="0.3">
      <c r="B119992" s="17"/>
      <c r="C119992" s="30"/>
    </row>
    <row r="119993" spans="1:9" x14ac:dyDescent="0.3">
      <c r="A119993" s="33"/>
    </row>
    <row r="119994" spans="1:9" x14ac:dyDescent="0.3">
      <c r="A119994" s="33"/>
    </row>
    <row r="119995" spans="1:9" x14ac:dyDescent="0.3">
      <c r="A119995" s="33"/>
    </row>
    <row r="119996" spans="1:9" x14ac:dyDescent="0.3">
      <c r="A119996" s="33"/>
    </row>
    <row r="120007" spans="1:9" x14ac:dyDescent="0.3">
      <c r="C120007" s="29"/>
    </row>
    <row r="120008" spans="1:9" x14ac:dyDescent="0.3">
      <c r="C120008" s="29"/>
    </row>
    <row r="120011" spans="1:9" x14ac:dyDescent="0.3">
      <c r="A120011" s="11"/>
      <c r="E120011" s="23"/>
      <c r="I120011" s="26"/>
    </row>
    <row r="120012" spans="1:9" x14ac:dyDescent="0.3">
      <c r="A120012" s="11"/>
    </row>
    <row r="120016" spans="1:9" x14ac:dyDescent="0.3">
      <c r="A120016" s="11"/>
      <c r="B120016" s="17"/>
      <c r="C120016" s="30"/>
      <c r="E120016" s="23"/>
      <c r="I120016" s="26"/>
    </row>
    <row r="120017" spans="1:9" x14ac:dyDescent="0.3">
      <c r="C120017" s="29"/>
    </row>
    <row r="120019" spans="1:9" x14ac:dyDescent="0.3">
      <c r="A120019" s="11"/>
    </row>
    <row r="120020" spans="1:9" x14ac:dyDescent="0.3">
      <c r="A120020" s="11"/>
    </row>
    <row r="120021" spans="1:9" x14ac:dyDescent="0.3">
      <c r="C120021" s="29"/>
    </row>
    <row r="120028" spans="1:9" x14ac:dyDescent="0.3">
      <c r="A120028" s="11"/>
      <c r="B120028" s="17"/>
      <c r="C120028" s="30"/>
      <c r="E120028" s="23"/>
      <c r="I120028" s="26"/>
    </row>
    <row r="120029" spans="1:9" x14ac:dyDescent="0.3">
      <c r="A120029" s="33"/>
    </row>
    <row r="120032" spans="1:9" x14ac:dyDescent="0.3">
      <c r="A120032" s="33"/>
    </row>
    <row r="120033" spans="1:3" x14ac:dyDescent="0.3">
      <c r="A120033" s="33"/>
    </row>
    <row r="120034" spans="1:3" x14ac:dyDescent="0.3">
      <c r="A120034" s="33"/>
    </row>
    <row r="120035" spans="1:3" x14ac:dyDescent="0.3">
      <c r="A120035" s="33"/>
    </row>
    <row r="120038" spans="1:3" x14ac:dyDescent="0.3">
      <c r="A120038" s="11"/>
    </row>
    <row r="120039" spans="1:3" x14ac:dyDescent="0.3">
      <c r="A120039" s="11"/>
    </row>
    <row r="120043" spans="1:3" x14ac:dyDescent="0.3">
      <c r="A120043" s="11"/>
      <c r="C120043" s="29"/>
    </row>
    <row r="120045" spans="1:3" x14ac:dyDescent="0.3">
      <c r="A120045" s="11"/>
    </row>
    <row r="120046" spans="1:3" x14ac:dyDescent="0.3">
      <c r="A120046" s="33"/>
    </row>
    <row r="120049" spans="1:9" x14ac:dyDescent="0.3">
      <c r="A120049" s="11"/>
      <c r="E120049" s="23"/>
      <c r="I120049" s="26"/>
    </row>
    <row r="120050" spans="1:9" x14ac:dyDescent="0.3">
      <c r="A120050" s="11"/>
    </row>
    <row r="120053" spans="1:9" x14ac:dyDescent="0.3">
      <c r="A120053" s="11"/>
    </row>
    <row r="120054" spans="1:9" x14ac:dyDescent="0.3">
      <c r="A120054" s="33"/>
    </row>
    <row r="120055" spans="1:9" x14ac:dyDescent="0.3">
      <c r="A120055" s="11"/>
      <c r="C120055" s="29"/>
      <c r="E120055" s="23"/>
      <c r="I120055" s="26"/>
    </row>
    <row r="120056" spans="1:9" x14ac:dyDescent="0.3">
      <c r="A120056" s="11"/>
    </row>
    <row r="120068" spans="1:9" x14ac:dyDescent="0.3">
      <c r="A120068" s="11"/>
    </row>
    <row r="120069" spans="1:9" x14ac:dyDescent="0.3">
      <c r="A120069" s="11"/>
    </row>
    <row r="120070" spans="1:9" x14ac:dyDescent="0.3">
      <c r="A120070" s="11"/>
      <c r="E120070" s="23"/>
      <c r="I120070" s="26"/>
    </row>
    <row r="120071" spans="1:9" x14ac:dyDescent="0.3">
      <c r="A120071" s="11"/>
      <c r="E120071" s="23"/>
      <c r="I120071" s="26"/>
    </row>
    <row r="120072" spans="1:9" x14ac:dyDescent="0.3">
      <c r="A120072" s="11"/>
      <c r="C120072" s="29"/>
      <c r="E120072" s="23"/>
      <c r="I120072" s="26"/>
    </row>
    <row r="120073" spans="1:9" x14ac:dyDescent="0.3">
      <c r="C120073" s="29"/>
    </row>
    <row r="120074" spans="1:9" x14ac:dyDescent="0.3">
      <c r="C120074" s="29"/>
    </row>
    <row r="120079" spans="1:9" x14ac:dyDescent="0.3">
      <c r="A120079" s="33"/>
    </row>
    <row r="120080" spans="1:9" x14ac:dyDescent="0.3">
      <c r="A120080" s="33"/>
    </row>
    <row r="120082" spans="1:1" x14ac:dyDescent="0.3">
      <c r="A120082" s="33"/>
    </row>
    <row r="120089" spans="1:1" x14ac:dyDescent="0.3">
      <c r="A120089" s="11"/>
    </row>
    <row r="120099" spans="1:3" x14ac:dyDescent="0.3">
      <c r="C120099" s="29"/>
    </row>
    <row r="120103" spans="1:3" x14ac:dyDescent="0.3">
      <c r="A120103" s="33"/>
    </row>
    <row r="120104" spans="1:3" x14ac:dyDescent="0.3">
      <c r="A120104" s="33"/>
    </row>
    <row r="120105" spans="1:3" x14ac:dyDescent="0.3">
      <c r="A120105" s="33"/>
    </row>
    <row r="120106" spans="1:3" x14ac:dyDescent="0.3">
      <c r="A120106" s="33"/>
    </row>
    <row r="120109" spans="1:3" x14ac:dyDescent="0.3">
      <c r="B120109" s="17"/>
      <c r="C120109" s="30"/>
    </row>
    <row r="120110" spans="1:3" x14ac:dyDescent="0.3">
      <c r="C120110" s="29"/>
    </row>
    <row r="120114" spans="1:9" x14ac:dyDescent="0.3">
      <c r="C120114" s="29"/>
    </row>
    <row r="120115" spans="1:9" x14ac:dyDescent="0.3">
      <c r="A120115" s="11"/>
    </row>
    <row r="120116" spans="1:9" x14ac:dyDescent="0.3">
      <c r="A120116" s="11"/>
    </row>
    <row r="120121" spans="1:9" x14ac:dyDescent="0.3">
      <c r="B120121" s="17"/>
      <c r="C120121" s="30"/>
    </row>
    <row r="120122" spans="1:9" x14ac:dyDescent="0.3">
      <c r="B120122" s="17"/>
      <c r="C120122" s="30"/>
    </row>
    <row r="120123" spans="1:9" x14ac:dyDescent="0.3">
      <c r="A120123" s="11"/>
      <c r="E120123" s="23"/>
      <c r="I120123" s="26"/>
    </row>
    <row r="120131" spans="1:3" x14ac:dyDescent="0.3">
      <c r="B120131" s="17"/>
      <c r="C120131" s="30"/>
    </row>
    <row r="120132" spans="1:3" x14ac:dyDescent="0.3">
      <c r="B120132" s="17"/>
      <c r="C120132" s="30"/>
    </row>
    <row r="120133" spans="1:3" x14ac:dyDescent="0.3">
      <c r="B120133" s="17"/>
      <c r="C120133" s="30"/>
    </row>
    <row r="120134" spans="1:3" x14ac:dyDescent="0.3">
      <c r="B120134" s="17"/>
      <c r="C120134" s="30"/>
    </row>
    <row r="120136" spans="1:3" x14ac:dyDescent="0.3">
      <c r="A120136" s="33"/>
    </row>
    <row r="120137" spans="1:3" x14ac:dyDescent="0.3">
      <c r="A120137" s="11"/>
      <c r="B120137" s="17"/>
      <c r="C120137" s="30"/>
    </row>
    <row r="120149" spans="1:3" x14ac:dyDescent="0.3">
      <c r="B120149" s="17"/>
      <c r="C120149" s="30"/>
    </row>
    <row r="120150" spans="1:3" x14ac:dyDescent="0.3">
      <c r="A120150" s="33"/>
    </row>
    <row r="120151" spans="1:3" x14ac:dyDescent="0.3">
      <c r="A120151" s="33"/>
    </row>
    <row r="120152" spans="1:3" x14ac:dyDescent="0.3">
      <c r="A120152" s="33"/>
      <c r="B120152" s="17"/>
      <c r="C120152" s="30"/>
    </row>
    <row r="120153" spans="1:3" x14ac:dyDescent="0.3">
      <c r="A120153" s="33"/>
    </row>
    <row r="120154" spans="1:3" x14ac:dyDescent="0.3">
      <c r="A120154" s="11"/>
      <c r="B120154" s="17"/>
      <c r="C120154" s="30"/>
    </row>
    <row r="120155" spans="1:3" x14ac:dyDescent="0.3">
      <c r="B120155" s="17"/>
      <c r="C120155" s="30"/>
    </row>
    <row r="120156" spans="1:3" x14ac:dyDescent="0.3">
      <c r="B120156" s="17"/>
      <c r="C120156" s="30"/>
    </row>
    <row r="120157" spans="1:3" x14ac:dyDescent="0.3">
      <c r="A120157" s="11"/>
      <c r="C120157" s="29"/>
    </row>
    <row r="120163" spans="1:9" x14ac:dyDescent="0.3">
      <c r="B120163" s="17"/>
      <c r="C120163" s="30"/>
    </row>
    <row r="120165" spans="1:9" x14ac:dyDescent="0.3">
      <c r="A120165" s="11"/>
    </row>
    <row r="120171" spans="1:9" x14ac:dyDescent="0.3">
      <c r="B120171" s="17"/>
      <c r="C120171" s="30"/>
    </row>
    <row r="120173" spans="1:9" x14ac:dyDescent="0.3">
      <c r="A120173" s="33"/>
    </row>
    <row r="120174" spans="1:9" x14ac:dyDescent="0.3">
      <c r="A120174" s="11"/>
    </row>
    <row r="120175" spans="1:9" x14ac:dyDescent="0.3">
      <c r="A120175" s="11"/>
    </row>
    <row r="120176" spans="1:9" x14ac:dyDescent="0.3">
      <c r="A120176" s="11"/>
      <c r="E120176" s="23"/>
      <c r="I120176" s="26"/>
    </row>
    <row r="120177" spans="1:9" x14ac:dyDescent="0.3">
      <c r="A120177" s="11"/>
      <c r="E120177" s="23"/>
      <c r="I120177" s="26"/>
    </row>
    <row r="120179" spans="1:9" x14ac:dyDescent="0.3">
      <c r="A120179" s="11"/>
      <c r="E120179" s="23"/>
      <c r="I120179" s="26"/>
    </row>
    <row r="120180" spans="1:9" x14ac:dyDescent="0.3">
      <c r="A120180" s="11"/>
    </row>
    <row r="120185" spans="1:9" x14ac:dyDescent="0.3">
      <c r="A120185" s="33"/>
    </row>
    <row r="120186" spans="1:9" x14ac:dyDescent="0.3">
      <c r="A120186" s="33"/>
    </row>
    <row r="120187" spans="1:9" x14ac:dyDescent="0.3">
      <c r="A120187" s="11"/>
    </row>
    <row r="120188" spans="1:9" x14ac:dyDescent="0.3">
      <c r="A120188" s="11"/>
    </row>
    <row r="120189" spans="1:9" x14ac:dyDescent="0.3">
      <c r="A120189" s="11"/>
    </row>
    <row r="120190" spans="1:9" x14ac:dyDescent="0.3">
      <c r="A120190" s="11"/>
    </row>
    <row r="120191" spans="1:9" x14ac:dyDescent="0.3">
      <c r="A120191" s="11"/>
    </row>
    <row r="120198" spans="1:1" x14ac:dyDescent="0.3">
      <c r="A120198" s="11"/>
    </row>
    <row r="120210" spans="1:3" x14ac:dyDescent="0.3">
      <c r="C120210" s="29"/>
    </row>
    <row r="120211" spans="1:3" x14ac:dyDescent="0.3">
      <c r="C120211" s="29"/>
    </row>
    <row r="120212" spans="1:3" x14ac:dyDescent="0.3">
      <c r="B120212" s="17"/>
      <c r="C120212" s="30"/>
    </row>
    <row r="120213" spans="1:3" x14ac:dyDescent="0.3">
      <c r="B120213" s="17"/>
      <c r="C120213" s="30"/>
    </row>
    <row r="120214" spans="1:3" x14ac:dyDescent="0.3">
      <c r="B120214" s="17"/>
      <c r="C120214" s="30"/>
    </row>
    <row r="120216" spans="1:3" x14ac:dyDescent="0.3">
      <c r="A120216" s="33"/>
    </row>
    <row r="120224" spans="1:3" x14ac:dyDescent="0.3">
      <c r="B120224" s="17"/>
      <c r="C120224" s="30"/>
    </row>
    <row r="120226" spans="1:3" x14ac:dyDescent="0.3">
      <c r="A120226" s="11"/>
    </row>
    <row r="120232" spans="1:3" x14ac:dyDescent="0.3">
      <c r="A120232" s="33"/>
    </row>
    <row r="120233" spans="1:3" x14ac:dyDescent="0.3">
      <c r="A120233" s="33"/>
    </row>
    <row r="120234" spans="1:3" x14ac:dyDescent="0.3">
      <c r="A120234" s="33"/>
    </row>
    <row r="120235" spans="1:3" x14ac:dyDescent="0.3">
      <c r="A120235" s="33"/>
    </row>
    <row r="120240" spans="1:3" x14ac:dyDescent="0.3">
      <c r="A120240" s="33"/>
      <c r="B120240" s="17"/>
      <c r="C120240" s="30"/>
    </row>
    <row r="120247" spans="1:9" x14ac:dyDescent="0.3">
      <c r="B120247" s="17"/>
      <c r="C120247" s="30"/>
    </row>
    <row r="120256" spans="1:9" x14ac:dyDescent="0.3">
      <c r="A120256" s="11"/>
      <c r="E120256" s="23"/>
      <c r="I120256" s="26"/>
    </row>
    <row r="120264" spans="1:9" x14ac:dyDescent="0.3">
      <c r="B120264" s="17"/>
      <c r="C120264" s="30"/>
    </row>
    <row r="120266" spans="1:9" x14ac:dyDescent="0.3">
      <c r="A120266" s="11"/>
      <c r="B120266" s="17"/>
      <c r="C120266" s="30"/>
      <c r="E120266" s="23"/>
      <c r="I120266" s="26"/>
    </row>
    <row r="120267" spans="1:9" x14ac:dyDescent="0.3">
      <c r="B120267" s="17"/>
      <c r="C120267" s="30"/>
    </row>
    <row r="120268" spans="1:9" x14ac:dyDescent="0.3">
      <c r="B120268" s="17"/>
      <c r="C120268" s="30"/>
    </row>
    <row r="120269" spans="1:9" x14ac:dyDescent="0.3">
      <c r="A120269" s="11"/>
      <c r="C120269" s="29"/>
      <c r="E120269" s="23"/>
      <c r="I120269" s="26"/>
    </row>
    <row r="120275" spans="1:1" x14ac:dyDescent="0.3">
      <c r="A120275" s="11"/>
    </row>
    <row r="120286" spans="1:1" x14ac:dyDescent="0.3">
      <c r="A120286" s="33"/>
    </row>
    <row r="120290" spans="1:3" x14ac:dyDescent="0.3">
      <c r="A120290" s="11"/>
    </row>
    <row r="120296" spans="1:3" x14ac:dyDescent="0.3">
      <c r="A120296" s="33"/>
    </row>
    <row r="120300" spans="1:3" x14ac:dyDescent="0.3">
      <c r="C120300" s="29"/>
    </row>
    <row r="120305" spans="1:9" x14ac:dyDescent="0.3">
      <c r="A120305" s="11"/>
    </row>
    <row r="120307" spans="1:9" x14ac:dyDescent="0.3">
      <c r="B120307" s="17"/>
      <c r="C120307" s="30"/>
    </row>
    <row r="120308" spans="1:9" x14ac:dyDescent="0.3">
      <c r="A120308" s="33"/>
    </row>
    <row r="120309" spans="1:9" x14ac:dyDescent="0.3">
      <c r="A120309" s="33"/>
    </row>
    <row r="120310" spans="1:9" x14ac:dyDescent="0.3">
      <c r="A120310" s="33"/>
    </row>
    <row r="120311" spans="1:9" x14ac:dyDescent="0.3">
      <c r="A120311" s="33"/>
    </row>
    <row r="120312" spans="1:9" x14ac:dyDescent="0.3">
      <c r="A120312" s="11"/>
    </row>
    <row r="120313" spans="1:9" x14ac:dyDescent="0.3">
      <c r="A120313" s="11"/>
      <c r="E120313" s="23"/>
      <c r="I120313" s="26"/>
    </row>
    <row r="120326" spans="1:3" x14ac:dyDescent="0.3">
      <c r="A120326" s="11"/>
    </row>
    <row r="120327" spans="1:3" x14ac:dyDescent="0.3">
      <c r="A120327" s="11"/>
    </row>
    <row r="120328" spans="1:3" x14ac:dyDescent="0.3">
      <c r="C120328" s="29"/>
    </row>
    <row r="120337" spans="1:3" x14ac:dyDescent="0.3">
      <c r="A120337" s="33"/>
    </row>
    <row r="120338" spans="1:3" x14ac:dyDescent="0.3">
      <c r="A120338" s="33"/>
    </row>
    <row r="120339" spans="1:3" x14ac:dyDescent="0.3">
      <c r="A120339" s="33"/>
    </row>
    <row r="120340" spans="1:3" x14ac:dyDescent="0.3">
      <c r="A120340" s="33"/>
    </row>
    <row r="120341" spans="1:3" x14ac:dyDescent="0.3">
      <c r="A120341" s="33"/>
    </row>
    <row r="120342" spans="1:3" x14ac:dyDescent="0.3">
      <c r="A120342" s="33"/>
      <c r="B120342" s="17"/>
      <c r="C120342" s="30"/>
    </row>
    <row r="120343" spans="1:3" x14ac:dyDescent="0.3">
      <c r="A120343" s="33"/>
    </row>
    <row r="120344" spans="1:3" x14ac:dyDescent="0.3">
      <c r="A120344" s="33"/>
    </row>
    <row r="120347" spans="1:3" x14ac:dyDescent="0.3">
      <c r="A120347" s="11"/>
    </row>
    <row r="120348" spans="1:3" x14ac:dyDescent="0.3">
      <c r="A120348" s="11"/>
    </row>
    <row r="120349" spans="1:3" x14ac:dyDescent="0.3">
      <c r="A120349" s="11"/>
    </row>
    <row r="120350" spans="1:3" x14ac:dyDescent="0.3">
      <c r="A120350" s="11"/>
    </row>
    <row r="120356" spans="1:1" x14ac:dyDescent="0.3">
      <c r="A120356" s="11"/>
    </row>
    <row r="120357" spans="1:1" x14ac:dyDescent="0.3">
      <c r="A120357" s="11"/>
    </row>
    <row r="120358" spans="1:1" x14ac:dyDescent="0.3">
      <c r="A120358" s="11"/>
    </row>
    <row r="120359" spans="1:1" x14ac:dyDescent="0.3">
      <c r="A120359" s="11"/>
    </row>
    <row r="120369" spans="1:9" x14ac:dyDescent="0.3">
      <c r="A120369" s="11"/>
    </row>
    <row r="120372" spans="1:9" x14ac:dyDescent="0.3">
      <c r="A120372" s="11"/>
      <c r="E120372" s="23"/>
      <c r="I120372" s="26"/>
    </row>
    <row r="120373" spans="1:9" x14ac:dyDescent="0.3">
      <c r="B120373" s="17"/>
      <c r="C120373" s="30"/>
    </row>
    <row r="120374" spans="1:9" x14ac:dyDescent="0.3">
      <c r="C120374" s="29"/>
    </row>
    <row r="120375" spans="1:9" x14ac:dyDescent="0.3">
      <c r="B120375" s="17"/>
      <c r="C120375" s="30"/>
    </row>
    <row r="120376" spans="1:9" x14ac:dyDescent="0.3">
      <c r="B120376" s="17"/>
      <c r="C120376" s="30"/>
    </row>
    <row r="120378" spans="1:9" x14ac:dyDescent="0.3">
      <c r="C120378" s="29"/>
    </row>
    <row r="120379" spans="1:9" x14ac:dyDescent="0.3">
      <c r="C120379" s="29"/>
    </row>
    <row r="120383" spans="1:9" x14ac:dyDescent="0.3">
      <c r="A120383" s="11"/>
      <c r="E120383" s="23"/>
      <c r="I120383" s="26"/>
    </row>
    <row r="120388" spans="1:9" x14ac:dyDescent="0.3">
      <c r="C120388" s="29"/>
    </row>
    <row r="120389" spans="1:9" x14ac:dyDescent="0.3">
      <c r="C120389" s="29"/>
    </row>
    <row r="120390" spans="1:9" x14ac:dyDescent="0.3">
      <c r="C120390" s="29"/>
    </row>
    <row r="120391" spans="1:9" x14ac:dyDescent="0.3">
      <c r="C120391" s="29"/>
    </row>
    <row r="120392" spans="1:9" x14ac:dyDescent="0.3">
      <c r="A120392" s="33"/>
    </row>
    <row r="120393" spans="1:9" x14ac:dyDescent="0.3">
      <c r="A120393" s="33"/>
      <c r="I120393" s="26"/>
    </row>
    <row r="120394" spans="1:9" x14ac:dyDescent="0.3">
      <c r="C120394" s="29"/>
    </row>
    <row r="120395" spans="1:9" x14ac:dyDescent="0.3">
      <c r="A120395" s="11"/>
    </row>
    <row r="120397" spans="1:9" x14ac:dyDescent="0.3">
      <c r="A120397" s="33"/>
      <c r="I120397" s="26"/>
    </row>
    <row r="120398" spans="1:9" x14ac:dyDescent="0.3">
      <c r="A120398" s="33"/>
    </row>
    <row r="120400" spans="1:9" x14ac:dyDescent="0.3">
      <c r="A120400" s="33"/>
    </row>
    <row r="120401" spans="1:9" x14ac:dyDescent="0.3">
      <c r="A120401" s="33"/>
    </row>
    <row r="120404" spans="1:9" x14ac:dyDescent="0.3">
      <c r="A120404" s="11"/>
    </row>
    <row r="120405" spans="1:9" x14ac:dyDescent="0.3">
      <c r="A120405" s="11"/>
    </row>
    <row r="120406" spans="1:9" x14ac:dyDescent="0.3">
      <c r="A120406" s="11"/>
      <c r="B120406" s="17"/>
      <c r="C120406" s="30"/>
    </row>
    <row r="120407" spans="1:9" x14ac:dyDescent="0.3">
      <c r="A120407" s="11"/>
      <c r="B120407" s="17"/>
      <c r="C120407" s="30"/>
    </row>
    <row r="120409" spans="1:9" x14ac:dyDescent="0.3">
      <c r="A120409" s="11"/>
      <c r="C120409" s="29"/>
      <c r="E120409" s="23"/>
      <c r="I120409" s="26"/>
    </row>
    <row r="120415" spans="1:9" x14ac:dyDescent="0.3">
      <c r="A120415" s="33"/>
    </row>
    <row r="120416" spans="1:9" x14ac:dyDescent="0.3">
      <c r="A120416" s="33"/>
    </row>
    <row r="120417" spans="1:9" x14ac:dyDescent="0.3">
      <c r="A120417" s="33"/>
    </row>
    <row r="120418" spans="1:9" x14ac:dyDescent="0.3">
      <c r="A120418" s="33"/>
    </row>
    <row r="120419" spans="1:9" x14ac:dyDescent="0.3">
      <c r="A120419" s="11"/>
      <c r="E120419" s="23"/>
      <c r="I120419" s="26"/>
    </row>
    <row r="120420" spans="1:9" x14ac:dyDescent="0.3">
      <c r="C120420" s="29"/>
    </row>
    <row r="120421" spans="1:9" x14ac:dyDescent="0.3">
      <c r="A120421" s="11"/>
    </row>
    <row r="120429" spans="1:9" x14ac:dyDescent="0.3">
      <c r="C120429" s="29"/>
    </row>
    <row r="120430" spans="1:9" x14ac:dyDescent="0.3">
      <c r="C120430" s="29"/>
    </row>
    <row r="120450" spans="1:9" x14ac:dyDescent="0.3">
      <c r="A120450" s="11"/>
    </row>
    <row r="120454" spans="1:9" x14ac:dyDescent="0.3">
      <c r="A120454" s="11"/>
      <c r="E120454" s="23"/>
      <c r="I120454" s="26"/>
    </row>
    <row r="120456" spans="1:9" x14ac:dyDescent="0.3">
      <c r="A120456" s="11"/>
    </row>
    <row r="120469" spans="1:9" x14ac:dyDescent="0.3">
      <c r="A120469" s="11"/>
      <c r="E120469" s="23"/>
      <c r="I120469" s="26"/>
    </row>
    <row r="120483" spans="1:9" x14ac:dyDescent="0.3">
      <c r="B120483" s="17"/>
      <c r="C120483" s="30"/>
    </row>
    <row r="120484" spans="1:9" x14ac:dyDescent="0.3">
      <c r="B120484" s="17"/>
      <c r="C120484" s="30"/>
    </row>
    <row r="120485" spans="1:9" x14ac:dyDescent="0.3">
      <c r="B120485" s="17"/>
      <c r="C120485" s="30"/>
    </row>
    <row r="120486" spans="1:9" x14ac:dyDescent="0.3">
      <c r="B120486" s="17"/>
      <c r="C120486" s="30"/>
    </row>
    <row r="120490" spans="1:9" x14ac:dyDescent="0.3">
      <c r="A120490" s="11"/>
    </row>
    <row r="120492" spans="1:9" x14ac:dyDescent="0.3">
      <c r="A120492" s="11"/>
    </row>
    <row r="120493" spans="1:9" x14ac:dyDescent="0.3">
      <c r="A120493" s="11"/>
    </row>
    <row r="120494" spans="1:9" x14ac:dyDescent="0.3">
      <c r="A120494" s="11"/>
      <c r="E120494" s="23"/>
      <c r="I120494" s="26"/>
    </row>
    <row r="120498" spans="1:9" x14ac:dyDescent="0.3">
      <c r="A120498" s="11"/>
    </row>
    <row r="120499" spans="1:9" x14ac:dyDescent="0.3">
      <c r="C120499" s="29"/>
    </row>
    <row r="120500" spans="1:9" x14ac:dyDescent="0.3">
      <c r="C120500" s="29"/>
    </row>
    <row r="120501" spans="1:9" x14ac:dyDescent="0.3">
      <c r="A120501" s="11"/>
    </row>
    <row r="120504" spans="1:9" x14ac:dyDescent="0.3">
      <c r="A120504" s="11"/>
      <c r="E120504" s="23"/>
      <c r="I120504" s="26"/>
    </row>
    <row r="120506" spans="1:9" x14ac:dyDescent="0.3">
      <c r="A120506" s="11"/>
    </row>
    <row r="120508" spans="1:9" x14ac:dyDescent="0.3">
      <c r="A120508" s="11"/>
    </row>
    <row r="120519" spans="1:3" x14ac:dyDescent="0.3">
      <c r="B120519" s="17"/>
      <c r="C120519" s="30"/>
    </row>
    <row r="120523" spans="1:3" x14ac:dyDescent="0.3">
      <c r="A120523" s="11"/>
    </row>
    <row r="120525" spans="1:3" x14ac:dyDescent="0.3">
      <c r="A120525" s="11"/>
    </row>
    <row r="120528" spans="1:3" x14ac:dyDescent="0.3">
      <c r="B120528" s="17"/>
      <c r="C120528" s="30"/>
    </row>
    <row r="120531" spans="2:3" x14ac:dyDescent="0.3">
      <c r="B120531" s="17"/>
      <c r="C120531" s="30"/>
    </row>
    <row r="120544" spans="2:3" x14ac:dyDescent="0.3">
      <c r="C120544" s="29"/>
    </row>
    <row r="120545" spans="2:3" x14ac:dyDescent="0.3">
      <c r="B120545" s="17"/>
      <c r="C120545" s="30"/>
    </row>
    <row r="120551" spans="2:3" x14ac:dyDescent="0.3">
      <c r="B120551" s="17"/>
      <c r="C120551" s="30"/>
    </row>
    <row r="120564" spans="1:9" x14ac:dyDescent="0.3">
      <c r="A120564" s="11"/>
      <c r="E120564" s="23"/>
      <c r="I120564" s="26"/>
    </row>
    <row r="120575" spans="1:9" x14ac:dyDescent="0.3">
      <c r="A120575" s="11"/>
      <c r="E120575" s="23"/>
      <c r="I120575" s="26"/>
    </row>
    <row r="120581" spans="1:1" x14ac:dyDescent="0.3">
      <c r="A120581" s="11"/>
    </row>
    <row r="120582" spans="1:1" x14ac:dyDescent="0.3">
      <c r="A120582" s="11"/>
    </row>
    <row r="120586" spans="1:1" x14ac:dyDescent="0.3">
      <c r="A120586" s="11"/>
    </row>
    <row r="120594" spans="1:9" x14ac:dyDescent="0.3">
      <c r="A120594" s="11"/>
    </row>
    <row r="120595" spans="1:9" x14ac:dyDescent="0.3">
      <c r="A120595" s="11"/>
    </row>
    <row r="120598" spans="1:9" x14ac:dyDescent="0.3">
      <c r="A120598" s="11"/>
      <c r="E120598" s="23"/>
      <c r="I120598" s="26"/>
    </row>
    <row r="120599" spans="1:9" x14ac:dyDescent="0.3">
      <c r="A120599" s="11"/>
    </row>
    <row r="120612" spans="2:3" x14ac:dyDescent="0.3">
      <c r="B120612" s="17"/>
      <c r="C120612" s="30"/>
    </row>
    <row r="120622" spans="2:3" x14ac:dyDescent="0.3">
      <c r="B120622" s="17"/>
      <c r="C120622" s="30"/>
    </row>
    <row r="120623" spans="2:3" x14ac:dyDescent="0.3">
      <c r="B120623" s="17"/>
      <c r="C120623" s="30"/>
    </row>
    <row r="120624" spans="2:3" x14ac:dyDescent="0.3">
      <c r="B120624" s="17"/>
      <c r="C120624" s="30"/>
    </row>
    <row r="120625" spans="1:9" x14ac:dyDescent="0.3">
      <c r="C120625" s="29"/>
    </row>
    <row r="120626" spans="1:9" x14ac:dyDescent="0.3">
      <c r="C120626" s="29"/>
    </row>
    <row r="120628" spans="1:9" x14ac:dyDescent="0.3">
      <c r="B120628" s="17"/>
      <c r="C120628" s="30"/>
    </row>
    <row r="120632" spans="1:9" x14ac:dyDescent="0.3">
      <c r="A120632" s="11"/>
      <c r="E120632" s="23"/>
      <c r="I120632" s="26"/>
    </row>
    <row r="120658" spans="1:1" x14ac:dyDescent="0.3">
      <c r="A120658" s="11"/>
    </row>
    <row r="120661" spans="1:1" x14ac:dyDescent="0.3">
      <c r="A120661" s="11"/>
    </row>
    <row r="120689" spans="1:9" x14ac:dyDescent="0.3">
      <c r="C120689" s="29"/>
    </row>
    <row r="120696" spans="1:9" x14ac:dyDescent="0.3">
      <c r="A120696" s="11"/>
    </row>
    <row r="120698" spans="1:9" x14ac:dyDescent="0.3">
      <c r="A120698" s="11"/>
      <c r="E120698" s="23"/>
      <c r="I120698" s="26"/>
    </row>
    <row r="120699" spans="1:9" x14ac:dyDescent="0.3">
      <c r="A120699" s="11"/>
      <c r="E120699" s="23"/>
      <c r="I120699" s="26"/>
    </row>
    <row r="120700" spans="1:9" x14ac:dyDescent="0.3">
      <c r="A120700" s="11"/>
      <c r="E120700" s="23"/>
      <c r="I120700" s="26"/>
    </row>
    <row r="120705" spans="1:9" x14ac:dyDescent="0.3">
      <c r="B120705" s="17"/>
      <c r="C120705" s="30"/>
    </row>
    <row r="120706" spans="1:9" x14ac:dyDescent="0.3">
      <c r="B120706" s="17"/>
      <c r="C120706" s="30"/>
    </row>
    <row r="120707" spans="1:9" x14ac:dyDescent="0.3">
      <c r="A120707" s="11"/>
      <c r="B120707" s="17"/>
      <c r="C120707" s="30"/>
    </row>
    <row r="120708" spans="1:9" x14ac:dyDescent="0.3">
      <c r="A120708" s="11"/>
    </row>
    <row r="120709" spans="1:9" x14ac:dyDescent="0.3">
      <c r="A120709" s="11"/>
    </row>
    <row r="120710" spans="1:9" x14ac:dyDescent="0.3">
      <c r="A120710" s="11"/>
      <c r="E120710" s="23"/>
      <c r="I120710" s="26"/>
    </row>
    <row r="120711" spans="1:9" x14ac:dyDescent="0.3">
      <c r="A120711" s="11"/>
      <c r="E120711" s="23"/>
      <c r="I120711" s="26"/>
    </row>
    <row r="120716" spans="1:9" x14ac:dyDescent="0.3">
      <c r="C120716" s="29"/>
    </row>
    <row r="120717" spans="1:9" x14ac:dyDescent="0.3">
      <c r="C120717" s="29"/>
    </row>
    <row r="120718" spans="1:9" x14ac:dyDescent="0.3">
      <c r="C120718" s="29"/>
    </row>
    <row r="120722" spans="1:3" x14ac:dyDescent="0.3">
      <c r="A120722" s="11"/>
    </row>
    <row r="120726" spans="1:3" x14ac:dyDescent="0.3">
      <c r="A120726" s="11"/>
    </row>
    <row r="120729" spans="1:3" x14ac:dyDescent="0.3">
      <c r="B120729" s="17"/>
      <c r="C120729" s="30"/>
    </row>
    <row r="120739" spans="1:3" x14ac:dyDescent="0.3">
      <c r="A120739" s="11"/>
    </row>
    <row r="120740" spans="1:3" x14ac:dyDescent="0.3">
      <c r="A120740" s="11"/>
    </row>
    <row r="120745" spans="1:3" x14ac:dyDescent="0.3">
      <c r="B120745" s="17"/>
      <c r="C120745" s="30"/>
    </row>
    <row r="120746" spans="1:3" x14ac:dyDescent="0.3">
      <c r="A120746" s="11"/>
    </row>
    <row r="120751" spans="1:3" x14ac:dyDescent="0.3">
      <c r="A120751" s="11"/>
    </row>
    <row r="120752" spans="1:3" x14ac:dyDescent="0.3">
      <c r="A120752" s="11"/>
    </row>
    <row r="120753" spans="1:9" x14ac:dyDescent="0.3">
      <c r="A120753" s="11"/>
    </row>
    <row r="120754" spans="1:9" x14ac:dyDescent="0.3">
      <c r="A120754" s="11"/>
    </row>
    <row r="120755" spans="1:9" x14ac:dyDescent="0.3">
      <c r="A120755" s="11"/>
    </row>
    <row r="120756" spans="1:9" x14ac:dyDescent="0.3">
      <c r="B120756" s="17"/>
      <c r="C120756" s="30"/>
    </row>
    <row r="120758" spans="1:9" x14ac:dyDescent="0.3">
      <c r="A120758" s="11"/>
    </row>
    <row r="120763" spans="1:9" x14ac:dyDescent="0.3">
      <c r="C120763" s="29"/>
    </row>
    <row r="120764" spans="1:9" x14ac:dyDescent="0.3">
      <c r="A120764" s="11"/>
      <c r="E120764" s="23"/>
      <c r="I120764" s="26"/>
    </row>
    <row r="120767" spans="1:9" x14ac:dyDescent="0.3">
      <c r="A120767" s="11"/>
      <c r="E120767" s="23"/>
      <c r="I120767" s="26"/>
    </row>
    <row r="120768" spans="1:9" x14ac:dyDescent="0.3">
      <c r="B120768" s="17"/>
      <c r="C120768" s="30"/>
    </row>
    <row r="120769" spans="1:9" x14ac:dyDescent="0.3">
      <c r="B120769" s="17"/>
      <c r="C120769" s="30"/>
    </row>
    <row r="120777" spans="1:9" x14ac:dyDescent="0.3">
      <c r="B120777" s="17"/>
      <c r="C120777" s="30"/>
    </row>
    <row r="120784" spans="1:9" x14ac:dyDescent="0.3">
      <c r="A120784" s="11"/>
      <c r="E120784" s="23"/>
      <c r="I120784" s="26"/>
    </row>
    <row r="120785" spans="1:9" x14ac:dyDescent="0.3">
      <c r="B120785" s="17"/>
      <c r="C120785" s="30"/>
    </row>
    <row r="120789" spans="1:9" x14ac:dyDescent="0.3">
      <c r="A120789" s="11"/>
      <c r="E120789" s="23"/>
      <c r="I120789" s="26"/>
    </row>
    <row r="120794" spans="1:9" x14ac:dyDescent="0.3">
      <c r="C120794" s="29"/>
    </row>
    <row r="120798" spans="1:9" x14ac:dyDescent="0.3">
      <c r="B120798" s="17"/>
      <c r="C120798" s="30"/>
    </row>
    <row r="120801" spans="1:9" x14ac:dyDescent="0.3">
      <c r="A120801" s="33"/>
    </row>
    <row r="120805" spans="1:9" x14ac:dyDescent="0.3">
      <c r="C120805" s="29"/>
    </row>
    <row r="120807" spans="1:9" x14ac:dyDescent="0.3">
      <c r="B120807" s="17"/>
      <c r="C120807" s="30"/>
    </row>
    <row r="120808" spans="1:9" x14ac:dyDescent="0.3">
      <c r="B120808" s="17"/>
      <c r="C120808" s="30"/>
    </row>
    <row r="120816" spans="1:9" x14ac:dyDescent="0.3">
      <c r="A120816" s="11"/>
      <c r="E120816" s="23"/>
      <c r="I120816" s="26"/>
    </row>
    <row r="120817" spans="1:9" x14ac:dyDescent="0.3">
      <c r="A120817" s="11"/>
      <c r="E120817" s="23"/>
      <c r="I120817" s="26"/>
    </row>
    <row r="120823" spans="1:9" x14ac:dyDescent="0.3">
      <c r="A120823" s="33"/>
    </row>
    <row r="120824" spans="1:9" x14ac:dyDescent="0.3">
      <c r="A120824" s="33"/>
    </row>
    <row r="120825" spans="1:9" x14ac:dyDescent="0.3">
      <c r="A120825" s="33"/>
    </row>
    <row r="120826" spans="1:9" x14ac:dyDescent="0.3">
      <c r="A120826" s="33"/>
    </row>
    <row r="120830" spans="1:9" x14ac:dyDescent="0.3">
      <c r="B120830" s="17"/>
      <c r="C120830" s="30"/>
    </row>
    <row r="120835" spans="1:3" x14ac:dyDescent="0.3">
      <c r="A120835" s="11"/>
      <c r="C120835" s="29"/>
    </row>
    <row r="120836" spans="1:3" x14ac:dyDescent="0.3">
      <c r="A120836" s="11"/>
      <c r="C120836" s="29"/>
    </row>
    <row r="120857" spans="2:3" x14ac:dyDescent="0.3">
      <c r="B120857" s="17"/>
      <c r="C120857" s="30"/>
    </row>
    <row r="120860" spans="2:3" x14ac:dyDescent="0.3">
      <c r="B120860" s="17"/>
      <c r="C120860" s="30"/>
    </row>
    <row r="120866" spans="1:9" x14ac:dyDescent="0.3">
      <c r="B120866" s="17"/>
      <c r="C120866" s="30"/>
    </row>
    <row r="120867" spans="1:9" x14ac:dyDescent="0.3">
      <c r="B120867" s="17"/>
      <c r="C120867" s="30"/>
    </row>
    <row r="120880" spans="1:9" x14ac:dyDescent="0.3">
      <c r="A120880" s="11"/>
      <c r="E120880" s="23"/>
      <c r="I120880" s="26"/>
    </row>
    <row r="120892" spans="1:1" x14ac:dyDescent="0.3">
      <c r="A120892" s="11"/>
    </row>
    <row r="120914" spans="1:9" x14ac:dyDescent="0.3">
      <c r="C120914" s="29"/>
    </row>
    <row r="120918" spans="1:9" x14ac:dyDescent="0.3">
      <c r="A120918" s="11"/>
    </row>
    <row r="120922" spans="1:9" x14ac:dyDescent="0.3">
      <c r="A120922" s="11"/>
      <c r="E120922" s="23"/>
      <c r="I120922" s="26"/>
    </row>
    <row r="120925" spans="1:9" x14ac:dyDescent="0.3">
      <c r="C120925" s="29"/>
    </row>
    <row r="120926" spans="1:9" x14ac:dyDescent="0.3">
      <c r="C120926" s="29"/>
    </row>
    <row r="120927" spans="1:9" x14ac:dyDescent="0.3">
      <c r="C120927" s="29"/>
    </row>
    <row r="120928" spans="1:9" x14ac:dyDescent="0.3">
      <c r="C120928" s="29"/>
    </row>
    <row r="120929" spans="1:9" x14ac:dyDescent="0.3">
      <c r="C120929" s="29"/>
    </row>
    <row r="120930" spans="1:9" x14ac:dyDescent="0.3">
      <c r="C120930" s="29"/>
    </row>
    <row r="120931" spans="1:9" x14ac:dyDescent="0.3">
      <c r="C120931" s="29"/>
    </row>
    <row r="120932" spans="1:9" x14ac:dyDescent="0.3">
      <c r="C120932" s="29"/>
    </row>
    <row r="120941" spans="1:9" x14ac:dyDescent="0.3">
      <c r="A120941" s="11"/>
      <c r="C120941" s="29"/>
      <c r="E120941" s="23"/>
      <c r="I120941" s="26"/>
    </row>
    <row r="120942" spans="1:9" x14ac:dyDescent="0.3">
      <c r="A120942" s="11"/>
      <c r="C120942" s="29"/>
      <c r="E120942" s="23"/>
      <c r="I120942" s="26"/>
    </row>
    <row r="120943" spans="1:9" x14ac:dyDescent="0.3">
      <c r="C120943" s="29"/>
    </row>
    <row r="120954" spans="1:9" x14ac:dyDescent="0.3">
      <c r="A120954" s="11"/>
      <c r="E120954" s="23"/>
      <c r="I120954" s="26"/>
    </row>
    <row r="120955" spans="1:9" x14ac:dyDescent="0.3">
      <c r="A120955" s="11"/>
      <c r="E120955" s="23"/>
      <c r="I120955" s="26"/>
    </row>
    <row r="120957" spans="1:9" x14ac:dyDescent="0.3">
      <c r="C120957" s="29"/>
    </row>
    <row r="120958" spans="1:9" x14ac:dyDescent="0.3">
      <c r="C120958" s="29"/>
    </row>
    <row r="120959" spans="1:9" x14ac:dyDescent="0.3">
      <c r="B120959" s="17"/>
      <c r="C120959" s="30"/>
    </row>
    <row r="120960" spans="1:9" x14ac:dyDescent="0.3">
      <c r="B120960" s="17"/>
      <c r="C120960" s="30"/>
    </row>
    <row r="120961" spans="1:9" x14ac:dyDescent="0.3">
      <c r="B120961" s="17"/>
      <c r="C120961" s="30"/>
    </row>
    <row r="120967" spans="1:9" x14ac:dyDescent="0.3">
      <c r="A120967" s="11"/>
      <c r="E120967" s="23"/>
      <c r="I120967" s="26"/>
    </row>
    <row r="120968" spans="1:9" x14ac:dyDescent="0.3">
      <c r="A120968" s="11"/>
    </row>
    <row r="120973" spans="1:9" x14ac:dyDescent="0.3">
      <c r="A120973" s="11"/>
      <c r="C120973" s="29"/>
      <c r="E120973" s="23"/>
      <c r="I120973" s="26"/>
    </row>
    <row r="120976" spans="1:9" x14ac:dyDescent="0.3">
      <c r="A120976" s="11"/>
      <c r="E120976" s="23"/>
      <c r="I120976" s="26"/>
    </row>
    <row r="120979" spans="1:9" x14ac:dyDescent="0.3">
      <c r="A120979" s="11"/>
    </row>
    <row r="120981" spans="1:9" x14ac:dyDescent="0.3">
      <c r="A120981" s="11"/>
      <c r="E120981" s="23"/>
      <c r="I120981" s="26"/>
    </row>
    <row r="120982" spans="1:9" x14ac:dyDescent="0.3">
      <c r="A120982" s="11"/>
      <c r="C120982" s="29"/>
      <c r="E120982" s="23"/>
      <c r="I120982" s="26"/>
    </row>
    <row r="120983" spans="1:9" x14ac:dyDescent="0.3">
      <c r="A120983" s="11"/>
      <c r="C120983" s="29"/>
      <c r="E120983" s="23"/>
      <c r="I120983" s="26"/>
    </row>
    <row r="120985" spans="1:9" x14ac:dyDescent="0.3">
      <c r="B120985" s="17"/>
      <c r="C120985" s="30"/>
    </row>
    <row r="120992" spans="1:9" x14ac:dyDescent="0.3">
      <c r="A120992" s="11"/>
      <c r="E120992" s="23"/>
      <c r="I120992" s="26"/>
    </row>
    <row r="120993" spans="1:1" x14ac:dyDescent="0.3">
      <c r="A120993" s="11"/>
    </row>
    <row r="121013" spans="1:9" x14ac:dyDescent="0.3">
      <c r="A121013" s="11"/>
      <c r="E121013" s="23"/>
      <c r="I121013" s="26"/>
    </row>
    <row r="121024" spans="1:9" x14ac:dyDescent="0.3">
      <c r="A121024" s="11"/>
      <c r="B121024" s="17"/>
      <c r="C121024" s="30"/>
    </row>
    <row r="121027" spans="1:9" x14ac:dyDescent="0.3">
      <c r="A121027" s="11"/>
      <c r="B121027" s="17"/>
      <c r="C121027" s="30"/>
      <c r="E121027" s="23"/>
      <c r="I121027" s="26"/>
    </row>
    <row r="121028" spans="1:9" x14ac:dyDescent="0.3">
      <c r="C121028" s="29"/>
    </row>
    <row r="121029" spans="1:9" x14ac:dyDescent="0.3">
      <c r="B121029" s="17"/>
      <c r="C121029" s="30"/>
    </row>
    <row r="121034" spans="1:9" x14ac:dyDescent="0.3">
      <c r="A121034" s="11"/>
    </row>
    <row r="121035" spans="1:9" x14ac:dyDescent="0.3">
      <c r="A121035" s="11"/>
      <c r="E121035" s="23"/>
      <c r="I121035" s="26"/>
    </row>
    <row r="121036" spans="1:9" x14ac:dyDescent="0.3">
      <c r="A121036" s="11"/>
      <c r="E121036" s="23"/>
      <c r="I121036" s="26"/>
    </row>
    <row r="121037" spans="1:9" x14ac:dyDescent="0.3">
      <c r="A121037" s="11"/>
      <c r="C121037" s="29"/>
      <c r="E121037" s="23"/>
      <c r="I121037" s="26"/>
    </row>
    <row r="121038" spans="1:9" x14ac:dyDescent="0.3">
      <c r="C121038" s="29"/>
    </row>
    <row r="121049" spans="1:9" x14ac:dyDescent="0.3">
      <c r="A121049" s="11"/>
      <c r="C121049" s="29"/>
    </row>
    <row r="121053" spans="1:9" x14ac:dyDescent="0.3">
      <c r="A121053" s="11"/>
      <c r="E121053" s="23"/>
      <c r="I121053" s="26"/>
    </row>
    <row r="121060" spans="1:9" x14ac:dyDescent="0.3">
      <c r="A121060" s="11"/>
      <c r="E121060" s="23"/>
      <c r="I121060" s="26"/>
    </row>
    <row r="121068" spans="1:9" x14ac:dyDescent="0.3">
      <c r="A121068" s="11"/>
    </row>
    <row r="121069" spans="1:9" x14ac:dyDescent="0.3">
      <c r="A121069" s="11"/>
    </row>
    <row r="121072" spans="1:9" x14ac:dyDescent="0.3">
      <c r="A121072" s="11"/>
      <c r="E121072" s="23"/>
      <c r="I121072" s="26"/>
    </row>
    <row r="121074" spans="1:9" x14ac:dyDescent="0.3">
      <c r="A121074" s="11"/>
    </row>
    <row r="121075" spans="1:9" x14ac:dyDescent="0.3">
      <c r="A121075" s="11"/>
    </row>
    <row r="121077" spans="1:9" x14ac:dyDescent="0.3">
      <c r="A121077" s="11"/>
    </row>
    <row r="121078" spans="1:9" x14ac:dyDescent="0.3">
      <c r="A121078" s="11"/>
    </row>
    <row r="121079" spans="1:9" x14ac:dyDescent="0.3">
      <c r="A121079" s="11"/>
    </row>
    <row r="121080" spans="1:9" x14ac:dyDescent="0.3">
      <c r="A121080" s="11"/>
      <c r="E121080" s="23"/>
      <c r="I121080" s="26"/>
    </row>
    <row r="121081" spans="1:9" x14ac:dyDescent="0.3">
      <c r="A121081" s="11"/>
      <c r="E121081" s="23"/>
      <c r="I121081" s="26"/>
    </row>
    <row r="121082" spans="1:9" x14ac:dyDescent="0.3">
      <c r="A121082" s="11"/>
    </row>
    <row r="121083" spans="1:9" x14ac:dyDescent="0.3">
      <c r="A121083" s="11"/>
    </row>
    <row r="121086" spans="1:9" x14ac:dyDescent="0.3">
      <c r="B121086" s="17"/>
      <c r="C121086" s="30"/>
    </row>
    <row r="121087" spans="1:9" x14ac:dyDescent="0.3">
      <c r="A121087" s="11"/>
      <c r="C121087" s="29"/>
      <c r="E121087" s="23"/>
      <c r="I121087" s="26"/>
    </row>
    <row r="121091" spans="1:9" x14ac:dyDescent="0.3">
      <c r="A121091" s="11"/>
      <c r="C121091" s="29"/>
    </row>
    <row r="121093" spans="1:9" x14ac:dyDescent="0.3">
      <c r="B121093" s="17"/>
      <c r="C121093" s="30"/>
    </row>
    <row r="121101" spans="1:9" x14ac:dyDescent="0.3">
      <c r="B121101" s="17"/>
      <c r="C121101" s="30"/>
    </row>
    <row r="121102" spans="1:9" x14ac:dyDescent="0.3">
      <c r="C121102" s="29"/>
    </row>
    <row r="121103" spans="1:9" x14ac:dyDescent="0.3">
      <c r="A121103" s="11"/>
      <c r="E121103" s="23"/>
      <c r="I121103" s="26"/>
    </row>
    <row r="121108" spans="2:3" x14ac:dyDescent="0.3">
      <c r="B121108" s="17"/>
      <c r="C121108" s="30"/>
    </row>
    <row r="121121" spans="1:9" x14ac:dyDescent="0.3">
      <c r="A121121" s="11"/>
      <c r="E121121" s="23"/>
      <c r="I121121" s="26"/>
    </row>
    <row r="121125" spans="1:9" x14ac:dyDescent="0.3">
      <c r="A121125" s="11"/>
      <c r="C121125" s="29"/>
    </row>
    <row r="121127" spans="1:9" x14ac:dyDescent="0.3">
      <c r="A121127" s="11"/>
      <c r="E121127" s="23"/>
      <c r="I121127" s="26"/>
    </row>
    <row r="121128" spans="1:9" x14ac:dyDescent="0.3">
      <c r="A121128" s="11"/>
      <c r="E121128" s="23"/>
      <c r="I121128" s="26"/>
    </row>
    <row r="121129" spans="1:9" x14ac:dyDescent="0.3">
      <c r="B121129" s="17"/>
      <c r="C121129" s="30"/>
    </row>
    <row r="121130" spans="1:9" x14ac:dyDescent="0.3">
      <c r="B121130" s="17"/>
      <c r="C121130" s="30"/>
    </row>
    <row r="121131" spans="1:9" x14ac:dyDescent="0.3">
      <c r="B121131" s="17"/>
      <c r="C121131" s="30"/>
    </row>
    <row r="121132" spans="1:9" x14ac:dyDescent="0.3">
      <c r="C121132" s="29"/>
    </row>
    <row r="121133" spans="1:9" x14ac:dyDescent="0.3">
      <c r="A121133" s="11"/>
      <c r="E121133" s="23"/>
      <c r="I121133" s="26"/>
    </row>
    <row r="121134" spans="1:9" x14ac:dyDescent="0.3">
      <c r="A121134" s="11"/>
      <c r="E121134" s="23"/>
      <c r="I121134" s="26"/>
    </row>
    <row r="121136" spans="1:9" x14ac:dyDescent="0.3">
      <c r="A121136" s="11"/>
      <c r="E121136" s="23"/>
      <c r="I121136" s="26"/>
    </row>
    <row r="121140" spans="1:9" x14ac:dyDescent="0.3">
      <c r="A121140" s="11"/>
      <c r="E121140" s="23"/>
      <c r="I121140" s="26"/>
    </row>
    <row r="121155" spans="2:3" x14ac:dyDescent="0.3">
      <c r="B121155" s="17"/>
      <c r="C121155" s="30"/>
    </row>
    <row r="121171" spans="1:9" x14ac:dyDescent="0.3">
      <c r="A121171" s="11"/>
      <c r="E121171" s="23"/>
      <c r="I121171" s="26"/>
    </row>
    <row r="121172" spans="1:9" x14ac:dyDescent="0.3">
      <c r="A121172" s="11"/>
      <c r="E121172" s="23"/>
      <c r="I121172" s="26"/>
    </row>
    <row r="121174" spans="1:9" x14ac:dyDescent="0.3">
      <c r="A121174" s="11"/>
      <c r="C121174" s="29"/>
      <c r="E121174" s="23"/>
      <c r="I121174" s="26"/>
    </row>
    <row r="121177" spans="1:9" x14ac:dyDescent="0.3">
      <c r="A121177" s="11"/>
      <c r="C121177" s="29"/>
    </row>
    <row r="121178" spans="1:9" x14ac:dyDescent="0.3">
      <c r="C121178" s="29"/>
    </row>
    <row r="121181" spans="1:9" x14ac:dyDescent="0.3">
      <c r="A121181" s="11"/>
    </row>
    <row r="121184" spans="1:9" x14ac:dyDescent="0.3">
      <c r="A121184" s="11"/>
      <c r="B121184" s="17"/>
      <c r="C121184" s="30"/>
      <c r="E121184" s="23"/>
      <c r="I121184" s="26"/>
    </row>
    <row r="121185" spans="1:9" x14ac:dyDescent="0.3">
      <c r="B121185" s="17"/>
      <c r="C121185" s="30"/>
    </row>
    <row r="121188" spans="1:9" x14ac:dyDescent="0.3">
      <c r="A121188" s="11"/>
    </row>
    <row r="121189" spans="1:9" x14ac:dyDescent="0.3">
      <c r="A121189" s="11"/>
    </row>
    <row r="121198" spans="1:9" x14ac:dyDescent="0.3">
      <c r="C121198" s="29"/>
    </row>
    <row r="121199" spans="1:9" x14ac:dyDescent="0.3">
      <c r="A121199" s="11"/>
      <c r="C121199" s="29"/>
      <c r="E121199" s="23"/>
      <c r="I121199" s="26"/>
    </row>
    <row r="121200" spans="1:9" x14ac:dyDescent="0.3">
      <c r="B121200" s="17"/>
      <c r="C121200" s="30"/>
    </row>
    <row r="121205" spans="1:9" x14ac:dyDescent="0.3">
      <c r="A121205" s="11"/>
      <c r="E121205" s="23"/>
      <c r="I121205" s="26"/>
    </row>
    <row r="121206" spans="1:9" x14ac:dyDescent="0.3">
      <c r="A121206" s="11"/>
    </row>
    <row r="121207" spans="1:9" x14ac:dyDescent="0.3">
      <c r="A121207" s="11"/>
    </row>
    <row r="121208" spans="1:9" x14ac:dyDescent="0.3">
      <c r="A121208" s="11"/>
      <c r="E121208" s="23"/>
      <c r="I121208" s="26"/>
    </row>
    <row r="121215" spans="1:9" x14ac:dyDescent="0.3">
      <c r="B121215" s="17"/>
      <c r="C121215" s="30"/>
    </row>
    <row r="121219" spans="1:9" x14ac:dyDescent="0.3">
      <c r="A121219" s="11"/>
    </row>
    <row r="121220" spans="1:9" x14ac:dyDescent="0.3">
      <c r="A121220" s="11"/>
      <c r="E121220" s="23"/>
      <c r="I121220" s="26"/>
    </row>
    <row r="121225" spans="1:9" x14ac:dyDescent="0.3">
      <c r="A121225" s="11"/>
      <c r="E121225" s="23"/>
      <c r="I121225" s="26"/>
    </row>
    <row r="121228" spans="1:9" x14ac:dyDescent="0.3">
      <c r="A121228" s="11"/>
      <c r="E121228" s="23"/>
      <c r="I121228" s="26"/>
    </row>
    <row r="121236" spans="1:9" x14ac:dyDescent="0.3">
      <c r="B121236" s="17"/>
      <c r="C121236" s="30"/>
    </row>
    <row r="121241" spans="1:9" x14ac:dyDescent="0.3">
      <c r="A121241" s="11"/>
      <c r="E121241" s="23"/>
      <c r="I121241" s="26"/>
    </row>
    <row r="121242" spans="1:9" x14ac:dyDescent="0.3">
      <c r="A121242" s="11"/>
      <c r="C121242" s="29"/>
      <c r="E121242" s="23"/>
      <c r="I121242" s="26"/>
    </row>
    <row r="121243" spans="1:9" x14ac:dyDescent="0.3">
      <c r="A121243" s="11"/>
      <c r="C121243" s="29"/>
      <c r="E121243" s="23"/>
      <c r="I121243" s="26"/>
    </row>
    <row r="121244" spans="1:9" x14ac:dyDescent="0.3">
      <c r="A121244" s="11"/>
      <c r="C121244" s="29"/>
      <c r="E121244" s="23"/>
      <c r="I121244" s="26"/>
    </row>
    <row r="121245" spans="1:9" x14ac:dyDescent="0.3">
      <c r="B121245" s="17"/>
      <c r="C121245" s="30"/>
    </row>
    <row r="121251" spans="1:9" x14ac:dyDescent="0.3">
      <c r="A121251" s="11"/>
      <c r="B121251" s="17"/>
      <c r="C121251" s="30"/>
    </row>
    <row r="121252" spans="1:9" x14ac:dyDescent="0.3">
      <c r="A121252" s="11"/>
      <c r="E121252" s="23"/>
      <c r="I121252" s="26"/>
    </row>
    <row r="121256" spans="1:9" x14ac:dyDescent="0.3">
      <c r="A121256" s="11"/>
    </row>
    <row r="121257" spans="1:9" x14ac:dyDescent="0.3">
      <c r="A121257" s="11"/>
    </row>
    <row r="121262" spans="1:9" x14ac:dyDescent="0.3">
      <c r="A121262" s="11"/>
    </row>
    <row r="121263" spans="1:9" x14ac:dyDescent="0.3">
      <c r="C121263" s="29"/>
    </row>
    <row r="121274" spans="1:3" x14ac:dyDescent="0.3">
      <c r="A121274" s="11"/>
    </row>
    <row r="121275" spans="1:3" x14ac:dyDescent="0.3">
      <c r="C121275" s="29"/>
    </row>
    <row r="121278" spans="1:3" x14ac:dyDescent="0.3">
      <c r="A121278" s="11"/>
    </row>
    <row r="121279" spans="1:3" x14ac:dyDescent="0.3">
      <c r="B121279" s="17"/>
      <c r="C121279" s="30"/>
    </row>
    <row r="121281" spans="1:3" x14ac:dyDescent="0.3">
      <c r="B121281" s="17"/>
      <c r="C121281" s="30"/>
    </row>
    <row r="121283" spans="1:3" x14ac:dyDescent="0.3">
      <c r="B121283" s="17"/>
      <c r="C121283" s="30"/>
    </row>
    <row r="121287" spans="1:3" x14ac:dyDescent="0.3">
      <c r="B121287" s="17"/>
      <c r="C121287" s="30"/>
    </row>
    <row r="121290" spans="1:3" x14ac:dyDescent="0.3">
      <c r="A121290" s="11"/>
    </row>
    <row r="121291" spans="1:3" x14ac:dyDescent="0.3">
      <c r="B121291" s="17"/>
      <c r="C121291" s="30"/>
    </row>
    <row r="121293" spans="1:3" x14ac:dyDescent="0.3">
      <c r="A121293" s="11"/>
    </row>
    <row r="121297" spans="1:3" x14ac:dyDescent="0.3">
      <c r="A121297" s="11"/>
    </row>
    <row r="121298" spans="1:3" x14ac:dyDescent="0.3">
      <c r="A121298" s="11"/>
    </row>
    <row r="121301" spans="1:3" x14ac:dyDescent="0.3">
      <c r="C121301" s="29"/>
    </row>
    <row r="121303" spans="1:3" x14ac:dyDescent="0.3">
      <c r="A121303" s="11"/>
    </row>
    <row r="121305" spans="1:3" x14ac:dyDescent="0.3">
      <c r="C121305" s="29"/>
    </row>
    <row r="121307" spans="1:3" x14ac:dyDescent="0.3">
      <c r="B121307" s="17"/>
      <c r="C121307" s="30"/>
    </row>
    <row r="121308" spans="1:3" x14ac:dyDescent="0.3">
      <c r="A121308" s="11"/>
    </row>
    <row r="121311" spans="1:3" x14ac:dyDescent="0.3">
      <c r="B121311" s="17"/>
      <c r="C121311" s="30"/>
    </row>
    <row r="121312" spans="1:3" x14ac:dyDescent="0.3">
      <c r="B121312" s="17"/>
      <c r="C121312" s="30"/>
    </row>
    <row r="121313" spans="1:9" x14ac:dyDescent="0.3">
      <c r="B121313" s="17"/>
      <c r="C121313" s="30"/>
    </row>
    <row r="121314" spans="1:9" x14ac:dyDescent="0.3">
      <c r="A121314" s="11"/>
    </row>
    <row r="121315" spans="1:9" x14ac:dyDescent="0.3">
      <c r="A121315" s="11"/>
      <c r="E121315" s="23"/>
      <c r="I121315" s="26"/>
    </row>
    <row r="121320" spans="1:9" x14ac:dyDescent="0.3">
      <c r="A121320" s="11"/>
    </row>
    <row r="121321" spans="1:9" x14ac:dyDescent="0.3">
      <c r="A121321" s="11"/>
    </row>
    <row r="121326" spans="1:9" x14ac:dyDescent="0.3">
      <c r="A121326" s="11"/>
      <c r="E121326" s="23"/>
      <c r="I121326" s="26"/>
    </row>
    <row r="121333" spans="1:9" x14ac:dyDescent="0.3">
      <c r="C121333" s="29"/>
    </row>
    <row r="121334" spans="1:9" x14ac:dyDescent="0.3">
      <c r="C121334" s="29"/>
    </row>
    <row r="121335" spans="1:9" x14ac:dyDescent="0.3">
      <c r="C121335" s="29"/>
    </row>
    <row r="121336" spans="1:9" x14ac:dyDescent="0.3">
      <c r="B121336" s="17"/>
      <c r="C121336" s="30"/>
    </row>
    <row r="121338" spans="1:9" x14ac:dyDescent="0.3">
      <c r="C121338" s="29"/>
    </row>
    <row r="121341" spans="1:9" x14ac:dyDescent="0.3">
      <c r="A121341" s="11"/>
      <c r="E121341" s="23"/>
      <c r="I121341" s="26"/>
    </row>
    <row r="121345" spans="2:3" x14ac:dyDescent="0.3">
      <c r="C121345" s="29"/>
    </row>
    <row r="121346" spans="2:3" x14ac:dyDescent="0.3">
      <c r="B121346" s="17"/>
      <c r="C121346" s="30"/>
    </row>
    <row r="121347" spans="2:3" x14ac:dyDescent="0.3">
      <c r="B121347" s="17"/>
      <c r="C121347" s="30"/>
    </row>
    <row r="121363" spans="1:9" x14ac:dyDescent="0.3">
      <c r="B121363" s="17"/>
      <c r="C121363" s="30"/>
    </row>
    <row r="121374" spans="1:9" x14ac:dyDescent="0.3">
      <c r="A121374" s="11"/>
      <c r="E121374" s="23"/>
      <c r="I121374" s="26"/>
    </row>
    <row r="121375" spans="1:9" x14ac:dyDescent="0.3">
      <c r="A121375" s="11"/>
      <c r="C121375" s="29"/>
      <c r="E121375" s="23"/>
      <c r="I121375" s="26"/>
    </row>
    <row r="121376" spans="1:9" x14ac:dyDescent="0.3">
      <c r="A121376" s="11"/>
      <c r="E121376" s="23"/>
      <c r="I121376" s="26"/>
    </row>
    <row r="121378" spans="1:9" x14ac:dyDescent="0.3">
      <c r="B121378" s="16"/>
      <c r="C121378" s="32"/>
    </row>
    <row r="121379" spans="1:9" x14ac:dyDescent="0.3">
      <c r="B121379" s="16"/>
      <c r="C121379" s="32"/>
    </row>
    <row r="121381" spans="1:9" x14ac:dyDescent="0.3">
      <c r="A121381" s="11"/>
      <c r="E121381" s="23"/>
      <c r="I121381" s="26"/>
    </row>
    <row r="121404" spans="1:9" x14ac:dyDescent="0.3">
      <c r="A121404" s="11"/>
      <c r="E121404" s="23"/>
      <c r="I121404" s="26"/>
    </row>
    <row r="121405" spans="1:9" x14ac:dyDescent="0.3">
      <c r="A121405" s="11"/>
      <c r="E121405" s="23"/>
      <c r="I121405" s="26"/>
    </row>
    <row r="121407" spans="1:9" x14ac:dyDescent="0.3">
      <c r="A121407" s="11"/>
      <c r="E121407" s="23"/>
      <c r="I121407" s="26"/>
    </row>
    <row r="121408" spans="1:9" x14ac:dyDescent="0.3">
      <c r="A121408" s="11"/>
    </row>
    <row r="121415" spans="1:9" x14ac:dyDescent="0.3">
      <c r="B121415" s="17"/>
      <c r="C121415" s="30"/>
    </row>
    <row r="121416" spans="1:9" x14ac:dyDescent="0.3">
      <c r="B121416" s="17"/>
      <c r="C121416" s="30"/>
    </row>
    <row r="121417" spans="1:9" x14ac:dyDescent="0.3">
      <c r="A121417" s="11"/>
      <c r="C121417" s="29"/>
    </row>
    <row r="121418" spans="1:9" x14ac:dyDescent="0.3">
      <c r="A121418" s="11"/>
      <c r="C121418" s="29"/>
    </row>
    <row r="121421" spans="1:9" x14ac:dyDescent="0.3">
      <c r="A121421" s="11"/>
      <c r="C121421" s="29"/>
      <c r="E121421" s="23"/>
      <c r="I121421" s="26"/>
    </row>
    <row r="121422" spans="1:9" x14ac:dyDescent="0.3">
      <c r="A121422" s="11"/>
      <c r="C121422" s="29"/>
      <c r="E121422" s="23"/>
      <c r="I121422" s="26"/>
    </row>
    <row r="121423" spans="1:9" x14ac:dyDescent="0.3">
      <c r="B121423" s="17"/>
      <c r="C121423" s="30"/>
    </row>
    <row r="121424" spans="1:9" x14ac:dyDescent="0.3">
      <c r="B121424" s="17"/>
      <c r="C121424" s="30"/>
    </row>
    <row r="121427" spans="1:9" x14ac:dyDescent="0.3">
      <c r="C121427" s="29"/>
    </row>
    <row r="121431" spans="1:9" x14ac:dyDescent="0.3">
      <c r="A121431" s="11"/>
      <c r="B121431" s="17"/>
      <c r="C121431" s="30"/>
    </row>
    <row r="121432" spans="1:9" x14ac:dyDescent="0.3">
      <c r="A121432" s="11"/>
      <c r="E121432" s="23"/>
      <c r="I121432" s="26"/>
    </row>
    <row r="121434" spans="1:9" x14ac:dyDescent="0.3">
      <c r="C121434" s="29"/>
    </row>
    <row r="121435" spans="1:9" x14ac:dyDescent="0.3">
      <c r="C121435" s="29"/>
    </row>
    <row r="121439" spans="1:9" x14ac:dyDescent="0.3">
      <c r="A121439" s="11"/>
    </row>
    <row r="121440" spans="1:9" x14ac:dyDescent="0.3">
      <c r="A121440" s="11"/>
    </row>
    <row r="121453" spans="2:3" x14ac:dyDescent="0.3">
      <c r="B121453" s="17"/>
      <c r="C121453" s="30"/>
    </row>
    <row r="121458" spans="1:9" x14ac:dyDescent="0.3">
      <c r="C121458" s="29"/>
    </row>
    <row r="121459" spans="1:9" x14ac:dyDescent="0.3">
      <c r="A121459" s="11"/>
      <c r="E121459" s="23"/>
      <c r="I121459" s="26"/>
    </row>
    <row r="121461" spans="1:9" x14ac:dyDescent="0.3">
      <c r="A121461" s="11"/>
    </row>
    <row r="121465" spans="1:9" x14ac:dyDescent="0.3">
      <c r="A121465" s="11"/>
    </row>
    <row r="121475" spans="1:3" x14ac:dyDescent="0.3">
      <c r="C121475" s="29"/>
    </row>
    <row r="121487" spans="1:3" x14ac:dyDescent="0.3">
      <c r="A121487" s="11"/>
    </row>
    <row r="121488" spans="1:3" x14ac:dyDescent="0.3">
      <c r="C121488" s="29"/>
    </row>
    <row r="121492" spans="1:9" x14ac:dyDescent="0.3">
      <c r="B121492" s="17"/>
      <c r="C121492" s="30"/>
    </row>
    <row r="121503" spans="1:9" x14ac:dyDescent="0.3">
      <c r="A121503" s="11"/>
      <c r="E121503" s="23"/>
      <c r="I121503" s="26"/>
    </row>
    <row r="121506" spans="1:9" x14ac:dyDescent="0.3">
      <c r="A121506" s="11"/>
    </row>
    <row r="121507" spans="1:9" x14ac:dyDescent="0.3">
      <c r="A121507" s="11"/>
      <c r="C121507" s="29"/>
      <c r="E121507" s="23"/>
      <c r="I121507" s="26"/>
    </row>
    <row r="121508" spans="1:9" x14ac:dyDescent="0.3">
      <c r="A121508" s="11"/>
      <c r="C121508" s="29"/>
      <c r="E121508" s="23"/>
      <c r="I121508" s="26"/>
    </row>
    <row r="121509" spans="1:9" x14ac:dyDescent="0.3">
      <c r="A121509" s="11"/>
      <c r="E121509" s="23"/>
      <c r="I121509" s="26"/>
    </row>
    <row r="121513" spans="1:9" x14ac:dyDescent="0.3">
      <c r="A121513" s="11"/>
    </row>
    <row r="121515" spans="1:9" x14ac:dyDescent="0.3">
      <c r="A121515" s="11"/>
    </row>
    <row r="121516" spans="1:9" x14ac:dyDescent="0.3">
      <c r="A121516" s="11"/>
    </row>
    <row r="121527" spans="1:9" x14ac:dyDescent="0.3">
      <c r="A121527" s="11"/>
      <c r="E121527" s="23"/>
      <c r="I121527" s="26"/>
    </row>
    <row r="121536" spans="1:9" x14ac:dyDescent="0.3">
      <c r="A121536" s="11"/>
    </row>
    <row r="121537" spans="1:9" x14ac:dyDescent="0.3">
      <c r="A121537" s="11"/>
      <c r="E121537" s="23"/>
      <c r="I121537" s="26"/>
    </row>
    <row r="121538" spans="1:9" x14ac:dyDescent="0.3">
      <c r="A121538" s="11"/>
      <c r="E121538" s="23"/>
      <c r="I121538" s="26"/>
    </row>
    <row r="121541" spans="1:9" x14ac:dyDescent="0.3">
      <c r="A121541" s="11"/>
    </row>
    <row r="121545" spans="1:9" x14ac:dyDescent="0.3">
      <c r="C121545" s="29"/>
    </row>
    <row r="121546" spans="1:9" x14ac:dyDescent="0.3">
      <c r="C121546" s="29"/>
    </row>
    <row r="121547" spans="1:9" x14ac:dyDescent="0.3">
      <c r="C121547" s="29"/>
    </row>
    <row r="121548" spans="1:9" x14ac:dyDescent="0.3">
      <c r="C121548" s="29"/>
    </row>
    <row r="121549" spans="1:9" x14ac:dyDescent="0.3">
      <c r="C121549" s="29"/>
    </row>
    <row r="121550" spans="1:9" x14ac:dyDescent="0.3">
      <c r="C121550" s="29"/>
    </row>
    <row r="121552" spans="1:9" x14ac:dyDescent="0.3">
      <c r="A121552" s="11"/>
    </row>
    <row r="121553" spans="1:9" x14ac:dyDescent="0.3">
      <c r="A121553" s="11"/>
    </row>
    <row r="121554" spans="1:9" x14ac:dyDescent="0.3">
      <c r="A121554" s="11"/>
    </row>
    <row r="121565" spans="1:9" x14ac:dyDescent="0.3">
      <c r="A121565" s="11"/>
      <c r="B121565" s="17"/>
      <c r="C121565" s="30"/>
      <c r="E121565" s="23"/>
      <c r="I121565" s="26"/>
    </row>
    <row r="121566" spans="1:9" x14ac:dyDescent="0.3">
      <c r="B121566" s="17"/>
      <c r="C121566" s="30"/>
    </row>
    <row r="121572" spans="1:9" x14ac:dyDescent="0.3">
      <c r="A121572" s="11"/>
    </row>
    <row r="121573" spans="1:9" x14ac:dyDescent="0.3">
      <c r="A121573" s="11"/>
      <c r="E121573" s="23"/>
      <c r="I121573" s="26"/>
    </row>
    <row r="121574" spans="1:9" x14ac:dyDescent="0.3">
      <c r="A121574" s="11"/>
      <c r="E121574" s="23"/>
      <c r="I121574" s="26"/>
    </row>
    <row r="121575" spans="1:9" x14ac:dyDescent="0.3">
      <c r="A121575" s="11"/>
      <c r="E121575" s="23"/>
      <c r="I121575" s="26"/>
    </row>
    <row r="121576" spans="1:9" x14ac:dyDescent="0.3">
      <c r="B121576" s="17"/>
      <c r="C121576" s="30"/>
    </row>
    <row r="121577" spans="1:9" x14ac:dyDescent="0.3">
      <c r="A121577" s="11"/>
    </row>
    <row r="121578" spans="1:9" x14ac:dyDescent="0.3">
      <c r="B121578" s="17"/>
      <c r="C121578" s="30"/>
    </row>
    <row r="121579" spans="1:9" x14ac:dyDescent="0.3">
      <c r="B121579" s="17"/>
      <c r="C121579" s="30"/>
    </row>
    <row r="121585" spans="1:3" x14ac:dyDescent="0.3">
      <c r="C121585" s="29"/>
    </row>
    <row r="121586" spans="1:3" x14ac:dyDescent="0.3">
      <c r="C121586" s="29"/>
    </row>
    <row r="121587" spans="1:3" x14ac:dyDescent="0.3">
      <c r="C121587" s="29"/>
    </row>
    <row r="121588" spans="1:3" x14ac:dyDescent="0.3">
      <c r="C121588" s="29"/>
    </row>
    <row r="121590" spans="1:3" x14ac:dyDescent="0.3">
      <c r="A121590" s="11"/>
      <c r="C121590" s="29"/>
    </row>
    <row r="121596" spans="1:3" x14ac:dyDescent="0.3">
      <c r="B121596" s="17"/>
      <c r="C121596" s="30"/>
    </row>
    <row r="121597" spans="1:3" x14ac:dyDescent="0.3">
      <c r="B121597" s="17"/>
      <c r="C121597" s="30"/>
    </row>
    <row r="121598" spans="1:3" x14ac:dyDescent="0.3">
      <c r="B121598" s="17"/>
      <c r="C121598" s="30"/>
    </row>
    <row r="121600" spans="1:3" x14ac:dyDescent="0.3">
      <c r="A121600" s="11"/>
    </row>
    <row r="121601" spans="1:3" x14ac:dyDescent="0.3">
      <c r="A121601" s="11"/>
    </row>
    <row r="121602" spans="1:3" x14ac:dyDescent="0.3">
      <c r="A121602" s="11"/>
    </row>
    <row r="121608" spans="1:3" x14ac:dyDescent="0.3">
      <c r="A121608" s="11"/>
    </row>
    <row r="121609" spans="1:3" x14ac:dyDescent="0.3">
      <c r="A121609" s="11"/>
    </row>
    <row r="121612" spans="1:3" x14ac:dyDescent="0.3">
      <c r="B121612" s="17"/>
      <c r="C121612" s="30"/>
    </row>
    <row r="121613" spans="1:3" x14ac:dyDescent="0.3">
      <c r="C121613" s="29"/>
    </row>
    <row r="121614" spans="1:3" x14ac:dyDescent="0.3">
      <c r="C121614" s="29"/>
    </row>
    <row r="121615" spans="1:3" x14ac:dyDescent="0.3">
      <c r="B121615" s="17"/>
      <c r="C121615" s="30"/>
    </row>
    <row r="121616" spans="1:3" x14ac:dyDescent="0.3">
      <c r="A121616" s="11"/>
    </row>
    <row r="121622" spans="1:3" x14ac:dyDescent="0.3">
      <c r="A121622" s="11"/>
    </row>
    <row r="121631" spans="1:3" x14ac:dyDescent="0.3">
      <c r="C121631" s="29"/>
    </row>
    <row r="121633" spans="1:9" x14ac:dyDescent="0.3">
      <c r="A121633" s="11"/>
    </row>
    <row r="121637" spans="1:9" x14ac:dyDescent="0.3">
      <c r="A121637" s="11"/>
      <c r="E121637" s="23"/>
      <c r="I121637" s="26"/>
    </row>
    <row r="121658" spans="1:3" x14ac:dyDescent="0.3">
      <c r="C121658" s="29"/>
    </row>
    <row r="121659" spans="1:3" x14ac:dyDescent="0.3">
      <c r="A121659" s="11"/>
    </row>
    <row r="121665" spans="1:3" x14ac:dyDescent="0.3">
      <c r="A121665" s="11"/>
    </row>
    <row r="121666" spans="1:3" x14ac:dyDescent="0.3">
      <c r="A121666" s="11"/>
    </row>
    <row r="121670" spans="1:3" x14ac:dyDescent="0.3">
      <c r="B121670" s="17"/>
      <c r="C121670" s="30"/>
    </row>
    <row r="121672" spans="1:3" x14ac:dyDescent="0.3">
      <c r="B121672" s="17"/>
      <c r="C121672" s="30"/>
    </row>
    <row r="121674" spans="1:3" x14ac:dyDescent="0.3">
      <c r="A121674" s="11"/>
    </row>
    <row r="121680" spans="1:3" x14ac:dyDescent="0.3">
      <c r="C121680" s="29"/>
    </row>
    <row r="121683" spans="1:3" x14ac:dyDescent="0.3">
      <c r="A121683" s="11"/>
    </row>
    <row r="121692" spans="1:3" x14ac:dyDescent="0.3">
      <c r="C121692" s="29"/>
    </row>
    <row r="121694" spans="1:3" x14ac:dyDescent="0.3">
      <c r="B121694" s="17"/>
      <c r="C121694" s="30"/>
    </row>
    <row r="121695" spans="1:3" x14ac:dyDescent="0.3">
      <c r="B121695" s="17"/>
      <c r="C121695" s="30"/>
    </row>
    <row r="121697" spans="2:3" x14ac:dyDescent="0.3">
      <c r="B121697" s="17"/>
      <c r="C121697" s="30"/>
    </row>
    <row r="121698" spans="2:3" x14ac:dyDescent="0.3">
      <c r="C121698" s="29"/>
    </row>
    <row r="121699" spans="2:3" x14ac:dyDescent="0.3">
      <c r="C121699" s="29"/>
    </row>
    <row r="121744" spans="3:3" x14ac:dyDescent="0.3">
      <c r="C121744" s="29"/>
    </row>
    <row r="121745" spans="1:9" x14ac:dyDescent="0.3">
      <c r="C121745" s="29"/>
    </row>
    <row r="121746" spans="1:9" x14ac:dyDescent="0.3">
      <c r="C121746" s="29"/>
    </row>
    <row r="121747" spans="1:9" x14ac:dyDescent="0.3">
      <c r="B121747" s="17"/>
      <c r="C121747" s="30"/>
    </row>
    <row r="121756" spans="1:9" x14ac:dyDescent="0.3">
      <c r="A121756" s="11"/>
      <c r="E121756" s="23"/>
      <c r="I121756" s="26"/>
    </row>
    <row r="121770" spans="1:3" x14ac:dyDescent="0.3">
      <c r="B121770" s="17"/>
      <c r="C121770" s="30"/>
    </row>
    <row r="121771" spans="1:3" x14ac:dyDescent="0.3">
      <c r="B121771" s="17"/>
      <c r="C121771" s="30"/>
    </row>
    <row r="121773" spans="1:3" x14ac:dyDescent="0.3">
      <c r="A121773" s="11"/>
    </row>
    <row r="121780" spans="1:9" x14ac:dyDescent="0.3">
      <c r="A121780" s="11"/>
      <c r="E121780" s="23"/>
      <c r="I121780" s="26"/>
    </row>
    <row r="121806" spans="3:3" x14ac:dyDescent="0.3">
      <c r="C121806" s="29"/>
    </row>
    <row r="121826" spans="1:9" x14ac:dyDescent="0.3">
      <c r="A121826" s="11"/>
      <c r="E121826" s="23"/>
      <c r="I121826" s="26"/>
    </row>
    <row r="121829" spans="1:9" x14ac:dyDescent="0.3">
      <c r="A121829" s="11"/>
    </row>
    <row r="121859" spans="1:9" x14ac:dyDescent="0.3">
      <c r="A121859" s="11"/>
      <c r="E121859" s="23"/>
      <c r="I121859" s="26"/>
    </row>
    <row r="121863" spans="1:9" x14ac:dyDescent="0.3">
      <c r="B121863" s="17"/>
      <c r="C121863" s="30"/>
    </row>
    <row r="121869" spans="1:9" x14ac:dyDescent="0.3">
      <c r="A121869" s="11"/>
    </row>
    <row r="121872" spans="1:9" x14ac:dyDescent="0.3">
      <c r="C121872" s="29"/>
    </row>
    <row r="121873" spans="1:9" x14ac:dyDescent="0.3">
      <c r="B121873" s="17"/>
      <c r="C121873" s="30"/>
    </row>
    <row r="121874" spans="1:9" x14ac:dyDescent="0.3">
      <c r="C121874" s="29"/>
    </row>
    <row r="121875" spans="1:9" x14ac:dyDescent="0.3">
      <c r="C121875" s="29"/>
    </row>
    <row r="121876" spans="1:9" x14ac:dyDescent="0.3">
      <c r="C121876" s="29"/>
    </row>
    <row r="121877" spans="1:9" x14ac:dyDescent="0.3">
      <c r="A121877" s="11"/>
      <c r="E121877" s="23"/>
      <c r="I121877" s="26"/>
    </row>
    <row r="121878" spans="1:9" x14ac:dyDescent="0.3">
      <c r="A121878" s="11"/>
      <c r="E121878" s="23"/>
      <c r="I121878" s="26"/>
    </row>
    <row r="121879" spans="1:9" x14ac:dyDescent="0.3">
      <c r="A121879" s="11"/>
    </row>
    <row r="121880" spans="1:9" x14ac:dyDescent="0.3">
      <c r="A121880" s="33"/>
      <c r="I121880" s="26"/>
    </row>
    <row r="121881" spans="1:9" x14ac:dyDescent="0.3">
      <c r="A121881" s="33"/>
    </row>
    <row r="121883" spans="1:9" x14ac:dyDescent="0.3">
      <c r="A121883" s="11"/>
    </row>
    <row r="121884" spans="1:9" x14ac:dyDescent="0.3">
      <c r="A121884" s="11"/>
    </row>
    <row r="121896" spans="1:9" x14ac:dyDescent="0.3">
      <c r="B121896" s="17"/>
      <c r="C121896" s="30"/>
    </row>
    <row r="121898" spans="1:9" x14ac:dyDescent="0.3">
      <c r="A121898" s="11"/>
    </row>
    <row r="121899" spans="1:9" x14ac:dyDescent="0.3">
      <c r="A121899" s="11"/>
    </row>
    <row r="121900" spans="1:9" x14ac:dyDescent="0.3">
      <c r="A121900" s="11"/>
      <c r="E121900" s="23"/>
      <c r="I121900" s="26"/>
    </row>
    <row r="121903" spans="1:9" x14ac:dyDescent="0.3">
      <c r="A121903" s="11"/>
      <c r="E121903" s="23"/>
      <c r="I121903" s="26"/>
    </row>
    <row r="121908" spans="1:9" x14ac:dyDescent="0.3">
      <c r="C121908" s="29"/>
    </row>
    <row r="121912" spans="1:9" x14ac:dyDescent="0.3">
      <c r="A121912" s="11"/>
    </row>
    <row r="121919" spans="1:9" x14ac:dyDescent="0.3">
      <c r="A121919" s="11"/>
      <c r="E121919" s="23"/>
      <c r="I121919" s="26"/>
    </row>
    <row r="121926" spans="1:9" x14ac:dyDescent="0.3">
      <c r="A121926" s="11"/>
      <c r="E121926" s="23"/>
      <c r="I121926" s="26"/>
    </row>
    <row r="121928" spans="1:9" x14ac:dyDescent="0.3">
      <c r="A121928" s="33"/>
    </row>
    <row r="121929" spans="1:9" x14ac:dyDescent="0.3">
      <c r="A121929" s="33"/>
    </row>
    <row r="121930" spans="1:9" x14ac:dyDescent="0.3">
      <c r="A121930" s="11"/>
    </row>
    <row r="121931" spans="1:9" x14ac:dyDescent="0.3">
      <c r="A121931" s="11"/>
    </row>
    <row r="121939" spans="1:9" x14ac:dyDescent="0.3">
      <c r="A121939" s="11"/>
      <c r="E121939" s="23"/>
      <c r="I121939" s="26"/>
    </row>
    <row r="121957" spans="1:9" x14ac:dyDescent="0.3">
      <c r="A121957" s="11"/>
      <c r="E121957" s="23"/>
      <c r="I121957" s="26"/>
    </row>
    <row r="121961" spans="1:9" x14ac:dyDescent="0.3">
      <c r="B121961" s="17"/>
      <c r="C121961" s="30"/>
    </row>
    <row r="121962" spans="1:9" x14ac:dyDescent="0.3">
      <c r="B121962" s="17"/>
      <c r="C121962" s="30"/>
    </row>
    <row r="121963" spans="1:9" x14ac:dyDescent="0.3">
      <c r="B121963" s="17"/>
      <c r="C121963" s="30"/>
    </row>
    <row r="121964" spans="1:9" x14ac:dyDescent="0.3">
      <c r="C121964" s="29"/>
    </row>
    <row r="121965" spans="1:9" x14ac:dyDescent="0.3">
      <c r="C121965" s="29"/>
    </row>
    <row r="121966" spans="1:9" x14ac:dyDescent="0.3">
      <c r="C121966" s="29"/>
    </row>
    <row r="121967" spans="1:9" x14ac:dyDescent="0.3">
      <c r="B121967" s="17"/>
      <c r="C121967" s="30"/>
    </row>
    <row r="121968" spans="1:9" x14ac:dyDescent="0.3">
      <c r="B121968" s="17"/>
      <c r="C121968" s="30"/>
    </row>
    <row r="121969" spans="1:9" x14ac:dyDescent="0.3">
      <c r="B121969" s="17"/>
      <c r="C121969" s="30"/>
    </row>
    <row r="121970" spans="1:9" x14ac:dyDescent="0.3">
      <c r="B121970" s="17"/>
      <c r="C121970" s="30"/>
    </row>
    <row r="121971" spans="1:9" x14ac:dyDescent="0.3">
      <c r="B121971" s="17"/>
      <c r="C121971" s="30"/>
    </row>
    <row r="121972" spans="1:9" x14ac:dyDescent="0.3">
      <c r="B121972" s="17"/>
      <c r="C121972" s="30"/>
    </row>
    <row r="121973" spans="1:9" x14ac:dyDescent="0.3">
      <c r="B121973" s="17"/>
      <c r="C121973" s="30"/>
    </row>
    <row r="121974" spans="1:9" x14ac:dyDescent="0.3">
      <c r="B121974" s="17"/>
      <c r="C121974" s="30"/>
    </row>
    <row r="121975" spans="1:9" x14ac:dyDescent="0.3">
      <c r="B121975" s="17"/>
      <c r="C121975" s="30"/>
    </row>
    <row r="121976" spans="1:9" x14ac:dyDescent="0.3">
      <c r="A121976" s="11"/>
      <c r="C121976" s="29"/>
    </row>
    <row r="121980" spans="1:9" x14ac:dyDescent="0.3">
      <c r="A121980" s="11"/>
      <c r="E121980" s="23"/>
      <c r="I121980" s="26"/>
    </row>
    <row r="121981" spans="1:9" x14ac:dyDescent="0.3">
      <c r="A121981" s="11"/>
      <c r="E121981" s="23"/>
      <c r="I121981" s="26"/>
    </row>
    <row r="121982" spans="1:9" x14ac:dyDescent="0.3">
      <c r="A121982" s="11"/>
      <c r="E121982" s="23"/>
      <c r="I121982" s="26"/>
    </row>
    <row r="121983" spans="1:9" x14ac:dyDescent="0.3">
      <c r="A121983" s="11"/>
      <c r="E121983" s="23"/>
      <c r="I121983" s="26"/>
    </row>
    <row r="121990" spans="1:3" x14ac:dyDescent="0.3">
      <c r="C121990" s="29"/>
    </row>
    <row r="121994" spans="1:3" x14ac:dyDescent="0.3">
      <c r="A121994" s="11"/>
    </row>
    <row r="121996" spans="1:3" x14ac:dyDescent="0.3">
      <c r="B121996" s="17"/>
      <c r="C121996" s="30"/>
    </row>
    <row r="121997" spans="1:3" x14ac:dyDescent="0.3">
      <c r="B121997" s="17"/>
      <c r="C121997" s="30"/>
    </row>
    <row r="121998" spans="1:3" x14ac:dyDescent="0.3">
      <c r="B121998" s="17"/>
      <c r="C121998" s="30"/>
    </row>
    <row r="122008" spans="1:9" x14ac:dyDescent="0.3">
      <c r="A122008" s="11"/>
    </row>
    <row r="122011" spans="1:9" x14ac:dyDescent="0.3">
      <c r="A122011" s="11"/>
      <c r="E122011" s="23"/>
      <c r="I122011" s="26"/>
    </row>
    <row r="122013" spans="1:9" x14ac:dyDescent="0.3">
      <c r="A122013" s="11"/>
    </row>
    <row r="122014" spans="1:9" x14ac:dyDescent="0.3">
      <c r="A122014" s="11"/>
    </row>
    <row r="122017" spans="1:9" x14ac:dyDescent="0.3">
      <c r="C122017" s="29"/>
    </row>
    <row r="122021" spans="1:9" x14ac:dyDescent="0.3">
      <c r="A122021" s="11"/>
    </row>
    <row r="122022" spans="1:9" x14ac:dyDescent="0.3">
      <c r="A122022" s="11"/>
      <c r="E122022" s="23"/>
      <c r="I122022" s="26"/>
    </row>
    <row r="122027" spans="1:9" x14ac:dyDescent="0.3">
      <c r="B122027" s="17"/>
      <c r="C122027" s="30"/>
    </row>
    <row r="122028" spans="1:9" x14ac:dyDescent="0.3">
      <c r="B122028" s="17"/>
      <c r="C122028" s="30"/>
    </row>
    <row r="122029" spans="1:9" x14ac:dyDescent="0.3">
      <c r="A122029" s="11"/>
      <c r="B122029" s="17"/>
      <c r="C122029" s="30"/>
    </row>
    <row r="122030" spans="1:9" x14ac:dyDescent="0.3">
      <c r="A122030" s="11"/>
    </row>
    <row r="122035" spans="1:9" x14ac:dyDescent="0.3">
      <c r="A122035" s="11"/>
    </row>
    <row r="122036" spans="1:9" x14ac:dyDescent="0.3">
      <c r="A122036" s="11"/>
    </row>
    <row r="122045" spans="1:9" x14ac:dyDescent="0.3">
      <c r="A122045" s="11"/>
    </row>
    <row r="122046" spans="1:9" x14ac:dyDescent="0.3">
      <c r="A122046" s="11"/>
      <c r="E122046" s="23"/>
      <c r="I122046" s="26"/>
    </row>
    <row r="122047" spans="1:9" x14ac:dyDescent="0.3">
      <c r="C122047" s="29"/>
    </row>
    <row r="122048" spans="1:9" x14ac:dyDescent="0.3">
      <c r="A122048" s="11"/>
      <c r="E122048" s="23"/>
      <c r="I122048" s="26"/>
    </row>
    <row r="122049" spans="1:9" x14ac:dyDescent="0.3">
      <c r="A122049" s="11"/>
      <c r="E122049" s="23"/>
      <c r="I122049" s="26"/>
    </row>
    <row r="122070" spans="1:9" x14ac:dyDescent="0.3">
      <c r="A122070" s="11"/>
    </row>
    <row r="122071" spans="1:9" x14ac:dyDescent="0.3">
      <c r="A122071" s="11"/>
    </row>
    <row r="122073" spans="1:9" x14ac:dyDescent="0.3">
      <c r="A122073" s="11"/>
      <c r="E122073" s="23"/>
      <c r="I122073" s="26"/>
    </row>
    <row r="122075" spans="1:9" x14ac:dyDescent="0.3">
      <c r="A122075" s="11"/>
    </row>
    <row r="122076" spans="1:9" x14ac:dyDescent="0.3">
      <c r="A122076" s="11"/>
    </row>
    <row r="122077" spans="1:9" x14ac:dyDescent="0.3">
      <c r="A122077" s="11"/>
    </row>
    <row r="122085" spans="1:3" x14ac:dyDescent="0.3">
      <c r="A122085" s="11"/>
    </row>
    <row r="122091" spans="1:3" x14ac:dyDescent="0.3">
      <c r="B122091" s="17"/>
      <c r="C122091" s="30"/>
    </row>
    <row r="122097" spans="1:9" x14ac:dyDescent="0.3">
      <c r="A122097" s="11"/>
      <c r="E122097" s="23"/>
      <c r="I122097" s="26"/>
    </row>
    <row r="122098" spans="1:9" x14ac:dyDescent="0.3">
      <c r="A122098" s="11"/>
      <c r="E122098" s="23"/>
      <c r="I122098" s="26"/>
    </row>
    <row r="122101" spans="1:9" x14ac:dyDescent="0.3">
      <c r="A122101" s="11"/>
    </row>
    <row r="122107" spans="1:9" x14ac:dyDescent="0.3">
      <c r="C122107" s="29"/>
    </row>
    <row r="122110" spans="1:9" x14ac:dyDescent="0.3">
      <c r="B122110" s="17"/>
      <c r="C122110" s="30"/>
    </row>
    <row r="122111" spans="1:9" x14ac:dyDescent="0.3">
      <c r="B122111" s="17"/>
      <c r="C122111" s="30"/>
    </row>
    <row r="122112" spans="1:9" x14ac:dyDescent="0.3">
      <c r="B122112" s="17"/>
      <c r="C122112" s="30"/>
    </row>
    <row r="122113" spans="2:3" x14ac:dyDescent="0.3">
      <c r="B122113" s="17"/>
      <c r="C122113" s="30"/>
    </row>
    <row r="122114" spans="2:3" x14ac:dyDescent="0.3">
      <c r="C122114" s="29"/>
    </row>
    <row r="122120" spans="2:3" x14ac:dyDescent="0.3">
      <c r="B122120" s="17"/>
      <c r="C122120" s="30"/>
    </row>
    <row r="122124" spans="2:3" x14ac:dyDescent="0.3">
      <c r="C122124" s="29"/>
    </row>
    <row r="122130" spans="1:3" x14ac:dyDescent="0.3">
      <c r="A122130" s="11"/>
    </row>
    <row r="122131" spans="1:3" x14ac:dyDescent="0.3">
      <c r="A122131" s="11"/>
    </row>
    <row r="122134" spans="1:3" x14ac:dyDescent="0.3">
      <c r="B122134" s="17"/>
      <c r="C122134" s="30"/>
    </row>
    <row r="122138" spans="1:3" x14ac:dyDescent="0.3">
      <c r="A122138" s="33"/>
    </row>
    <row r="122139" spans="1:3" x14ac:dyDescent="0.3">
      <c r="A122139" s="33"/>
    </row>
    <row r="122140" spans="1:3" x14ac:dyDescent="0.3">
      <c r="A122140" s="33"/>
    </row>
    <row r="122141" spans="1:3" x14ac:dyDescent="0.3">
      <c r="A122141" s="33"/>
      <c r="C122141" s="29"/>
    </row>
    <row r="122142" spans="1:3" x14ac:dyDescent="0.3">
      <c r="A122142" s="11"/>
    </row>
    <row r="122145" spans="1:9" x14ac:dyDescent="0.3">
      <c r="B122145" s="17"/>
      <c r="C122145" s="30"/>
    </row>
    <row r="122146" spans="1:9" x14ac:dyDescent="0.3">
      <c r="A122146" s="11"/>
      <c r="E122146" s="23"/>
      <c r="I122146" s="26"/>
    </row>
    <row r="122165" spans="1:3" x14ac:dyDescent="0.3">
      <c r="A122165" s="11"/>
    </row>
    <row r="122171" spans="1:3" x14ac:dyDescent="0.3">
      <c r="B122171" s="17"/>
      <c r="C122171" s="30"/>
    </row>
    <row r="122178" spans="1:3" x14ac:dyDescent="0.3">
      <c r="A122178" s="11"/>
    </row>
    <row r="122181" spans="1:3" x14ac:dyDescent="0.3">
      <c r="C122181" s="29"/>
    </row>
    <row r="122187" spans="1:3" x14ac:dyDescent="0.3">
      <c r="B122187" s="17"/>
      <c r="C122187" s="30"/>
    </row>
    <row r="122188" spans="1:3" x14ac:dyDescent="0.3">
      <c r="C122188" s="29"/>
    </row>
    <row r="122189" spans="1:3" x14ac:dyDescent="0.3">
      <c r="C122189" s="29"/>
    </row>
    <row r="122190" spans="1:3" x14ac:dyDescent="0.3">
      <c r="C122190" s="29"/>
    </row>
    <row r="122191" spans="1:3" x14ac:dyDescent="0.3">
      <c r="A122191" s="33"/>
    </row>
    <row r="122192" spans="1:3" x14ac:dyDescent="0.3">
      <c r="A122192" s="33"/>
      <c r="C122192" s="29"/>
    </row>
    <row r="122193" spans="1:9" x14ac:dyDescent="0.3">
      <c r="A122193" s="33"/>
    </row>
    <row r="122194" spans="1:9" x14ac:dyDescent="0.3">
      <c r="A122194" s="33"/>
    </row>
    <row r="122195" spans="1:9" x14ac:dyDescent="0.3">
      <c r="A122195" s="11"/>
      <c r="C122195" s="29"/>
    </row>
    <row r="122196" spans="1:9" x14ac:dyDescent="0.3">
      <c r="B122196" s="17"/>
      <c r="C122196" s="30"/>
    </row>
    <row r="122200" spans="1:9" x14ac:dyDescent="0.3">
      <c r="C122200" s="29"/>
    </row>
    <row r="122202" spans="1:9" x14ac:dyDescent="0.3">
      <c r="A122202" s="33"/>
    </row>
    <row r="122204" spans="1:9" x14ac:dyDescent="0.3">
      <c r="A122204" s="11"/>
      <c r="E122204" s="23"/>
      <c r="I122204" s="26"/>
    </row>
    <row r="122205" spans="1:9" x14ac:dyDescent="0.3">
      <c r="A122205" s="11"/>
    </row>
    <row r="122206" spans="1:9" x14ac:dyDescent="0.3">
      <c r="A122206" s="11"/>
    </row>
    <row r="122207" spans="1:9" x14ac:dyDescent="0.3">
      <c r="A122207" s="11"/>
    </row>
    <row r="122208" spans="1:9" x14ac:dyDescent="0.3">
      <c r="A122208" s="11"/>
      <c r="E122208" s="23"/>
      <c r="I122208" s="26"/>
    </row>
    <row r="122212" spans="1:9" x14ac:dyDescent="0.3">
      <c r="B122212" s="17"/>
      <c r="C122212" s="30"/>
    </row>
    <row r="122213" spans="1:9" x14ac:dyDescent="0.3">
      <c r="B122213" s="17"/>
      <c r="C122213" s="30"/>
    </row>
    <row r="122214" spans="1:9" x14ac:dyDescent="0.3">
      <c r="B122214" s="17"/>
      <c r="C122214" s="30"/>
    </row>
    <row r="122218" spans="1:9" x14ac:dyDescent="0.3">
      <c r="A122218" s="11"/>
      <c r="E122218" s="23"/>
      <c r="I122218" s="26"/>
    </row>
    <row r="122219" spans="1:9" x14ac:dyDescent="0.3">
      <c r="B122219" s="17"/>
      <c r="C122219" s="30"/>
    </row>
    <row r="122225" spans="1:3" x14ac:dyDescent="0.3">
      <c r="B122225" s="17"/>
      <c r="C122225" s="30"/>
    </row>
    <row r="122228" spans="1:3" x14ac:dyDescent="0.3">
      <c r="C122228" s="29"/>
    </row>
    <row r="122230" spans="1:3" x14ac:dyDescent="0.3">
      <c r="C122230" s="29"/>
    </row>
    <row r="122234" spans="1:3" x14ac:dyDescent="0.3">
      <c r="B122234" s="17"/>
      <c r="C122234" s="30"/>
    </row>
    <row r="122240" spans="1:3" x14ac:dyDescent="0.3">
      <c r="A122240" s="11"/>
    </row>
    <row r="122244" spans="1:3" x14ac:dyDescent="0.3">
      <c r="A122244" s="33"/>
    </row>
    <row r="122245" spans="1:3" x14ac:dyDescent="0.3">
      <c r="A122245" s="33"/>
    </row>
    <row r="122251" spans="1:3" x14ac:dyDescent="0.3">
      <c r="B122251" s="17"/>
      <c r="C122251" s="30"/>
    </row>
    <row r="122252" spans="1:3" x14ac:dyDescent="0.3">
      <c r="A122252" s="11"/>
      <c r="B122252" s="17"/>
      <c r="C122252" s="30"/>
    </row>
    <row r="122253" spans="1:3" x14ac:dyDescent="0.3">
      <c r="B122253" s="17"/>
      <c r="C122253" s="30"/>
    </row>
    <row r="122254" spans="1:3" x14ac:dyDescent="0.3">
      <c r="B122254" s="17"/>
      <c r="C122254" s="30"/>
    </row>
    <row r="122266" spans="1:1" x14ac:dyDescent="0.3">
      <c r="A122266" s="11"/>
    </row>
    <row r="122270" spans="1:1" x14ac:dyDescent="0.3">
      <c r="A122270" s="11"/>
    </row>
    <row r="122278" spans="1:3" x14ac:dyDescent="0.3">
      <c r="B122278" s="17"/>
      <c r="C122278" s="30"/>
    </row>
    <row r="122279" spans="1:3" x14ac:dyDescent="0.3">
      <c r="B122279" s="17"/>
      <c r="C122279" s="30"/>
    </row>
    <row r="122287" spans="1:3" x14ac:dyDescent="0.3">
      <c r="A122287" s="11"/>
    </row>
    <row r="122289" spans="1:9" x14ac:dyDescent="0.3">
      <c r="A122289" s="11"/>
      <c r="E122289" s="23"/>
      <c r="I122289" s="26"/>
    </row>
    <row r="122294" spans="1:9" x14ac:dyDescent="0.3">
      <c r="A122294" s="33"/>
    </row>
    <row r="122301" spans="1:9" x14ac:dyDescent="0.3">
      <c r="B122301" s="17"/>
      <c r="C122301" s="30"/>
    </row>
    <row r="122302" spans="1:9" x14ac:dyDescent="0.3">
      <c r="B122302" s="17"/>
      <c r="C122302" s="30"/>
    </row>
    <row r="122305" spans="1:9" x14ac:dyDescent="0.3">
      <c r="A122305" s="11"/>
    </row>
    <row r="122306" spans="1:9" x14ac:dyDescent="0.3">
      <c r="A122306" s="11"/>
      <c r="E122306" s="23"/>
      <c r="I122306" s="26"/>
    </row>
    <row r="122309" spans="1:9" x14ac:dyDescent="0.3">
      <c r="A122309" s="33"/>
    </row>
    <row r="122311" spans="1:9" x14ac:dyDescent="0.3">
      <c r="A122311" s="11"/>
    </row>
    <row r="122318" spans="1:9" x14ac:dyDescent="0.3">
      <c r="A122318" s="11"/>
    </row>
    <row r="122320" spans="1:9" x14ac:dyDescent="0.3">
      <c r="A122320" s="11"/>
    </row>
    <row r="122338" spans="1:9" x14ac:dyDescent="0.3">
      <c r="B122338" s="17"/>
      <c r="C122338" s="30"/>
    </row>
    <row r="122339" spans="1:9" x14ac:dyDescent="0.3">
      <c r="A122339" s="11"/>
      <c r="E122339" s="23"/>
      <c r="I122339" s="26"/>
    </row>
    <row r="122346" spans="1:9" x14ac:dyDescent="0.3">
      <c r="B122346" s="17"/>
      <c r="C122346" s="30"/>
    </row>
    <row r="122353" spans="1:9" x14ac:dyDescent="0.3">
      <c r="A122353" s="11"/>
      <c r="E122353" s="23"/>
      <c r="I122353" s="26"/>
    </row>
    <row r="122355" spans="1:9" x14ac:dyDescent="0.3">
      <c r="A122355" s="11"/>
      <c r="E122355" s="23"/>
      <c r="I122355" s="26"/>
    </row>
    <row r="122360" spans="1:9" x14ac:dyDescent="0.3">
      <c r="A122360" s="11"/>
    </row>
    <row r="122361" spans="1:9" x14ac:dyDescent="0.3">
      <c r="A122361" s="11"/>
    </row>
    <row r="122362" spans="1:9" x14ac:dyDescent="0.3">
      <c r="A122362" s="11"/>
      <c r="E122362" s="23"/>
      <c r="I122362" s="26"/>
    </row>
    <row r="122363" spans="1:9" x14ac:dyDescent="0.3">
      <c r="B122363" s="17"/>
      <c r="C122363" s="30"/>
    </row>
    <row r="122369" spans="1:3" x14ac:dyDescent="0.3">
      <c r="A122369" s="11"/>
    </row>
    <row r="122372" spans="1:3" x14ac:dyDescent="0.3">
      <c r="C122372" s="29"/>
    </row>
    <row r="122373" spans="1:3" x14ac:dyDescent="0.3">
      <c r="A122373" s="33"/>
    </row>
    <row r="122382" spans="1:3" x14ac:dyDescent="0.3">
      <c r="A122382" s="11"/>
    </row>
    <row r="122387" spans="1:9" x14ac:dyDescent="0.3">
      <c r="A122387" s="11"/>
      <c r="E122387" s="23"/>
      <c r="I122387" s="26"/>
    </row>
    <row r="122392" spans="1:9" x14ac:dyDescent="0.3">
      <c r="B122392" s="17"/>
      <c r="C122392" s="30"/>
    </row>
    <row r="122395" spans="1:9" x14ac:dyDescent="0.3">
      <c r="A122395" s="11"/>
      <c r="E122395" s="23"/>
      <c r="I122395" s="26"/>
    </row>
    <row r="122404" spans="1:9" x14ac:dyDescent="0.3">
      <c r="C122404" s="29"/>
    </row>
    <row r="122408" spans="1:9" x14ac:dyDescent="0.3">
      <c r="A122408" s="11"/>
    </row>
    <row r="122409" spans="1:9" x14ac:dyDescent="0.3">
      <c r="A122409" s="33"/>
    </row>
    <row r="122411" spans="1:9" x14ac:dyDescent="0.3">
      <c r="A122411" s="11"/>
      <c r="E122411" s="23"/>
      <c r="I122411" s="26"/>
    </row>
    <row r="122413" spans="1:9" x14ac:dyDescent="0.3">
      <c r="A122413" s="11"/>
      <c r="E122413" s="23"/>
      <c r="I122413" s="26"/>
    </row>
    <row r="122414" spans="1:9" x14ac:dyDescent="0.3">
      <c r="A122414" s="11"/>
      <c r="E122414" s="23"/>
      <c r="I122414" s="26"/>
    </row>
    <row r="122415" spans="1:9" x14ac:dyDescent="0.3">
      <c r="A122415" s="11"/>
    </row>
    <row r="122416" spans="1:9" x14ac:dyDescent="0.3">
      <c r="A122416" s="11"/>
      <c r="E122416" s="23"/>
      <c r="I122416" s="26"/>
    </row>
    <row r="122417" spans="1:9" x14ac:dyDescent="0.3">
      <c r="A122417" s="11"/>
      <c r="E122417" s="23"/>
      <c r="I122417" s="26"/>
    </row>
    <row r="122418" spans="1:9" x14ac:dyDescent="0.3">
      <c r="B122418" s="17"/>
      <c r="C122418" s="30"/>
    </row>
    <row r="122419" spans="1:9" x14ac:dyDescent="0.3">
      <c r="A122419" s="11"/>
      <c r="B122419" s="17"/>
      <c r="C122419" s="30"/>
    </row>
    <row r="122424" spans="1:9" x14ac:dyDescent="0.3">
      <c r="A122424" s="11"/>
      <c r="E122424" s="23"/>
      <c r="I122424" s="26"/>
    </row>
    <row r="122426" spans="1:9" x14ac:dyDescent="0.3">
      <c r="A122426" s="11"/>
    </row>
    <row r="122427" spans="1:9" x14ac:dyDescent="0.3">
      <c r="A122427" s="11"/>
    </row>
    <row r="122432" spans="1:9" x14ac:dyDescent="0.3">
      <c r="A122432" s="33"/>
    </row>
    <row r="122447" spans="1:9" x14ac:dyDescent="0.3">
      <c r="A122447" s="11"/>
      <c r="E122447" s="23"/>
      <c r="I122447" s="26"/>
    </row>
    <row r="122450" spans="1:9" x14ac:dyDescent="0.3">
      <c r="A122450" s="33"/>
    </row>
    <row r="122451" spans="1:9" x14ac:dyDescent="0.3">
      <c r="A122451" s="11"/>
    </row>
    <row r="122452" spans="1:9" x14ac:dyDescent="0.3">
      <c r="A122452" s="11"/>
      <c r="E122452" s="23"/>
      <c r="I122452" s="26"/>
    </row>
    <row r="122453" spans="1:9" x14ac:dyDescent="0.3">
      <c r="A122453" s="11"/>
    </row>
    <row r="122458" spans="1:9" x14ac:dyDescent="0.3">
      <c r="A122458" s="11"/>
      <c r="E122458" s="23"/>
      <c r="I122458" s="26"/>
    </row>
    <row r="122460" spans="1:9" x14ac:dyDescent="0.3">
      <c r="A122460" s="11"/>
      <c r="E122460" s="23"/>
      <c r="I122460" s="26"/>
    </row>
    <row r="122462" spans="1:9" x14ac:dyDescent="0.3">
      <c r="B122462" s="17"/>
      <c r="C122462" s="30"/>
    </row>
    <row r="122464" spans="1:9" x14ac:dyDescent="0.3">
      <c r="B122464" s="17"/>
      <c r="C122464" s="30"/>
    </row>
    <row r="122466" spans="1:9" x14ac:dyDescent="0.3">
      <c r="A122466" s="33"/>
    </row>
    <row r="122467" spans="1:9" x14ac:dyDescent="0.3">
      <c r="B122467" s="17"/>
      <c r="C122467" s="30"/>
    </row>
    <row r="122472" spans="1:9" x14ac:dyDescent="0.3">
      <c r="A122472" s="11"/>
      <c r="E122472" s="23"/>
      <c r="I122472" s="26"/>
    </row>
    <row r="122473" spans="1:9" x14ac:dyDescent="0.3">
      <c r="A122473" s="11"/>
      <c r="E122473" s="23"/>
      <c r="I122473" s="26"/>
    </row>
    <row r="122474" spans="1:9" x14ac:dyDescent="0.3">
      <c r="A122474" s="33"/>
    </row>
    <row r="122478" spans="1:9" x14ac:dyDescent="0.3">
      <c r="B122478" s="17"/>
      <c r="C122478" s="30"/>
    </row>
    <row r="122479" spans="1:9" x14ac:dyDescent="0.3">
      <c r="A122479" s="11"/>
      <c r="E122479" s="23"/>
      <c r="I122479" s="26"/>
    </row>
    <row r="122488" spans="1:1" x14ac:dyDescent="0.3">
      <c r="A122488" s="33"/>
    </row>
    <row r="122497" spans="1:3" x14ac:dyDescent="0.3">
      <c r="B122497" s="17"/>
      <c r="C122497" s="30"/>
    </row>
    <row r="122506" spans="1:3" x14ac:dyDescent="0.3">
      <c r="B122506" s="17"/>
      <c r="C122506" s="30"/>
    </row>
    <row r="122507" spans="1:3" x14ac:dyDescent="0.3">
      <c r="A122507" s="11"/>
      <c r="B122507" s="17"/>
      <c r="C122507" s="30"/>
    </row>
    <row r="122513" spans="1:3" x14ac:dyDescent="0.3">
      <c r="A122513" s="11"/>
    </row>
    <row r="122518" spans="1:3" x14ac:dyDescent="0.3">
      <c r="A122518" s="33"/>
    </row>
    <row r="122521" spans="1:3" x14ac:dyDescent="0.3">
      <c r="A122521" s="11"/>
    </row>
    <row r="122522" spans="1:3" x14ac:dyDescent="0.3">
      <c r="A122522" s="11"/>
    </row>
    <row r="122528" spans="1:3" x14ac:dyDescent="0.3">
      <c r="B122528" s="17"/>
      <c r="C122528" s="30"/>
    </row>
    <row r="122529" spans="1:3" x14ac:dyDescent="0.3">
      <c r="A122529" s="33"/>
    </row>
    <row r="122530" spans="1:3" x14ac:dyDescent="0.3">
      <c r="A122530" s="11"/>
    </row>
    <row r="122531" spans="1:3" x14ac:dyDescent="0.3">
      <c r="A122531" s="11"/>
    </row>
    <row r="122533" spans="1:3" x14ac:dyDescent="0.3">
      <c r="A122533" s="11"/>
    </row>
    <row r="122536" spans="1:3" x14ac:dyDescent="0.3">
      <c r="C122536" s="29"/>
    </row>
    <row r="122537" spans="1:3" x14ac:dyDescent="0.3">
      <c r="A122537" s="11"/>
    </row>
    <row r="122546" spans="1:9" x14ac:dyDescent="0.3">
      <c r="A122546" s="11"/>
    </row>
    <row r="122547" spans="1:9" x14ac:dyDescent="0.3">
      <c r="A122547" s="11"/>
    </row>
    <row r="122548" spans="1:9" x14ac:dyDescent="0.3">
      <c r="A122548" s="11"/>
    </row>
    <row r="122554" spans="1:9" x14ac:dyDescent="0.3">
      <c r="A122554" s="11"/>
    </row>
    <row r="122555" spans="1:9" x14ac:dyDescent="0.3">
      <c r="A122555" s="11"/>
      <c r="E122555" s="23"/>
      <c r="I122555" s="26"/>
    </row>
    <row r="122556" spans="1:9" x14ac:dyDescent="0.3">
      <c r="A122556" s="11"/>
      <c r="E122556" s="23"/>
      <c r="I122556" s="26"/>
    </row>
    <row r="122568" spans="1:3" x14ac:dyDescent="0.3">
      <c r="A122568" s="11"/>
    </row>
    <row r="122572" spans="1:3" x14ac:dyDescent="0.3">
      <c r="B122572" s="17"/>
      <c r="C122572" s="30"/>
    </row>
    <row r="122573" spans="1:3" x14ac:dyDescent="0.3">
      <c r="B122573" s="17"/>
      <c r="C122573" s="30"/>
    </row>
    <row r="122578" spans="1:9" x14ac:dyDescent="0.3">
      <c r="A122578" s="11"/>
      <c r="E122578" s="23"/>
      <c r="I122578" s="26"/>
    </row>
    <row r="122579" spans="1:9" x14ac:dyDescent="0.3">
      <c r="A122579" s="11"/>
    </row>
    <row r="122580" spans="1:9" x14ac:dyDescent="0.3">
      <c r="A122580" s="11"/>
    </row>
    <row r="122584" spans="1:9" x14ac:dyDescent="0.3">
      <c r="A122584" s="33"/>
    </row>
    <row r="122592" spans="1:9" x14ac:dyDescent="0.3">
      <c r="C122592" s="29"/>
    </row>
    <row r="122593" spans="1:3" x14ac:dyDescent="0.3">
      <c r="C122593" s="29"/>
    </row>
    <row r="122594" spans="1:3" x14ac:dyDescent="0.3">
      <c r="C122594" s="29"/>
    </row>
    <row r="122595" spans="1:3" x14ac:dyDescent="0.3">
      <c r="C122595" s="29"/>
    </row>
    <row r="122604" spans="1:3" x14ac:dyDescent="0.3">
      <c r="B122604" s="17"/>
      <c r="C122604" s="30"/>
    </row>
    <row r="122605" spans="1:3" x14ac:dyDescent="0.3">
      <c r="B122605" s="17"/>
      <c r="C122605" s="30"/>
    </row>
    <row r="122607" spans="1:3" x14ac:dyDescent="0.3">
      <c r="A122607" s="11"/>
    </row>
    <row r="122608" spans="1:3" x14ac:dyDescent="0.3">
      <c r="C122608" s="29"/>
    </row>
    <row r="122612" spans="2:3" x14ac:dyDescent="0.3">
      <c r="C122612" s="29"/>
    </row>
    <row r="122613" spans="2:3" x14ac:dyDescent="0.3">
      <c r="B122613" s="17"/>
      <c r="C122613" s="30"/>
    </row>
    <row r="122616" spans="2:3" x14ac:dyDescent="0.3">
      <c r="C122616" s="29"/>
    </row>
    <row r="122617" spans="2:3" x14ac:dyDescent="0.3">
      <c r="C122617" s="29"/>
    </row>
    <row r="122626" spans="1:9" x14ac:dyDescent="0.3">
      <c r="A122626" s="11"/>
      <c r="E122626" s="23"/>
      <c r="I122626" s="26"/>
    </row>
    <row r="122627" spans="1:9" x14ac:dyDescent="0.3">
      <c r="A122627" s="11"/>
    </row>
    <row r="122642" spans="1:9" x14ac:dyDescent="0.3">
      <c r="A122642" s="11"/>
    </row>
    <row r="122643" spans="1:9" x14ac:dyDescent="0.3">
      <c r="A122643" s="11"/>
      <c r="E122643" s="23"/>
      <c r="I122643" s="26"/>
    </row>
    <row r="122645" spans="1:9" x14ac:dyDescent="0.3">
      <c r="A122645" s="11"/>
      <c r="B122645" s="17"/>
      <c r="C122645" s="30"/>
    </row>
    <row r="122647" spans="1:9" x14ac:dyDescent="0.3">
      <c r="A122647" s="11"/>
    </row>
    <row r="122648" spans="1:9" x14ac:dyDescent="0.3">
      <c r="A122648" s="11"/>
    </row>
    <row r="122649" spans="1:9" x14ac:dyDescent="0.3">
      <c r="A122649" s="11"/>
    </row>
    <row r="122650" spans="1:9" x14ac:dyDescent="0.3">
      <c r="A122650" s="11"/>
    </row>
    <row r="122672" spans="2:3" x14ac:dyDescent="0.3">
      <c r="B122672" s="17"/>
      <c r="C122672" s="30"/>
    </row>
    <row r="122680" spans="1:9" x14ac:dyDescent="0.3">
      <c r="A122680" s="11"/>
    </row>
    <row r="122681" spans="1:9" x14ac:dyDescent="0.3">
      <c r="B122681" s="17"/>
      <c r="C122681" s="30"/>
    </row>
    <row r="122682" spans="1:9" x14ac:dyDescent="0.3">
      <c r="A122682" s="11"/>
    </row>
    <row r="122684" spans="1:9" x14ac:dyDescent="0.3">
      <c r="A122684" s="11"/>
    </row>
    <row r="122685" spans="1:9" x14ac:dyDescent="0.3">
      <c r="A122685" s="11"/>
      <c r="E122685" s="23"/>
      <c r="I122685" s="26"/>
    </row>
    <row r="122687" spans="1:9" x14ac:dyDescent="0.3">
      <c r="A122687" s="11"/>
    </row>
    <row r="122688" spans="1:9" x14ac:dyDescent="0.3">
      <c r="A122688" s="11"/>
      <c r="E122688" s="23"/>
      <c r="I122688" s="26"/>
    </row>
    <row r="122695" spans="1:9" x14ac:dyDescent="0.3">
      <c r="A122695" s="11"/>
    </row>
    <row r="122696" spans="1:9" x14ac:dyDescent="0.3">
      <c r="A122696" s="11"/>
    </row>
    <row r="122703" spans="1:9" x14ac:dyDescent="0.3">
      <c r="A122703" s="11"/>
      <c r="E122703" s="23"/>
      <c r="I122703" s="26"/>
    </row>
    <row r="122704" spans="1:9" x14ac:dyDescent="0.3">
      <c r="B122704" s="17"/>
      <c r="C122704" s="30"/>
    </row>
    <row r="122709" spans="1:9" x14ac:dyDescent="0.3">
      <c r="A122709" s="11"/>
      <c r="E122709" s="23"/>
      <c r="I122709" s="26"/>
    </row>
    <row r="122717" spans="1:9" x14ac:dyDescent="0.3">
      <c r="A122717" s="11"/>
    </row>
    <row r="122718" spans="1:9" x14ac:dyDescent="0.3">
      <c r="A122718" s="11"/>
    </row>
    <row r="122719" spans="1:9" x14ac:dyDescent="0.3">
      <c r="A122719" s="11"/>
      <c r="E122719" s="23"/>
      <c r="I122719" s="26"/>
    </row>
    <row r="122720" spans="1:9" x14ac:dyDescent="0.3">
      <c r="A122720" s="11"/>
      <c r="E122720" s="23"/>
      <c r="I122720" s="26"/>
    </row>
    <row r="122721" spans="1:9" x14ac:dyDescent="0.3">
      <c r="A122721" s="11"/>
      <c r="E122721" s="23"/>
      <c r="I122721" s="26"/>
    </row>
    <row r="122722" spans="1:9" x14ac:dyDescent="0.3">
      <c r="A122722" s="11"/>
      <c r="E122722" s="23"/>
      <c r="I122722" s="26"/>
    </row>
    <row r="122727" spans="1:9" x14ac:dyDescent="0.3">
      <c r="A122727" s="11"/>
    </row>
    <row r="122730" spans="1:9" x14ac:dyDescent="0.3">
      <c r="C122730" s="29"/>
    </row>
    <row r="122736" spans="1:9" x14ac:dyDescent="0.3">
      <c r="A122736" s="11"/>
    </row>
    <row r="122738" spans="2:3" x14ac:dyDescent="0.3">
      <c r="C122738" s="29"/>
    </row>
    <row r="122746" spans="2:3" x14ac:dyDescent="0.3">
      <c r="B122746" s="17"/>
      <c r="C122746" s="30"/>
    </row>
    <row r="122752" spans="2:3" x14ac:dyDescent="0.3">
      <c r="B122752" s="17"/>
      <c r="C122752" s="30"/>
    </row>
    <row r="122753" spans="1:3" x14ac:dyDescent="0.3">
      <c r="B122753" s="17"/>
      <c r="C122753" s="30"/>
    </row>
    <row r="122754" spans="1:3" x14ac:dyDescent="0.3">
      <c r="B122754" s="17"/>
      <c r="C122754" s="30"/>
    </row>
    <row r="122755" spans="1:3" x14ac:dyDescent="0.3">
      <c r="C122755" s="29"/>
    </row>
    <row r="122757" spans="1:3" x14ac:dyDescent="0.3">
      <c r="C122757" s="29"/>
    </row>
    <row r="122758" spans="1:3" x14ac:dyDescent="0.3">
      <c r="C122758" s="29"/>
    </row>
    <row r="122759" spans="1:3" x14ac:dyDescent="0.3">
      <c r="C122759" s="29"/>
    </row>
    <row r="122761" spans="1:3" x14ac:dyDescent="0.3">
      <c r="A122761" s="11"/>
    </row>
    <row r="122762" spans="1:3" x14ac:dyDescent="0.3">
      <c r="A122762" s="11"/>
    </row>
    <row r="122763" spans="1:3" x14ac:dyDescent="0.3">
      <c r="A122763" s="11"/>
    </row>
    <row r="122774" spans="3:3" x14ac:dyDescent="0.3">
      <c r="C122774" s="29"/>
    </row>
    <row r="122775" spans="3:3" x14ac:dyDescent="0.3">
      <c r="C122775" s="29"/>
    </row>
    <row r="122795" spans="1:9" x14ac:dyDescent="0.3">
      <c r="A122795" s="11"/>
      <c r="E122795" s="23"/>
      <c r="I122795" s="26"/>
    </row>
    <row r="122798" spans="1:9" x14ac:dyDescent="0.3">
      <c r="A122798" s="11"/>
    </row>
    <row r="122799" spans="1:9" x14ac:dyDescent="0.3">
      <c r="A122799" s="11"/>
    </row>
    <row r="122800" spans="1:9" x14ac:dyDescent="0.3">
      <c r="A122800" s="11"/>
    </row>
    <row r="122801" spans="1:9" x14ac:dyDescent="0.3">
      <c r="A122801" s="11"/>
      <c r="E122801" s="23"/>
      <c r="I122801" s="26"/>
    </row>
    <row r="122802" spans="1:9" x14ac:dyDescent="0.3">
      <c r="A122802" s="11"/>
      <c r="E122802" s="23"/>
      <c r="I122802" s="26"/>
    </row>
    <row r="122803" spans="1:9" x14ac:dyDescent="0.3">
      <c r="A122803" s="11"/>
      <c r="E122803" s="23"/>
      <c r="I122803" s="26"/>
    </row>
    <row r="122805" spans="1:9" x14ac:dyDescent="0.3">
      <c r="A122805" s="11"/>
      <c r="E122805" s="23"/>
      <c r="I122805" s="26"/>
    </row>
    <row r="122807" spans="1:9" x14ac:dyDescent="0.3">
      <c r="A122807" s="11"/>
    </row>
    <row r="122809" spans="1:9" x14ac:dyDescent="0.3">
      <c r="B122809" s="17"/>
      <c r="C122809" s="30"/>
    </row>
    <row r="122820" spans="1:9" x14ac:dyDescent="0.3">
      <c r="A122820" s="11"/>
    </row>
    <row r="122821" spans="1:9" x14ac:dyDescent="0.3">
      <c r="A122821" s="11"/>
    </row>
    <row r="122822" spans="1:9" x14ac:dyDescent="0.3">
      <c r="A122822" s="11"/>
      <c r="E122822" s="23"/>
      <c r="I122822" s="26"/>
    </row>
    <row r="122823" spans="1:9" x14ac:dyDescent="0.3">
      <c r="A122823" s="11"/>
    </row>
    <row r="122824" spans="1:9" x14ac:dyDescent="0.3">
      <c r="A122824" s="11"/>
      <c r="E122824" s="23"/>
      <c r="I122824" s="26"/>
    </row>
    <row r="122826" spans="1:9" x14ac:dyDescent="0.3">
      <c r="C122826" s="29"/>
    </row>
    <row r="122827" spans="1:9" x14ac:dyDescent="0.3">
      <c r="C122827" s="29"/>
    </row>
    <row r="122828" spans="1:9" x14ac:dyDescent="0.3">
      <c r="B122828" s="17"/>
      <c r="C122828" s="30"/>
    </row>
    <row r="122831" spans="1:9" x14ac:dyDescent="0.3">
      <c r="B122831" s="17"/>
      <c r="C122831" s="30"/>
    </row>
    <row r="122832" spans="1:9" x14ac:dyDescent="0.3">
      <c r="B122832" s="17"/>
      <c r="C122832" s="30"/>
    </row>
    <row r="122842" spans="1:9" x14ac:dyDescent="0.3">
      <c r="A122842" s="11"/>
      <c r="E122842" s="23"/>
      <c r="I122842" s="26"/>
    </row>
    <row r="122843" spans="1:9" x14ac:dyDescent="0.3">
      <c r="A122843" s="11"/>
    </row>
    <row r="122844" spans="1:9" x14ac:dyDescent="0.3">
      <c r="A122844" s="11"/>
    </row>
    <row r="122866" spans="1:3" x14ac:dyDescent="0.3">
      <c r="C122866" s="29"/>
    </row>
    <row r="122877" spans="1:3" x14ac:dyDescent="0.3">
      <c r="A122877" s="11"/>
    </row>
    <row r="122878" spans="1:3" x14ac:dyDescent="0.3">
      <c r="A122878" s="11"/>
    </row>
    <row r="122879" spans="1:3" x14ac:dyDescent="0.3">
      <c r="A122879" s="11"/>
    </row>
    <row r="122882" spans="2:3" x14ac:dyDescent="0.3">
      <c r="C122882" s="29"/>
    </row>
    <row r="122890" spans="2:3" x14ac:dyDescent="0.3">
      <c r="B122890" s="17"/>
      <c r="C122890" s="30"/>
    </row>
    <row r="122891" spans="2:3" x14ac:dyDescent="0.3">
      <c r="C122891" s="29"/>
    </row>
    <row r="122893" spans="2:3" x14ac:dyDescent="0.3">
      <c r="C122893" s="29"/>
    </row>
    <row r="122906" spans="1:3" x14ac:dyDescent="0.3">
      <c r="C122906" s="29"/>
    </row>
    <row r="122912" spans="1:3" x14ac:dyDescent="0.3">
      <c r="A122912" s="11"/>
    </row>
    <row r="122914" spans="2:3" x14ac:dyDescent="0.3">
      <c r="B122914" s="17"/>
      <c r="C122914" s="30"/>
    </row>
    <row r="122916" spans="2:3" x14ac:dyDescent="0.3">
      <c r="C122916" s="29"/>
    </row>
    <row r="122923" spans="2:3" x14ac:dyDescent="0.3">
      <c r="C122923" s="29"/>
    </row>
    <row r="122944" spans="1:9" x14ac:dyDescent="0.3">
      <c r="A122944" s="11"/>
      <c r="E122944" s="23"/>
      <c r="I122944" s="26"/>
    </row>
    <row r="122945" spans="1:9" x14ac:dyDescent="0.3">
      <c r="A122945" s="11"/>
      <c r="E122945" s="23"/>
      <c r="I122945" s="26"/>
    </row>
    <row r="122961" spans="2:3" x14ac:dyDescent="0.3">
      <c r="C122961" s="29"/>
    </row>
    <row r="122962" spans="2:3" x14ac:dyDescent="0.3">
      <c r="C122962" s="29"/>
    </row>
    <row r="122967" spans="2:3" x14ac:dyDescent="0.3">
      <c r="C122967" s="29"/>
    </row>
    <row r="122975" spans="2:3" x14ac:dyDescent="0.3">
      <c r="B122975" s="17"/>
      <c r="C122975" s="30"/>
    </row>
    <row r="122978" spans="1:9" x14ac:dyDescent="0.3">
      <c r="B122978" s="17"/>
      <c r="C122978" s="30"/>
    </row>
    <row r="122979" spans="1:9" x14ac:dyDescent="0.3">
      <c r="A122979" s="11"/>
    </row>
    <row r="122980" spans="1:9" x14ac:dyDescent="0.3">
      <c r="A122980" s="11"/>
    </row>
    <row r="122981" spans="1:9" x14ac:dyDescent="0.3">
      <c r="A122981" s="11"/>
      <c r="E122981" s="23"/>
      <c r="I122981" s="26"/>
    </row>
    <row r="122982" spans="1:9" x14ac:dyDescent="0.3">
      <c r="A122982" s="11"/>
      <c r="E122982" s="23"/>
      <c r="I122982" s="26"/>
    </row>
    <row r="122984" spans="1:9" x14ac:dyDescent="0.3">
      <c r="C122984" s="29"/>
    </row>
    <row r="122991" spans="1:9" x14ac:dyDescent="0.3">
      <c r="C122991" s="29"/>
    </row>
    <row r="122997" spans="1:9" x14ac:dyDescent="0.3">
      <c r="B122997" s="16"/>
      <c r="C122997" s="32"/>
    </row>
    <row r="122998" spans="1:9" x14ac:dyDescent="0.3">
      <c r="C122998" s="29"/>
    </row>
    <row r="123005" spans="1:9" x14ac:dyDescent="0.3">
      <c r="A123005" s="11"/>
      <c r="E123005" s="23"/>
      <c r="I123005" s="26"/>
    </row>
    <row r="123011" spans="1:3" x14ac:dyDescent="0.3">
      <c r="A123011" s="11"/>
    </row>
    <row r="123012" spans="1:3" x14ac:dyDescent="0.3">
      <c r="C123012" s="29"/>
    </row>
    <row r="123013" spans="1:3" x14ac:dyDescent="0.3">
      <c r="A123013" s="11"/>
    </row>
    <row r="123023" spans="1:3" x14ac:dyDescent="0.3">
      <c r="C123023" s="29"/>
    </row>
    <row r="123027" spans="1:3" x14ac:dyDescent="0.3">
      <c r="B123027" s="17"/>
      <c r="C123027" s="30"/>
    </row>
    <row r="123028" spans="1:3" x14ac:dyDescent="0.3">
      <c r="B123028" s="17"/>
      <c r="C123028" s="30"/>
    </row>
    <row r="123032" spans="1:3" x14ac:dyDescent="0.3">
      <c r="A123032" s="11"/>
    </row>
    <row r="123033" spans="1:3" x14ac:dyDescent="0.3">
      <c r="A123033" s="11"/>
    </row>
    <row r="123034" spans="1:3" x14ac:dyDescent="0.3">
      <c r="A123034" s="11"/>
    </row>
    <row r="123037" spans="1:3" x14ac:dyDescent="0.3">
      <c r="C123037" s="29"/>
    </row>
    <row r="123039" spans="1:3" x14ac:dyDescent="0.3">
      <c r="A123039" s="11"/>
    </row>
    <row r="123040" spans="1:3" x14ac:dyDescent="0.3">
      <c r="C123040" s="29"/>
    </row>
    <row r="123041" spans="1:9" x14ac:dyDescent="0.3">
      <c r="C123041" s="29"/>
    </row>
    <row r="123042" spans="1:9" x14ac:dyDescent="0.3">
      <c r="C123042" s="29"/>
    </row>
    <row r="123043" spans="1:9" x14ac:dyDescent="0.3">
      <c r="B123043" s="17"/>
      <c r="C123043" s="30"/>
    </row>
    <row r="123047" spans="1:9" x14ac:dyDescent="0.3">
      <c r="C123047" s="29"/>
    </row>
    <row r="123050" spans="1:9" x14ac:dyDescent="0.3">
      <c r="A123050" s="11"/>
      <c r="E123050" s="23"/>
      <c r="I123050" s="26"/>
    </row>
    <row r="123061" spans="1:3" x14ac:dyDescent="0.3">
      <c r="A123061" s="11"/>
    </row>
    <row r="123064" spans="1:3" x14ac:dyDescent="0.3">
      <c r="A123064" s="11"/>
    </row>
    <row r="123065" spans="1:3" x14ac:dyDescent="0.3">
      <c r="A123065" s="11"/>
    </row>
    <row r="123071" spans="1:3" x14ac:dyDescent="0.3">
      <c r="C123071" s="29"/>
    </row>
    <row r="123077" spans="1:9" x14ac:dyDescent="0.3">
      <c r="C123077" s="29"/>
    </row>
    <row r="123078" spans="1:9" x14ac:dyDescent="0.3">
      <c r="C123078" s="29"/>
    </row>
    <row r="123083" spans="1:9" x14ac:dyDescent="0.3">
      <c r="B123083" s="17"/>
      <c r="C123083" s="30"/>
    </row>
    <row r="123086" spans="1:9" x14ac:dyDescent="0.3">
      <c r="C123086" s="29"/>
    </row>
    <row r="123087" spans="1:9" x14ac:dyDescent="0.3">
      <c r="A123087" s="11"/>
      <c r="E123087" s="23"/>
      <c r="I123087" s="26"/>
    </row>
    <row r="123088" spans="1:9" x14ac:dyDescent="0.3">
      <c r="C123088" s="29"/>
    </row>
    <row r="123092" spans="1:9" x14ac:dyDescent="0.3">
      <c r="A123092" s="11"/>
      <c r="E123092" s="23"/>
      <c r="I123092" s="26"/>
    </row>
    <row r="123101" spans="1:9" x14ac:dyDescent="0.3">
      <c r="B123101" s="17"/>
      <c r="C123101" s="30"/>
    </row>
    <row r="123102" spans="1:9" x14ac:dyDescent="0.3">
      <c r="B123102" s="17"/>
      <c r="C123102" s="30"/>
    </row>
    <row r="123103" spans="1:9" x14ac:dyDescent="0.3">
      <c r="B123103" s="17"/>
      <c r="C123103" s="30"/>
    </row>
    <row r="123104" spans="1:9" x14ac:dyDescent="0.3">
      <c r="B123104" s="17"/>
      <c r="C123104" s="30"/>
    </row>
    <row r="123106" spans="1:9" x14ac:dyDescent="0.3">
      <c r="A123106" s="11"/>
      <c r="E123106" s="23"/>
      <c r="I123106" s="26"/>
    </row>
    <row r="123109" spans="1:9" x14ac:dyDescent="0.3">
      <c r="A123109" s="11"/>
      <c r="E123109" s="23"/>
      <c r="I123109" s="26"/>
    </row>
    <row r="123110" spans="1:9" x14ac:dyDescent="0.3">
      <c r="C123110" s="29"/>
    </row>
    <row r="123115" spans="1:9" x14ac:dyDescent="0.3">
      <c r="A123115" s="11"/>
      <c r="E123115" s="23"/>
      <c r="I123115" s="26"/>
    </row>
    <row r="123139" spans="2:3" x14ac:dyDescent="0.3">
      <c r="B123139" s="17"/>
      <c r="C123139" s="30"/>
    </row>
    <row r="123159" spans="2:3" x14ac:dyDescent="0.3">
      <c r="B123159" s="17"/>
      <c r="C123159" s="30"/>
    </row>
    <row r="123165" spans="2:3" x14ac:dyDescent="0.3">
      <c r="B123165" s="17"/>
      <c r="C123165" s="30"/>
    </row>
    <row r="123175" spans="1:3" x14ac:dyDescent="0.3">
      <c r="A123175" s="11"/>
    </row>
    <row r="123178" spans="1:3" x14ac:dyDescent="0.3">
      <c r="B123178" s="17"/>
      <c r="C123178" s="30"/>
    </row>
    <row r="123179" spans="1:3" x14ac:dyDescent="0.3">
      <c r="B123179" s="17"/>
      <c r="C123179" s="30"/>
    </row>
    <row r="123180" spans="1:3" x14ac:dyDescent="0.3">
      <c r="C123180" s="29"/>
    </row>
    <row r="123181" spans="1:3" x14ac:dyDescent="0.3">
      <c r="C123181" s="29"/>
    </row>
    <row r="123183" spans="1:3" x14ac:dyDescent="0.3">
      <c r="B123183" s="17"/>
      <c r="C123183" s="30"/>
    </row>
    <row r="123184" spans="1:3" x14ac:dyDescent="0.3">
      <c r="B123184" s="17"/>
      <c r="C123184" s="30"/>
    </row>
    <row r="123185" spans="1:3" x14ac:dyDescent="0.3">
      <c r="B123185" s="17"/>
      <c r="C123185" s="30"/>
    </row>
    <row r="123189" spans="1:3" x14ac:dyDescent="0.3">
      <c r="A123189" s="11"/>
    </row>
    <row r="123190" spans="1:3" x14ac:dyDescent="0.3">
      <c r="A123190" s="11"/>
    </row>
    <row r="123193" spans="1:3" x14ac:dyDescent="0.3">
      <c r="B123193" s="17"/>
      <c r="C123193" s="30"/>
    </row>
    <row r="123194" spans="1:3" x14ac:dyDescent="0.3">
      <c r="C123194" s="29"/>
    </row>
    <row r="123214" spans="3:3" x14ac:dyDescent="0.3">
      <c r="C123214" s="29"/>
    </row>
    <row r="123219" spans="1:9" x14ac:dyDescent="0.3">
      <c r="A123219" s="11"/>
    </row>
    <row r="123221" spans="1:9" x14ac:dyDescent="0.3">
      <c r="A123221" s="11"/>
      <c r="E123221" s="23"/>
      <c r="I123221" s="26"/>
    </row>
    <row r="123228" spans="1:9" x14ac:dyDescent="0.3">
      <c r="B123228" s="17"/>
      <c r="C123228" s="30"/>
    </row>
    <row r="123234" spans="1:9" x14ac:dyDescent="0.3">
      <c r="C123234" s="29"/>
    </row>
    <row r="123235" spans="1:9" x14ac:dyDescent="0.3">
      <c r="C123235" s="29"/>
    </row>
    <row r="123237" spans="1:9" x14ac:dyDescent="0.3">
      <c r="A123237" s="11"/>
      <c r="E123237" s="23"/>
      <c r="I123237" s="26"/>
    </row>
    <row r="123242" spans="1:9" x14ac:dyDescent="0.3">
      <c r="A123242" s="11"/>
    </row>
    <row r="123246" spans="1:9" x14ac:dyDescent="0.3">
      <c r="A123246" s="11"/>
    </row>
    <row r="123247" spans="1:9" x14ac:dyDescent="0.3">
      <c r="C123247" s="29"/>
    </row>
    <row r="123250" spans="1:3" x14ac:dyDescent="0.3">
      <c r="A123250" s="11"/>
    </row>
    <row r="123261" spans="1:3" x14ac:dyDescent="0.3">
      <c r="B123261" s="17"/>
      <c r="C123261" s="30"/>
    </row>
    <row r="123277" spans="1:9" x14ac:dyDescent="0.3">
      <c r="A123277" s="11"/>
      <c r="E123277" s="23"/>
      <c r="I123277" s="26"/>
    </row>
    <row r="123280" spans="1:9" x14ac:dyDescent="0.3">
      <c r="A123280" s="11"/>
      <c r="E123280" s="23"/>
      <c r="I123280" s="26"/>
    </row>
    <row r="123281" spans="1:9" x14ac:dyDescent="0.3">
      <c r="A123281" s="11"/>
    </row>
    <row r="123283" spans="1:9" x14ac:dyDescent="0.3">
      <c r="B123283" s="17"/>
      <c r="C123283" s="30"/>
    </row>
    <row r="123284" spans="1:9" x14ac:dyDescent="0.3">
      <c r="B123284" s="17"/>
      <c r="C123284" s="30"/>
    </row>
    <row r="123285" spans="1:9" x14ac:dyDescent="0.3">
      <c r="B123285" s="17"/>
      <c r="C123285" s="30"/>
    </row>
    <row r="123288" spans="1:9" x14ac:dyDescent="0.3">
      <c r="A123288" s="11"/>
      <c r="B123288" s="17"/>
      <c r="C123288" s="30"/>
      <c r="E123288" s="23"/>
      <c r="I123288" s="26"/>
    </row>
    <row r="123298" spans="1:9" x14ac:dyDescent="0.3">
      <c r="A123298" s="11"/>
    </row>
    <row r="123299" spans="1:9" x14ac:dyDescent="0.3">
      <c r="A123299" s="11"/>
    </row>
    <row r="123307" spans="1:9" x14ac:dyDescent="0.3">
      <c r="A123307" s="11"/>
      <c r="E123307" s="23"/>
      <c r="I123307" s="26"/>
    </row>
    <row r="123308" spans="1:9" x14ac:dyDescent="0.3">
      <c r="A123308" s="11"/>
      <c r="E123308" s="23"/>
      <c r="I123308" s="26"/>
    </row>
    <row r="123309" spans="1:9" x14ac:dyDescent="0.3">
      <c r="A123309" s="11"/>
    </row>
    <row r="123310" spans="1:9" x14ac:dyDescent="0.3">
      <c r="A123310" s="11"/>
      <c r="E123310" s="23"/>
      <c r="I123310" s="26"/>
    </row>
    <row r="123311" spans="1:9" x14ac:dyDescent="0.3">
      <c r="A123311" s="11"/>
      <c r="E123311" s="23"/>
      <c r="I123311" s="26"/>
    </row>
    <row r="123312" spans="1:9" x14ac:dyDescent="0.3">
      <c r="B123312" s="17"/>
      <c r="C123312" s="30"/>
    </row>
    <row r="123315" spans="2:3" x14ac:dyDescent="0.3">
      <c r="B123315" s="17"/>
      <c r="C123315" s="30"/>
    </row>
    <row r="123323" spans="2:3" x14ac:dyDescent="0.3">
      <c r="B123323" s="17"/>
      <c r="C123323" s="30"/>
    </row>
    <row r="123328" spans="2:3" x14ac:dyDescent="0.3">
      <c r="C123328" s="29"/>
    </row>
    <row r="123339" spans="1:1" x14ac:dyDescent="0.3">
      <c r="A123339" s="11"/>
    </row>
    <row r="123340" spans="1:1" x14ac:dyDescent="0.3">
      <c r="A123340" s="11"/>
    </row>
    <row r="123341" spans="1:1" x14ac:dyDescent="0.3">
      <c r="A123341" s="11"/>
    </row>
    <row r="123343" spans="1:1" x14ac:dyDescent="0.3">
      <c r="A123343" s="11"/>
    </row>
    <row r="123346" spans="1:9" x14ac:dyDescent="0.3">
      <c r="A123346" s="11"/>
    </row>
    <row r="123348" spans="1:9" x14ac:dyDescent="0.3">
      <c r="A123348" s="11"/>
      <c r="E123348" s="23"/>
      <c r="I123348" s="26"/>
    </row>
    <row r="123349" spans="1:9" x14ac:dyDescent="0.3">
      <c r="A123349" s="11"/>
    </row>
    <row r="123350" spans="1:9" x14ac:dyDescent="0.3">
      <c r="A123350" s="11"/>
    </row>
    <row r="123354" spans="1:9" x14ac:dyDescent="0.3">
      <c r="A123354" s="11"/>
    </row>
    <row r="123358" spans="1:9" x14ac:dyDescent="0.3">
      <c r="B123358" s="17"/>
      <c r="C123358" s="30"/>
    </row>
    <row r="123359" spans="1:9" x14ac:dyDescent="0.3">
      <c r="A123359" s="11"/>
      <c r="E123359" s="23"/>
      <c r="I123359" s="26"/>
    </row>
    <row r="123360" spans="1:9" x14ac:dyDescent="0.3">
      <c r="B123360" s="17"/>
      <c r="C123360" s="30"/>
    </row>
    <row r="123363" spans="1:3" x14ac:dyDescent="0.3">
      <c r="C123363" s="29"/>
    </row>
    <row r="123373" spans="1:3" x14ac:dyDescent="0.3">
      <c r="A123373" s="11"/>
    </row>
    <row r="123374" spans="1:3" x14ac:dyDescent="0.3">
      <c r="A123374" s="11"/>
    </row>
    <row r="123383" spans="1:9" x14ac:dyDescent="0.3">
      <c r="C123383" s="29"/>
    </row>
    <row r="123390" spans="1:9" x14ac:dyDescent="0.3">
      <c r="A123390" s="11"/>
      <c r="E123390" s="23"/>
      <c r="I123390" s="26"/>
    </row>
    <row r="123391" spans="1:9" x14ac:dyDescent="0.3">
      <c r="A123391" s="11"/>
    </row>
    <row r="123397" spans="1:1" x14ac:dyDescent="0.3">
      <c r="A123397" s="11"/>
    </row>
    <row r="123409" spans="1:9" x14ac:dyDescent="0.3">
      <c r="A123409" s="11"/>
      <c r="E123409" s="23"/>
      <c r="I123409" s="26"/>
    </row>
    <row r="123410" spans="1:9" x14ac:dyDescent="0.3">
      <c r="A123410" s="11"/>
    </row>
    <row r="123411" spans="1:9" x14ac:dyDescent="0.3">
      <c r="A123411" s="11"/>
      <c r="E123411" s="23"/>
      <c r="I123411" s="26"/>
    </row>
    <row r="123412" spans="1:9" x14ac:dyDescent="0.3">
      <c r="A123412" s="11"/>
    </row>
    <row r="123421" spans="1:9" x14ac:dyDescent="0.3">
      <c r="A123421" s="11"/>
      <c r="E123421" s="23"/>
      <c r="I123421" s="26"/>
    </row>
    <row r="123422" spans="1:9" x14ac:dyDescent="0.3">
      <c r="B123422" s="17"/>
      <c r="C123422" s="30"/>
    </row>
    <row r="123423" spans="1:9" x14ac:dyDescent="0.3">
      <c r="B123423" s="17"/>
      <c r="C123423" s="30"/>
    </row>
    <row r="123424" spans="1:9" x14ac:dyDescent="0.3">
      <c r="B123424" s="17"/>
      <c r="C123424" s="30"/>
    </row>
    <row r="123425" spans="1:9" x14ac:dyDescent="0.3">
      <c r="B123425" s="17"/>
      <c r="C123425" s="30"/>
    </row>
    <row r="123430" spans="1:9" x14ac:dyDescent="0.3">
      <c r="C123430" s="29"/>
    </row>
    <row r="123431" spans="1:9" x14ac:dyDescent="0.3">
      <c r="B123431" s="17"/>
      <c r="C123431" s="30"/>
    </row>
    <row r="123432" spans="1:9" x14ac:dyDescent="0.3">
      <c r="B123432" s="17"/>
      <c r="C123432" s="30"/>
    </row>
    <row r="123433" spans="1:9" x14ac:dyDescent="0.3">
      <c r="A123433" s="11"/>
      <c r="E123433" s="23"/>
      <c r="I123433" s="26"/>
    </row>
    <row r="123434" spans="1:9" x14ac:dyDescent="0.3">
      <c r="A123434" s="11"/>
      <c r="C123434" s="29"/>
    </row>
    <row r="123447" spans="1:1" x14ac:dyDescent="0.3">
      <c r="A123447" s="11"/>
    </row>
    <row r="123459" spans="1:3" x14ac:dyDescent="0.3">
      <c r="A123459" s="11"/>
    </row>
    <row r="123460" spans="1:3" x14ac:dyDescent="0.3">
      <c r="B123460" s="17"/>
      <c r="C123460" s="30"/>
    </row>
    <row r="123461" spans="1:3" x14ac:dyDescent="0.3">
      <c r="A123461" s="11"/>
    </row>
    <row r="123464" spans="1:3" x14ac:dyDescent="0.3">
      <c r="B123464" s="17"/>
      <c r="C123464" s="30"/>
    </row>
    <row r="123465" spans="1:3" x14ac:dyDescent="0.3">
      <c r="B123465" s="17"/>
      <c r="C123465" s="30"/>
    </row>
    <row r="123466" spans="1:3" x14ac:dyDescent="0.3">
      <c r="C123466" s="29"/>
    </row>
    <row r="123467" spans="1:3" x14ac:dyDescent="0.3">
      <c r="B123467" s="17"/>
      <c r="C123467" s="30"/>
    </row>
    <row r="123471" spans="1:3" x14ac:dyDescent="0.3">
      <c r="A123471" s="11"/>
    </row>
    <row r="123474" spans="2:3" x14ac:dyDescent="0.3">
      <c r="C123474" s="29"/>
    </row>
    <row r="123484" spans="2:3" x14ac:dyDescent="0.3">
      <c r="B123484" s="17"/>
      <c r="C123484" s="30"/>
    </row>
    <row r="123500" spans="1:3" x14ac:dyDescent="0.3">
      <c r="C123500" s="29"/>
    </row>
    <row r="123503" spans="1:3" x14ac:dyDescent="0.3">
      <c r="A123503" s="11"/>
    </row>
    <row r="123507" spans="1:3" x14ac:dyDescent="0.3">
      <c r="B123507" s="17"/>
      <c r="C123507" s="30"/>
    </row>
    <row r="123510" spans="1:3" x14ac:dyDescent="0.3">
      <c r="C123510" s="29"/>
    </row>
    <row r="123515" spans="1:3" x14ac:dyDescent="0.3">
      <c r="C123515" s="29"/>
    </row>
    <row r="123519" spans="1:3" x14ac:dyDescent="0.3">
      <c r="A123519" s="11"/>
    </row>
    <row r="123520" spans="1:3" x14ac:dyDescent="0.3">
      <c r="A123520" s="11"/>
    </row>
    <row r="123533" spans="2:3" x14ac:dyDescent="0.3">
      <c r="B123533" s="17"/>
      <c r="C123533" s="30"/>
    </row>
    <row r="123536" spans="2:3" x14ac:dyDescent="0.3">
      <c r="C123536" s="29"/>
    </row>
    <row r="123538" spans="2:3" x14ac:dyDescent="0.3">
      <c r="C123538" s="29"/>
    </row>
    <row r="123550" spans="2:3" x14ac:dyDescent="0.3">
      <c r="B123550" s="17"/>
      <c r="C123550" s="30"/>
    </row>
    <row r="123554" spans="2:3" x14ac:dyDescent="0.3">
      <c r="B123554" s="17"/>
      <c r="C123554" s="30"/>
    </row>
    <row r="123573" spans="1:9" x14ac:dyDescent="0.3">
      <c r="A123573" s="11"/>
      <c r="E123573" s="23"/>
      <c r="I123573" s="28"/>
    </row>
    <row r="123574" spans="1:9" x14ac:dyDescent="0.3">
      <c r="A123574" s="11"/>
      <c r="E123574" s="23"/>
      <c r="I123574" s="28"/>
    </row>
    <row r="123575" spans="1:9" x14ac:dyDescent="0.3">
      <c r="B123575" s="17"/>
      <c r="C123575" s="30"/>
    </row>
    <row r="123577" spans="1:9" x14ac:dyDescent="0.3">
      <c r="C123577" s="29"/>
    </row>
    <row r="123582" spans="1:9" x14ac:dyDescent="0.3">
      <c r="B123582" s="17"/>
      <c r="C123582" s="30"/>
    </row>
    <row r="123584" spans="1:9" x14ac:dyDescent="0.3">
      <c r="A123584" s="11"/>
      <c r="E123584" s="23"/>
      <c r="I123584" s="26"/>
    </row>
    <row r="123586" spans="1:3" x14ac:dyDescent="0.3">
      <c r="A123586" s="11"/>
    </row>
    <row r="123595" spans="1:3" x14ac:dyDescent="0.3">
      <c r="B123595" s="17"/>
      <c r="C123595" s="30"/>
    </row>
    <row r="123602" spans="1:3" x14ac:dyDescent="0.3">
      <c r="A123602" s="11"/>
      <c r="B123602" s="16"/>
      <c r="C123602" s="32"/>
    </row>
    <row r="123617" spans="1:3" x14ac:dyDescent="0.3">
      <c r="A123617" s="11"/>
    </row>
    <row r="123621" spans="1:3" x14ac:dyDescent="0.3">
      <c r="A123621" s="11"/>
    </row>
    <row r="123623" spans="1:3" x14ac:dyDescent="0.3">
      <c r="A123623" s="11"/>
    </row>
    <row r="123624" spans="1:3" x14ac:dyDescent="0.3">
      <c r="B123624" s="17"/>
      <c r="C123624" s="30"/>
    </row>
    <row r="123629" spans="1:3" x14ac:dyDescent="0.3">
      <c r="A123629" s="11"/>
    </row>
    <row r="123639" spans="1:9" x14ac:dyDescent="0.3">
      <c r="A123639" s="11"/>
      <c r="E123639" s="23"/>
      <c r="I123639" s="26"/>
    </row>
    <row r="123640" spans="1:9" x14ac:dyDescent="0.3">
      <c r="A123640" s="11"/>
    </row>
    <row r="123641" spans="1:9" x14ac:dyDescent="0.3">
      <c r="A123641" s="11"/>
    </row>
    <row r="123642" spans="1:9" x14ac:dyDescent="0.3">
      <c r="A123642" s="11"/>
    </row>
    <row r="123643" spans="1:9" x14ac:dyDescent="0.3">
      <c r="A123643" s="11"/>
      <c r="E123643" s="23"/>
      <c r="I123643" s="26"/>
    </row>
    <row r="123648" spans="1:9" x14ac:dyDescent="0.3">
      <c r="A123648" s="11"/>
    </row>
    <row r="123651" spans="1:9" x14ac:dyDescent="0.3">
      <c r="A123651" s="11"/>
      <c r="C123651" s="29"/>
    </row>
    <row r="123652" spans="1:9" x14ac:dyDescent="0.3">
      <c r="A123652" s="11"/>
      <c r="B123652" s="17"/>
      <c r="C123652" s="30"/>
    </row>
    <row r="123664" spans="1:9" x14ac:dyDescent="0.3">
      <c r="A123664" s="11"/>
      <c r="E123664" s="23"/>
      <c r="I123664" s="26"/>
    </row>
    <row r="123669" spans="1:9" x14ac:dyDescent="0.3">
      <c r="B123669" s="17"/>
      <c r="C123669" s="30"/>
    </row>
    <row r="123670" spans="1:9" x14ac:dyDescent="0.3">
      <c r="B123670" s="17"/>
      <c r="C123670" s="30"/>
    </row>
    <row r="123672" spans="1:9" x14ac:dyDescent="0.3">
      <c r="A123672" s="11"/>
      <c r="E123672" s="23"/>
      <c r="I123672" s="26"/>
    </row>
    <row r="123677" spans="1:9" x14ac:dyDescent="0.3">
      <c r="B123677" s="17"/>
      <c r="C123677" s="30"/>
    </row>
    <row r="123681" spans="2:3" x14ac:dyDescent="0.3">
      <c r="C123681" s="29"/>
    </row>
    <row r="123684" spans="2:3" x14ac:dyDescent="0.3">
      <c r="B123684" s="17"/>
      <c r="C123684" s="30"/>
    </row>
    <row r="123685" spans="2:3" x14ac:dyDescent="0.3">
      <c r="B123685" s="17"/>
      <c r="C123685" s="30"/>
    </row>
    <row r="123691" spans="2:3" x14ac:dyDescent="0.3">
      <c r="C123691" s="29"/>
    </row>
    <row r="123707" spans="1:3" x14ac:dyDescent="0.3">
      <c r="A123707" s="11"/>
    </row>
    <row r="123708" spans="1:3" x14ac:dyDescent="0.3">
      <c r="C123708" s="29"/>
    </row>
    <row r="123713" spans="1:3" x14ac:dyDescent="0.3">
      <c r="A123713" s="11"/>
    </row>
    <row r="123715" spans="1:3" x14ac:dyDescent="0.3">
      <c r="A123715" s="11"/>
    </row>
    <row r="123716" spans="1:3" x14ac:dyDescent="0.3">
      <c r="B123716" s="17"/>
      <c r="C123716" s="30"/>
    </row>
    <row r="123720" spans="1:3" x14ac:dyDescent="0.3">
      <c r="C123720" s="29"/>
    </row>
    <row r="123725" spans="1:3" x14ac:dyDescent="0.3">
      <c r="A123725" s="11"/>
      <c r="B123725" s="17"/>
      <c r="C123725" s="30"/>
    </row>
    <row r="123727" spans="1:3" x14ac:dyDescent="0.3">
      <c r="C123727" s="29"/>
    </row>
    <row r="123746" spans="1:9" x14ac:dyDescent="0.3">
      <c r="A123746" s="11"/>
    </row>
    <row r="123747" spans="1:9" x14ac:dyDescent="0.3">
      <c r="A123747" s="11"/>
    </row>
    <row r="123748" spans="1:9" x14ac:dyDescent="0.3">
      <c r="A123748" s="11"/>
      <c r="E123748" s="23"/>
      <c r="I123748" s="26"/>
    </row>
    <row r="123749" spans="1:9" x14ac:dyDescent="0.3">
      <c r="B123749" s="17"/>
      <c r="C123749" s="30"/>
    </row>
    <row r="123759" spans="1:9" x14ac:dyDescent="0.3">
      <c r="A123759" s="11"/>
      <c r="B123759" s="17"/>
      <c r="C123759" s="30"/>
    </row>
    <row r="123769" spans="1:9" x14ac:dyDescent="0.3">
      <c r="A123769" s="11"/>
    </row>
    <row r="123771" spans="1:9" x14ac:dyDescent="0.3">
      <c r="A123771" s="11"/>
      <c r="E123771" s="23"/>
      <c r="I123771" s="26"/>
    </row>
    <row r="123772" spans="1:9" x14ac:dyDescent="0.3">
      <c r="A123772" s="11"/>
      <c r="E123772" s="23"/>
      <c r="I123772" s="26"/>
    </row>
    <row r="123776" spans="1:9" x14ac:dyDescent="0.3">
      <c r="B123776" s="17"/>
      <c r="C123776" s="30"/>
    </row>
    <row r="123778" spans="1:9" x14ac:dyDescent="0.3">
      <c r="A123778" s="11"/>
      <c r="E123778" s="23"/>
      <c r="I123778" s="26"/>
    </row>
    <row r="123788" spans="1:9" x14ac:dyDescent="0.3">
      <c r="B123788" s="16"/>
      <c r="C123788" s="32"/>
    </row>
    <row r="123790" spans="1:9" x14ac:dyDescent="0.3">
      <c r="C123790" s="29"/>
    </row>
    <row r="123792" spans="1:9" x14ac:dyDescent="0.3">
      <c r="A123792" s="11"/>
    </row>
    <row r="123794" spans="1:3" x14ac:dyDescent="0.3">
      <c r="B123794" s="17"/>
      <c r="C123794" s="30"/>
    </row>
    <row r="123804" spans="1:3" x14ac:dyDescent="0.3">
      <c r="A123804" s="11"/>
    </row>
    <row r="123815" spans="1:3" x14ac:dyDescent="0.3">
      <c r="B123815" s="17"/>
      <c r="C123815" s="30"/>
    </row>
    <row r="123816" spans="1:3" x14ac:dyDescent="0.3">
      <c r="A123816" s="11"/>
    </row>
    <row r="123817" spans="1:3" x14ac:dyDescent="0.3">
      <c r="A123817" s="11"/>
    </row>
    <row r="123821" spans="1:3" x14ac:dyDescent="0.3">
      <c r="B123821" s="17"/>
      <c r="C123821" s="30"/>
    </row>
    <row r="123827" spans="1:9" x14ac:dyDescent="0.3">
      <c r="C123827" s="29"/>
    </row>
    <row r="123828" spans="1:9" x14ac:dyDescent="0.3">
      <c r="A123828" s="11"/>
      <c r="B123828" s="17"/>
      <c r="C123828" s="30"/>
    </row>
    <row r="123838" spans="1:9" x14ac:dyDescent="0.3">
      <c r="A123838" s="11"/>
    </row>
    <row r="123839" spans="1:9" x14ac:dyDescent="0.3">
      <c r="A123839" s="11"/>
    </row>
    <row r="123840" spans="1:9" x14ac:dyDescent="0.3">
      <c r="A123840" s="11"/>
      <c r="E123840" s="23"/>
      <c r="I123840" s="26"/>
    </row>
    <row r="123841" spans="1:9" x14ac:dyDescent="0.3">
      <c r="C123841" s="29"/>
    </row>
    <row r="123842" spans="1:9" x14ac:dyDescent="0.3">
      <c r="A123842" s="11"/>
      <c r="C123842" s="29"/>
    </row>
    <row r="123844" spans="1:9" x14ac:dyDescent="0.3">
      <c r="B123844" s="17"/>
      <c r="C123844" s="30"/>
    </row>
    <row r="123845" spans="1:9" x14ac:dyDescent="0.3">
      <c r="B123845" s="17"/>
      <c r="C123845" s="30"/>
    </row>
    <row r="123846" spans="1:9" x14ac:dyDescent="0.3">
      <c r="A123846" s="11"/>
      <c r="E123846" s="23"/>
      <c r="I123846" s="26"/>
    </row>
    <row r="123849" spans="1:9" x14ac:dyDescent="0.3">
      <c r="B123849" s="17"/>
      <c r="C123849" s="30"/>
    </row>
    <row r="123850" spans="1:9" x14ac:dyDescent="0.3">
      <c r="B123850" s="17"/>
      <c r="C123850" s="30"/>
    </row>
    <row r="123851" spans="1:9" x14ac:dyDescent="0.3">
      <c r="B123851" s="17"/>
      <c r="C123851" s="30"/>
    </row>
    <row r="123853" spans="1:9" x14ac:dyDescent="0.3">
      <c r="C123853" s="29"/>
    </row>
    <row r="123855" spans="1:9" x14ac:dyDescent="0.3">
      <c r="B123855" s="17"/>
      <c r="C123855" s="30"/>
    </row>
    <row r="123856" spans="1:9" x14ac:dyDescent="0.3">
      <c r="B123856" s="17"/>
      <c r="C123856" s="30"/>
    </row>
    <row r="123857" spans="1:9" x14ac:dyDescent="0.3">
      <c r="A123857" s="11"/>
      <c r="E123857" s="23"/>
      <c r="I123857" s="26"/>
    </row>
    <row r="123858" spans="1:9" x14ac:dyDescent="0.3">
      <c r="B123858" s="17"/>
      <c r="C123858" s="30"/>
    </row>
    <row r="123882" spans="1:9" x14ac:dyDescent="0.3">
      <c r="A123882" s="11"/>
      <c r="C123882" s="29"/>
      <c r="E123882" s="23"/>
      <c r="I123882" s="26"/>
    </row>
    <row r="123884" spans="1:9" x14ac:dyDescent="0.3">
      <c r="A123884" s="11"/>
      <c r="E123884" s="23"/>
      <c r="I123884" s="26"/>
    </row>
    <row r="123889" spans="1:3" x14ac:dyDescent="0.3">
      <c r="C123889" s="29"/>
    </row>
    <row r="123903" spans="1:3" x14ac:dyDescent="0.3">
      <c r="A123903" s="11"/>
      <c r="C123903" s="29"/>
    </row>
    <row r="123904" spans="1:3" x14ac:dyDescent="0.3">
      <c r="C123904" s="29"/>
    </row>
    <row r="123905" spans="1:9" x14ac:dyDescent="0.3">
      <c r="B123905" s="17"/>
      <c r="C123905" s="30"/>
    </row>
    <row r="123906" spans="1:9" x14ac:dyDescent="0.3">
      <c r="A123906" s="11"/>
      <c r="B123906" s="17"/>
      <c r="C123906" s="30"/>
    </row>
    <row r="123908" spans="1:9" x14ac:dyDescent="0.3">
      <c r="A123908" s="11"/>
    </row>
    <row r="123909" spans="1:9" x14ac:dyDescent="0.3">
      <c r="A123909" s="11"/>
    </row>
    <row r="123910" spans="1:9" x14ac:dyDescent="0.3">
      <c r="A123910" s="11"/>
    </row>
    <row r="123919" spans="1:9" x14ac:dyDescent="0.3">
      <c r="A123919" s="11"/>
      <c r="E123919" s="23"/>
      <c r="I123919" s="26"/>
    </row>
    <row r="123920" spans="1:9" x14ac:dyDescent="0.3">
      <c r="A123920" s="11"/>
    </row>
    <row r="123921" spans="1:9" x14ac:dyDescent="0.3">
      <c r="A123921" s="11"/>
    </row>
    <row r="123926" spans="1:9" x14ac:dyDescent="0.3">
      <c r="A123926" s="11"/>
    </row>
    <row r="123931" spans="1:9" x14ac:dyDescent="0.3">
      <c r="A123931" s="11"/>
    </row>
    <row r="123933" spans="1:9" x14ac:dyDescent="0.3">
      <c r="A123933" s="11"/>
      <c r="E123933" s="23"/>
      <c r="I123933" s="26"/>
    </row>
    <row r="123937" spans="2:3" x14ac:dyDescent="0.3">
      <c r="B123937" s="17"/>
      <c r="C123937" s="30"/>
    </row>
    <row r="123941" spans="2:3" x14ac:dyDescent="0.3">
      <c r="B123941" s="17"/>
      <c r="C123941" s="30"/>
    </row>
    <row r="123946" spans="2:3" x14ac:dyDescent="0.3">
      <c r="B123946" s="17"/>
      <c r="C123946" s="30"/>
    </row>
    <row r="123947" spans="2:3" x14ac:dyDescent="0.3">
      <c r="B123947" s="17"/>
      <c r="C123947" s="30"/>
    </row>
    <row r="123949" spans="2:3" x14ac:dyDescent="0.3">
      <c r="C123949" s="29"/>
    </row>
    <row r="123950" spans="2:3" x14ac:dyDescent="0.3">
      <c r="C123950" s="29"/>
    </row>
    <row r="123951" spans="2:3" x14ac:dyDescent="0.3">
      <c r="C123951" s="29"/>
    </row>
    <row r="123954" spans="1:9" x14ac:dyDescent="0.3">
      <c r="B123954" s="17"/>
      <c r="C123954" s="30"/>
    </row>
    <row r="123955" spans="1:9" x14ac:dyDescent="0.3">
      <c r="C123955" s="29"/>
    </row>
    <row r="123956" spans="1:9" x14ac:dyDescent="0.3">
      <c r="A123956" s="11"/>
      <c r="C123956" s="29"/>
      <c r="E123956" s="23"/>
      <c r="I123956" s="26"/>
    </row>
    <row r="123963" spans="1:9" x14ac:dyDescent="0.3">
      <c r="C123963" s="29"/>
    </row>
    <row r="123964" spans="1:9" x14ac:dyDescent="0.3">
      <c r="B123964" s="17"/>
      <c r="C123964" s="30"/>
    </row>
    <row r="123965" spans="1:9" x14ac:dyDescent="0.3">
      <c r="B123965" s="17"/>
      <c r="C123965" s="30"/>
    </row>
    <row r="123966" spans="1:9" x14ac:dyDescent="0.3">
      <c r="C123966" s="29"/>
    </row>
    <row r="123967" spans="1:9" x14ac:dyDescent="0.3">
      <c r="A123967" s="11"/>
      <c r="E123967" s="23"/>
      <c r="I123967" s="26"/>
    </row>
    <row r="123969" spans="1:9" x14ac:dyDescent="0.3">
      <c r="A123969" s="11"/>
      <c r="E123969" s="23"/>
      <c r="I123969" s="26"/>
    </row>
    <row r="123973" spans="1:9" x14ac:dyDescent="0.3">
      <c r="A123973" s="11"/>
    </row>
    <row r="123974" spans="1:9" x14ac:dyDescent="0.3">
      <c r="A123974" s="11"/>
      <c r="E123974" s="23"/>
      <c r="I123974" s="26"/>
    </row>
    <row r="123977" spans="1:9" x14ac:dyDescent="0.3">
      <c r="B123977" s="17"/>
      <c r="C123977" s="30"/>
    </row>
    <row r="123978" spans="1:9" x14ac:dyDescent="0.3">
      <c r="C123978" s="29"/>
    </row>
    <row r="123979" spans="1:9" x14ac:dyDescent="0.3">
      <c r="C123979" s="29"/>
    </row>
    <row r="123980" spans="1:9" x14ac:dyDescent="0.3">
      <c r="C123980" s="29"/>
    </row>
    <row r="123983" spans="1:9" x14ac:dyDescent="0.3">
      <c r="B123983" s="17"/>
      <c r="C123983" s="30"/>
    </row>
    <row r="123984" spans="1:9" x14ac:dyDescent="0.3">
      <c r="C123984" s="29"/>
    </row>
    <row r="123988" spans="1:9" x14ac:dyDescent="0.3">
      <c r="A123988" s="11"/>
    </row>
    <row r="123989" spans="1:9" x14ac:dyDescent="0.3">
      <c r="A123989" s="11"/>
    </row>
    <row r="123997" spans="1:9" x14ac:dyDescent="0.3">
      <c r="A123997" s="11"/>
      <c r="E123997" s="23"/>
      <c r="I123997" s="26"/>
    </row>
    <row r="124000" spans="1:9" x14ac:dyDescent="0.3">
      <c r="C124000" s="29"/>
    </row>
    <row r="124001" spans="1:9" x14ac:dyDescent="0.3">
      <c r="B124001" s="17"/>
      <c r="C124001" s="30"/>
    </row>
    <row r="124002" spans="1:9" x14ac:dyDescent="0.3">
      <c r="C124002" s="29"/>
    </row>
    <row r="124003" spans="1:9" x14ac:dyDescent="0.3">
      <c r="C124003" s="29"/>
    </row>
    <row r="124009" spans="1:9" x14ac:dyDescent="0.3">
      <c r="A124009" s="11"/>
      <c r="E124009" s="23"/>
      <c r="I124009" s="26"/>
    </row>
    <row r="124016" spans="1:9" x14ac:dyDescent="0.3">
      <c r="A124016" s="11"/>
    </row>
    <row r="124017" spans="1:3" x14ac:dyDescent="0.3">
      <c r="A124017" s="11"/>
    </row>
    <row r="124018" spans="1:3" x14ac:dyDescent="0.3">
      <c r="A124018" s="11"/>
    </row>
    <row r="124028" spans="1:3" x14ac:dyDescent="0.3">
      <c r="C124028" s="29"/>
    </row>
    <row r="124029" spans="1:3" x14ac:dyDescent="0.3">
      <c r="A124029" s="11"/>
    </row>
    <row r="124037" spans="1:9" x14ac:dyDescent="0.3">
      <c r="A124037" s="11"/>
      <c r="E124037" s="23"/>
      <c r="I124037" s="26"/>
    </row>
    <row r="124043" spans="1:9" x14ac:dyDescent="0.3">
      <c r="B124043" s="17"/>
      <c r="C124043" s="30"/>
    </row>
    <row r="124054" spans="1:1" x14ac:dyDescent="0.3">
      <c r="A124054" s="11"/>
    </row>
    <row r="124056" spans="1:1" x14ac:dyDescent="0.3">
      <c r="A124056" s="11"/>
    </row>
    <row r="124068" spans="1:3" x14ac:dyDescent="0.3">
      <c r="A124068" s="11"/>
    </row>
    <row r="124069" spans="1:3" x14ac:dyDescent="0.3">
      <c r="A124069" s="11"/>
    </row>
    <row r="124070" spans="1:3" x14ac:dyDescent="0.3">
      <c r="A124070" s="11"/>
    </row>
    <row r="124074" spans="1:3" x14ac:dyDescent="0.3">
      <c r="B124074" s="17"/>
      <c r="C124074" s="30"/>
    </row>
    <row r="124075" spans="1:3" x14ac:dyDescent="0.3">
      <c r="B124075" s="17"/>
      <c r="C124075" s="30"/>
    </row>
    <row r="124081" spans="1:3" x14ac:dyDescent="0.3">
      <c r="A124081" s="11"/>
    </row>
    <row r="124094" spans="1:3" x14ac:dyDescent="0.3">
      <c r="C124094" s="29"/>
    </row>
    <row r="124095" spans="1:3" x14ac:dyDescent="0.3">
      <c r="B124095" s="17"/>
      <c r="C124095" s="30"/>
    </row>
    <row r="124099" spans="1:3" x14ac:dyDescent="0.3">
      <c r="B124099" s="17"/>
      <c r="C124099" s="30"/>
    </row>
    <row r="124100" spans="1:3" x14ac:dyDescent="0.3">
      <c r="C124100" s="29"/>
    </row>
    <row r="124105" spans="1:3" x14ac:dyDescent="0.3">
      <c r="B124105" s="17"/>
      <c r="C124105" s="30"/>
    </row>
    <row r="124106" spans="1:3" x14ac:dyDescent="0.3">
      <c r="B124106" s="17"/>
      <c r="C124106" s="30"/>
    </row>
    <row r="124109" spans="1:3" x14ac:dyDescent="0.3">
      <c r="A124109" s="11"/>
    </row>
    <row r="124113" spans="1:3" x14ac:dyDescent="0.3">
      <c r="C124113" s="29"/>
    </row>
    <row r="124116" spans="1:3" x14ac:dyDescent="0.3">
      <c r="C124116" s="29"/>
    </row>
    <row r="124118" spans="1:3" x14ac:dyDescent="0.3">
      <c r="B124118" s="16"/>
      <c r="C124118" s="32"/>
    </row>
    <row r="124119" spans="1:3" x14ac:dyDescent="0.3">
      <c r="B124119" s="17"/>
      <c r="C124119" s="30"/>
    </row>
    <row r="124120" spans="1:3" x14ac:dyDescent="0.3">
      <c r="A124120" s="11"/>
    </row>
    <row r="124130" spans="1:1" x14ac:dyDescent="0.3">
      <c r="A124130" s="11"/>
    </row>
    <row r="124146" spans="1:9" x14ac:dyDescent="0.3">
      <c r="B124146" s="17"/>
      <c r="C124146" s="30"/>
    </row>
    <row r="124147" spans="1:9" x14ac:dyDescent="0.3">
      <c r="A124147" s="11"/>
      <c r="B124147" s="17"/>
      <c r="C124147" s="30"/>
    </row>
    <row r="124148" spans="1:9" x14ac:dyDescent="0.3">
      <c r="A124148" s="11"/>
    </row>
    <row r="124149" spans="1:9" x14ac:dyDescent="0.3">
      <c r="A124149" s="11"/>
      <c r="E124149" s="23"/>
      <c r="I124149" s="26"/>
    </row>
    <row r="124157" spans="1:9" x14ac:dyDescent="0.3">
      <c r="A124157" s="33"/>
    </row>
    <row r="124162" spans="1:9" x14ac:dyDescent="0.3">
      <c r="B124162" s="17"/>
      <c r="C124162" s="30"/>
    </row>
    <row r="124163" spans="1:9" x14ac:dyDescent="0.3">
      <c r="A124163" s="11"/>
      <c r="B124163" s="17"/>
      <c r="C124163" s="30"/>
    </row>
    <row r="124166" spans="1:9" x14ac:dyDescent="0.3">
      <c r="A124166" s="33"/>
    </row>
    <row r="124169" spans="1:9" x14ac:dyDescent="0.3">
      <c r="A124169" s="11"/>
      <c r="E124169" s="23"/>
      <c r="I124169" s="26"/>
    </row>
    <row r="124170" spans="1:9" x14ac:dyDescent="0.3">
      <c r="A124170" s="11"/>
      <c r="E124170" s="23"/>
      <c r="I124170" s="26"/>
    </row>
    <row r="124171" spans="1:9" x14ac:dyDescent="0.3">
      <c r="A124171" s="11"/>
      <c r="E124171" s="23"/>
      <c r="I124171" s="26"/>
    </row>
    <row r="124172" spans="1:9" x14ac:dyDescent="0.3">
      <c r="A124172" s="11"/>
      <c r="E124172" s="23"/>
      <c r="I124172" s="26"/>
    </row>
    <row r="124173" spans="1:9" x14ac:dyDescent="0.3">
      <c r="A124173" s="11"/>
      <c r="E124173" s="23"/>
      <c r="I124173" s="26"/>
    </row>
    <row r="124175" spans="1:9" x14ac:dyDescent="0.3">
      <c r="C124175" s="29"/>
    </row>
    <row r="124183" spans="1:1" x14ac:dyDescent="0.3">
      <c r="A124183" s="33"/>
    </row>
    <row r="124184" spans="1:1" x14ac:dyDescent="0.3">
      <c r="A124184" s="33"/>
    </row>
    <row r="124185" spans="1:1" x14ac:dyDescent="0.3">
      <c r="A124185" s="11"/>
    </row>
    <row r="124186" spans="1:1" x14ac:dyDescent="0.3">
      <c r="A124186" s="11"/>
    </row>
    <row r="124189" spans="1:1" x14ac:dyDescent="0.3">
      <c r="A124189" s="11"/>
    </row>
    <row r="124190" spans="1:1" x14ac:dyDescent="0.3">
      <c r="A124190" s="33"/>
    </row>
    <row r="124191" spans="1:1" x14ac:dyDescent="0.3">
      <c r="A124191" s="33"/>
    </row>
    <row r="124192" spans="1:1" x14ac:dyDescent="0.3">
      <c r="A124192" s="33"/>
    </row>
    <row r="124193" spans="1:1" x14ac:dyDescent="0.3">
      <c r="A124193" s="33"/>
    </row>
    <row r="124200" spans="1:1" x14ac:dyDescent="0.3">
      <c r="A124200" s="11"/>
    </row>
    <row r="124201" spans="1:1" x14ac:dyDescent="0.3">
      <c r="A124201" s="11"/>
    </row>
    <row r="124211" spans="1:3" x14ac:dyDescent="0.3">
      <c r="C124211" s="29"/>
    </row>
    <row r="124218" spans="1:3" x14ac:dyDescent="0.3">
      <c r="A124218" s="11"/>
    </row>
    <row r="124219" spans="1:3" x14ac:dyDescent="0.3">
      <c r="A124219" s="11"/>
    </row>
    <row r="124227" spans="1:9" x14ac:dyDescent="0.3">
      <c r="A124227" s="11"/>
      <c r="E124227" s="23"/>
      <c r="I124227" s="26"/>
    </row>
    <row r="124232" spans="1:9" x14ac:dyDescent="0.3">
      <c r="A124232" s="33"/>
    </row>
    <row r="124235" spans="1:9" x14ac:dyDescent="0.3">
      <c r="C124235" s="29"/>
    </row>
    <row r="124236" spans="1:9" x14ac:dyDescent="0.3">
      <c r="C124236" s="29"/>
    </row>
    <row r="124237" spans="1:9" x14ac:dyDescent="0.3">
      <c r="A124237" s="11"/>
      <c r="B124237" s="17"/>
      <c r="C124237" s="30"/>
      <c r="E124237" s="23"/>
      <c r="I124237" s="26"/>
    </row>
    <row r="124238" spans="1:9" x14ac:dyDescent="0.3">
      <c r="A124238" s="11"/>
      <c r="B124238" s="17"/>
      <c r="C124238" s="30"/>
      <c r="E124238" s="23"/>
      <c r="I124238" s="26"/>
    </row>
    <row r="124239" spans="1:9" x14ac:dyDescent="0.3">
      <c r="C124239" s="29"/>
    </row>
    <row r="124241" spans="1:9" x14ac:dyDescent="0.3">
      <c r="A124241" s="11"/>
      <c r="C124241" s="29"/>
    </row>
    <row r="124242" spans="1:9" x14ac:dyDescent="0.3">
      <c r="C124242" s="29"/>
    </row>
    <row r="124243" spans="1:9" x14ac:dyDescent="0.3">
      <c r="A124243" s="33"/>
    </row>
    <row r="124244" spans="1:9" x14ac:dyDescent="0.3">
      <c r="A124244" s="33"/>
    </row>
    <row r="124245" spans="1:9" x14ac:dyDescent="0.3">
      <c r="A124245" s="33"/>
      <c r="I124245" s="26"/>
    </row>
    <row r="124246" spans="1:9" x14ac:dyDescent="0.3">
      <c r="A124246" s="33"/>
      <c r="I124246" s="26"/>
    </row>
    <row r="124248" spans="1:9" x14ac:dyDescent="0.3">
      <c r="A124248" s="11"/>
      <c r="E124248" s="23"/>
      <c r="I124248" s="26"/>
    </row>
    <row r="124249" spans="1:9" x14ac:dyDescent="0.3">
      <c r="A124249" s="11"/>
      <c r="E124249" s="23"/>
      <c r="I124249" s="26"/>
    </row>
    <row r="124250" spans="1:9" x14ac:dyDescent="0.3">
      <c r="A124250" s="11"/>
    </row>
    <row r="124252" spans="1:9" x14ac:dyDescent="0.3">
      <c r="C124252" s="29"/>
    </row>
    <row r="124253" spans="1:9" x14ac:dyDescent="0.3">
      <c r="A124253" s="11"/>
      <c r="E124253" s="23"/>
      <c r="I124253" s="26"/>
    </row>
    <row r="124264" spans="1:9" x14ac:dyDescent="0.3">
      <c r="A124264" s="11"/>
      <c r="E124264" s="23"/>
      <c r="I124264" s="26"/>
    </row>
    <row r="124266" spans="1:9" x14ac:dyDescent="0.3">
      <c r="A124266" s="11"/>
    </row>
    <row r="124274" spans="1:1" x14ac:dyDescent="0.3">
      <c r="A124274" s="33"/>
    </row>
    <row r="124284" spans="1:1" x14ac:dyDescent="0.3">
      <c r="A124284" s="33"/>
    </row>
    <row r="124285" spans="1:1" x14ac:dyDescent="0.3">
      <c r="A124285" s="33"/>
    </row>
    <row r="124286" spans="1:1" x14ac:dyDescent="0.3">
      <c r="A124286" s="33"/>
    </row>
    <row r="124287" spans="1:1" x14ac:dyDescent="0.3">
      <c r="A124287" s="33"/>
    </row>
    <row r="124288" spans="1:1" x14ac:dyDescent="0.3">
      <c r="A124288" s="33"/>
    </row>
    <row r="124289" spans="1:3" x14ac:dyDescent="0.3">
      <c r="A124289" s="33"/>
    </row>
    <row r="124290" spans="1:3" x14ac:dyDescent="0.3">
      <c r="A124290" s="33"/>
    </row>
    <row r="124291" spans="1:3" x14ac:dyDescent="0.3">
      <c r="A124291" s="33"/>
    </row>
    <row r="124292" spans="1:3" x14ac:dyDescent="0.3">
      <c r="B124292" s="17"/>
      <c r="C124292" s="30"/>
    </row>
    <row r="124298" spans="1:3" x14ac:dyDescent="0.3">
      <c r="C124298" s="29"/>
    </row>
    <row r="124299" spans="1:3" x14ac:dyDescent="0.3">
      <c r="C124299" s="29"/>
    </row>
    <row r="124304" spans="1:3" x14ac:dyDescent="0.3">
      <c r="B124304" s="17"/>
      <c r="C124304" s="30"/>
    </row>
    <row r="124317" spans="1:1" x14ac:dyDescent="0.3">
      <c r="A124317" s="33"/>
    </row>
    <row r="124318" spans="1:1" x14ac:dyDescent="0.3">
      <c r="A124318" s="33"/>
    </row>
    <row r="124319" spans="1:1" x14ac:dyDescent="0.3">
      <c r="A124319" s="33"/>
    </row>
    <row r="124320" spans="1:1" x14ac:dyDescent="0.3">
      <c r="A124320" s="33"/>
    </row>
    <row r="124328" spans="1:1" x14ac:dyDescent="0.3">
      <c r="A124328" s="11"/>
    </row>
    <row r="124331" spans="1:1" x14ac:dyDescent="0.3">
      <c r="A124331" s="11"/>
    </row>
    <row r="124346" spans="1:9" x14ac:dyDescent="0.3">
      <c r="A124346" s="11"/>
    </row>
    <row r="124347" spans="1:9" x14ac:dyDescent="0.3">
      <c r="A124347" s="11"/>
    </row>
    <row r="124348" spans="1:9" x14ac:dyDescent="0.3">
      <c r="A124348" s="11"/>
      <c r="B124348" s="17"/>
      <c r="C124348" s="30"/>
    </row>
    <row r="124352" spans="1:9" x14ac:dyDescent="0.3">
      <c r="A124352" s="11"/>
      <c r="C124352" s="29"/>
      <c r="E124352" s="23"/>
      <c r="I124352" s="26"/>
    </row>
    <row r="124353" spans="1:9" x14ac:dyDescent="0.3">
      <c r="A124353" s="11"/>
      <c r="E124353" s="23"/>
      <c r="I124353" s="26"/>
    </row>
    <row r="124354" spans="1:9" x14ac:dyDescent="0.3">
      <c r="A124354" s="11"/>
      <c r="E124354" s="23"/>
      <c r="I124354" s="26"/>
    </row>
    <row r="124361" spans="1:9" x14ac:dyDescent="0.3">
      <c r="C124361" s="29"/>
    </row>
    <row r="124369" spans="1:3" x14ac:dyDescent="0.3">
      <c r="C124369" s="29"/>
    </row>
    <row r="124370" spans="1:3" x14ac:dyDescent="0.3">
      <c r="C124370" s="29"/>
    </row>
    <row r="124376" spans="1:3" x14ac:dyDescent="0.3">
      <c r="A124376" s="33"/>
    </row>
    <row r="124377" spans="1:3" x14ac:dyDescent="0.3">
      <c r="A124377" s="33"/>
    </row>
    <row r="124389" spans="1:3" x14ac:dyDescent="0.3">
      <c r="A124389" s="11"/>
    </row>
    <row r="124393" spans="1:3" x14ac:dyDescent="0.3">
      <c r="A124393" s="11"/>
    </row>
    <row r="124394" spans="1:3" x14ac:dyDescent="0.3">
      <c r="A124394" s="33"/>
    </row>
    <row r="124395" spans="1:3" x14ac:dyDescent="0.3">
      <c r="A124395" s="33"/>
    </row>
    <row r="124396" spans="1:3" x14ac:dyDescent="0.3">
      <c r="C124396" s="29"/>
    </row>
    <row r="124403" spans="1:3" x14ac:dyDescent="0.3">
      <c r="C124403" s="29"/>
    </row>
    <row r="124409" spans="1:3" x14ac:dyDescent="0.3">
      <c r="A124409" s="33"/>
    </row>
    <row r="124410" spans="1:3" x14ac:dyDescent="0.3">
      <c r="A124410" s="33"/>
      <c r="B124410" s="17"/>
      <c r="C124410" s="30"/>
    </row>
    <row r="124416" spans="1:3" x14ac:dyDescent="0.3">
      <c r="B124416" s="17"/>
      <c r="C124416" s="30"/>
    </row>
    <row r="124419" spans="1:9" x14ac:dyDescent="0.3">
      <c r="A124419" s="11"/>
      <c r="E124419" s="23"/>
      <c r="I124419" s="26"/>
    </row>
    <row r="124420" spans="1:9" x14ac:dyDescent="0.3">
      <c r="A124420" s="11"/>
      <c r="E124420" s="23"/>
      <c r="I124420" s="26"/>
    </row>
    <row r="124423" spans="1:9" x14ac:dyDescent="0.3">
      <c r="A124423" s="11"/>
    </row>
    <row r="124426" spans="1:9" x14ac:dyDescent="0.3">
      <c r="C124426" s="29"/>
    </row>
    <row r="124427" spans="1:9" x14ac:dyDescent="0.3">
      <c r="B124427" s="17"/>
      <c r="C124427" s="30"/>
    </row>
    <row r="124442" spans="1:9" x14ac:dyDescent="0.3">
      <c r="A124442" s="11"/>
      <c r="C124442" s="29"/>
    </row>
    <row r="124443" spans="1:9" x14ac:dyDescent="0.3">
      <c r="A124443" s="11"/>
      <c r="C124443" s="29"/>
    </row>
    <row r="124444" spans="1:9" x14ac:dyDescent="0.3">
      <c r="A124444" s="11"/>
      <c r="E124444" s="23"/>
      <c r="I124444" s="26"/>
    </row>
    <row r="124445" spans="1:9" x14ac:dyDescent="0.3">
      <c r="A124445" s="11"/>
    </row>
    <row r="124446" spans="1:9" x14ac:dyDescent="0.3">
      <c r="A124446" s="11"/>
    </row>
    <row r="124448" spans="1:9" x14ac:dyDescent="0.3">
      <c r="B124448" s="17"/>
      <c r="C124448" s="30"/>
    </row>
    <row r="124451" spans="1:9" x14ac:dyDescent="0.3">
      <c r="A124451" s="11"/>
    </row>
    <row r="124453" spans="1:9" x14ac:dyDescent="0.3">
      <c r="A124453" s="33"/>
    </row>
    <row r="124458" spans="1:9" x14ac:dyDescent="0.3">
      <c r="B124458" s="17"/>
      <c r="C124458" s="30"/>
    </row>
    <row r="124459" spans="1:9" x14ac:dyDescent="0.3">
      <c r="C124459" s="29"/>
    </row>
    <row r="124462" spans="1:9" x14ac:dyDescent="0.3">
      <c r="A124462" s="11"/>
      <c r="E124462" s="23"/>
      <c r="I124462" s="26"/>
    </row>
    <row r="124465" spans="1:3" x14ac:dyDescent="0.3">
      <c r="A124465" s="11"/>
    </row>
    <row r="124468" spans="1:3" x14ac:dyDescent="0.3">
      <c r="C124468" s="29"/>
    </row>
    <row r="124480" spans="1:3" x14ac:dyDescent="0.3">
      <c r="A124480" s="33"/>
    </row>
    <row r="124482" spans="1:9" x14ac:dyDescent="0.3">
      <c r="C124482" s="29"/>
    </row>
    <row r="124483" spans="1:9" x14ac:dyDescent="0.3">
      <c r="A124483" s="11"/>
      <c r="E124483" s="23"/>
      <c r="I124483" s="26"/>
    </row>
    <row r="124484" spans="1:9" x14ac:dyDescent="0.3">
      <c r="A124484" s="33"/>
    </row>
    <row r="124485" spans="1:9" x14ac:dyDescent="0.3">
      <c r="A124485" s="33"/>
    </row>
    <row r="124486" spans="1:9" x14ac:dyDescent="0.3">
      <c r="A124486" s="33"/>
    </row>
    <row r="124487" spans="1:9" x14ac:dyDescent="0.3">
      <c r="A124487" s="33"/>
    </row>
    <row r="124488" spans="1:9" x14ac:dyDescent="0.3">
      <c r="A124488" s="11"/>
    </row>
    <row r="124490" spans="1:9" x14ac:dyDescent="0.3">
      <c r="A124490" s="11"/>
      <c r="E124490" s="23"/>
      <c r="I124490" s="26"/>
    </row>
    <row r="124491" spans="1:9" x14ac:dyDescent="0.3">
      <c r="A124491" s="11"/>
      <c r="B124491" s="17"/>
      <c r="C124491" s="30"/>
      <c r="E124491" s="23"/>
      <c r="I124491" s="26"/>
    </row>
    <row r="124500" spans="1:9" x14ac:dyDescent="0.3">
      <c r="A124500" s="11"/>
      <c r="E124500" s="23"/>
      <c r="I124500" s="26"/>
    </row>
    <row r="124515" spans="1:9" x14ac:dyDescent="0.3">
      <c r="A124515" s="33"/>
    </row>
    <row r="124516" spans="1:9" x14ac:dyDescent="0.3">
      <c r="A124516" s="33"/>
    </row>
    <row r="124517" spans="1:9" x14ac:dyDescent="0.3">
      <c r="A124517" s="33"/>
    </row>
    <row r="124518" spans="1:9" x14ac:dyDescent="0.3">
      <c r="A124518" s="33"/>
    </row>
    <row r="124524" spans="1:9" x14ac:dyDescent="0.3">
      <c r="A124524" s="11"/>
    </row>
    <row r="124525" spans="1:9" x14ac:dyDescent="0.3">
      <c r="A124525" s="11"/>
    </row>
    <row r="124526" spans="1:9" x14ac:dyDescent="0.3">
      <c r="A124526" s="11"/>
      <c r="E124526" s="23"/>
      <c r="I124526" s="26"/>
    </row>
    <row r="124528" spans="1:9" x14ac:dyDescent="0.3">
      <c r="A124528" s="11"/>
      <c r="E124528" s="23"/>
      <c r="I124528" s="26"/>
    </row>
    <row r="124534" spans="1:9" x14ac:dyDescent="0.3">
      <c r="A124534" s="11"/>
      <c r="E124534" s="23"/>
      <c r="I124534" s="26"/>
    </row>
    <row r="124542" spans="1:9" x14ac:dyDescent="0.3">
      <c r="A124542" s="11"/>
    </row>
    <row r="124543" spans="1:9" x14ac:dyDescent="0.3">
      <c r="A124543" s="11"/>
    </row>
    <row r="124544" spans="1:9" x14ac:dyDescent="0.3">
      <c r="A124544" s="11"/>
      <c r="E124544" s="23"/>
      <c r="I124544" s="26"/>
    </row>
    <row r="124553" spans="1:9" x14ac:dyDescent="0.3">
      <c r="A124553" s="11"/>
      <c r="C124553" s="29"/>
    </row>
    <row r="124554" spans="1:9" x14ac:dyDescent="0.3">
      <c r="B124554" s="17"/>
      <c r="C124554" s="30"/>
    </row>
    <row r="124555" spans="1:9" x14ac:dyDescent="0.3">
      <c r="B124555" s="17"/>
      <c r="C124555" s="30"/>
    </row>
    <row r="124556" spans="1:9" x14ac:dyDescent="0.3">
      <c r="A124556" s="11"/>
      <c r="E124556" s="23"/>
      <c r="I124556" s="26"/>
    </row>
    <row r="124557" spans="1:9" x14ac:dyDescent="0.3">
      <c r="A124557" s="11"/>
      <c r="E124557" s="23"/>
      <c r="I124557" s="26"/>
    </row>
    <row r="124564" spans="3:3" x14ac:dyDescent="0.3">
      <c r="C124564" s="29"/>
    </row>
    <row r="124565" spans="3:3" x14ac:dyDescent="0.3">
      <c r="C124565" s="29"/>
    </row>
    <row r="124577" spans="2:3" x14ac:dyDescent="0.3">
      <c r="B124577" s="16"/>
      <c r="C124577" s="32"/>
    </row>
    <row r="124584" spans="2:3" x14ac:dyDescent="0.3">
      <c r="B124584" s="17"/>
      <c r="C124584" s="30"/>
    </row>
    <row r="124585" spans="2:3" x14ac:dyDescent="0.3">
      <c r="C124585" s="29"/>
    </row>
    <row r="124603" spans="1:3" x14ac:dyDescent="0.3">
      <c r="B124603" s="17"/>
      <c r="C124603" s="30"/>
    </row>
    <row r="124604" spans="1:3" x14ac:dyDescent="0.3">
      <c r="C124604" s="29"/>
    </row>
    <row r="124608" spans="1:3" x14ac:dyDescent="0.3">
      <c r="A124608" s="33"/>
    </row>
    <row r="124609" spans="1:9" x14ac:dyDescent="0.3">
      <c r="A124609" s="33"/>
      <c r="I124609" s="26"/>
    </row>
    <row r="124614" spans="1:9" x14ac:dyDescent="0.3">
      <c r="B124614" s="17"/>
      <c r="C124614" s="30"/>
    </row>
    <row r="124617" spans="1:9" x14ac:dyDescent="0.3">
      <c r="A124617" s="11"/>
    </row>
    <row r="124639" spans="2:3" x14ac:dyDescent="0.3">
      <c r="B124639" s="17"/>
      <c r="C124639" s="30"/>
    </row>
    <row r="124640" spans="2:3" x14ac:dyDescent="0.3">
      <c r="B124640" s="17"/>
      <c r="C124640" s="30"/>
    </row>
    <row r="124641" spans="2:3" x14ac:dyDescent="0.3">
      <c r="B124641" s="17"/>
      <c r="C124641" s="30"/>
    </row>
    <row r="124657" spans="2:3" x14ac:dyDescent="0.3">
      <c r="C124657" s="29"/>
    </row>
    <row r="124659" spans="2:3" x14ac:dyDescent="0.3">
      <c r="B124659" s="17"/>
      <c r="C124659" s="30"/>
    </row>
    <row r="124660" spans="2:3" x14ac:dyDescent="0.3">
      <c r="B124660" s="17"/>
      <c r="C124660" s="30"/>
    </row>
    <row r="124683" spans="1:1" x14ac:dyDescent="0.3">
      <c r="A124683" s="33"/>
    </row>
    <row r="124684" spans="1:1" x14ac:dyDescent="0.3">
      <c r="A124684" s="33"/>
    </row>
    <row r="124685" spans="1:1" x14ac:dyDescent="0.3">
      <c r="A124685" s="33"/>
    </row>
    <row r="124686" spans="1:1" x14ac:dyDescent="0.3">
      <c r="A124686" s="33"/>
    </row>
    <row r="124692" spans="1:9" x14ac:dyDescent="0.3">
      <c r="A124692" s="11"/>
    </row>
    <row r="124693" spans="1:9" x14ac:dyDescent="0.3">
      <c r="A124693" s="33"/>
    </row>
    <row r="124694" spans="1:9" x14ac:dyDescent="0.3">
      <c r="A124694" s="33"/>
    </row>
    <row r="124695" spans="1:9" x14ac:dyDescent="0.3">
      <c r="C124695" s="29"/>
    </row>
    <row r="124696" spans="1:9" x14ac:dyDescent="0.3">
      <c r="C124696" s="29"/>
    </row>
    <row r="124697" spans="1:9" x14ac:dyDescent="0.3">
      <c r="B124697" s="17"/>
      <c r="C124697" s="30"/>
    </row>
    <row r="124699" spans="1:9" x14ac:dyDescent="0.3">
      <c r="A124699" s="11"/>
      <c r="E124699" s="23"/>
      <c r="I124699" s="26"/>
    </row>
    <row r="124700" spans="1:9" x14ac:dyDescent="0.3">
      <c r="A124700" s="33"/>
    </row>
    <row r="124710" spans="1:9" x14ac:dyDescent="0.3">
      <c r="A124710" s="11"/>
      <c r="C124710" s="29"/>
    </row>
    <row r="124711" spans="1:9" x14ac:dyDescent="0.3">
      <c r="A124711" s="33"/>
      <c r="I124711" s="26"/>
    </row>
    <row r="124712" spans="1:9" x14ac:dyDescent="0.3">
      <c r="A124712" s="33"/>
    </row>
    <row r="124717" spans="1:9" x14ac:dyDescent="0.3">
      <c r="C124717" s="29"/>
    </row>
    <row r="124718" spans="1:9" x14ac:dyDescent="0.3">
      <c r="A124718" s="33"/>
    </row>
    <row r="124719" spans="1:9" x14ac:dyDescent="0.3">
      <c r="A124719" s="33"/>
    </row>
    <row r="124722" spans="1:9" x14ac:dyDescent="0.3">
      <c r="C124722" s="29"/>
    </row>
    <row r="124723" spans="1:9" x14ac:dyDescent="0.3">
      <c r="B124723" s="17"/>
      <c r="C124723" s="30"/>
    </row>
    <row r="124724" spans="1:9" x14ac:dyDescent="0.3">
      <c r="C124724" s="29"/>
    </row>
    <row r="124725" spans="1:9" x14ac:dyDescent="0.3">
      <c r="A124725" s="11"/>
    </row>
    <row r="124729" spans="1:9" x14ac:dyDescent="0.3">
      <c r="A124729" s="11"/>
    </row>
    <row r="124730" spans="1:9" x14ac:dyDescent="0.3">
      <c r="A124730" s="11"/>
    </row>
    <row r="124731" spans="1:9" x14ac:dyDescent="0.3">
      <c r="A124731" s="11"/>
    </row>
    <row r="124734" spans="1:9" x14ac:dyDescent="0.3">
      <c r="A124734" s="11"/>
      <c r="E124734" s="23"/>
      <c r="I124734" s="26"/>
    </row>
    <row r="124735" spans="1:9" x14ac:dyDescent="0.3">
      <c r="A124735" s="11"/>
      <c r="E124735" s="23"/>
      <c r="I124735" s="26"/>
    </row>
    <row r="124736" spans="1:9" x14ac:dyDescent="0.3">
      <c r="C124736" s="29"/>
    </row>
    <row r="124737" spans="1:9" x14ac:dyDescent="0.3">
      <c r="C124737" s="29"/>
    </row>
    <row r="124740" spans="1:9" x14ac:dyDescent="0.3">
      <c r="A124740" s="11"/>
    </row>
    <row r="124742" spans="1:9" x14ac:dyDescent="0.3">
      <c r="A124742" s="11"/>
      <c r="E124742" s="23"/>
      <c r="I124742" s="26"/>
    </row>
    <row r="124749" spans="1:9" x14ac:dyDescent="0.3">
      <c r="C124749" s="29"/>
    </row>
    <row r="124756" spans="1:9" x14ac:dyDescent="0.3">
      <c r="A124756" s="11"/>
      <c r="E124756" s="23"/>
      <c r="I124756" s="26"/>
    </row>
    <row r="124759" spans="1:9" x14ac:dyDescent="0.3">
      <c r="A124759" s="11"/>
    </row>
    <row r="124760" spans="1:9" x14ac:dyDescent="0.3">
      <c r="A124760" s="11"/>
      <c r="E124760" s="23"/>
      <c r="I124760" s="26"/>
    </row>
    <row r="124763" spans="1:9" x14ac:dyDescent="0.3">
      <c r="B124763" s="17"/>
      <c r="C124763" s="30"/>
    </row>
    <row r="124764" spans="1:9" x14ac:dyDescent="0.3">
      <c r="B124764" s="17"/>
      <c r="C124764" s="30"/>
    </row>
    <row r="124771" spans="1:9" x14ac:dyDescent="0.3">
      <c r="A124771" s="11"/>
      <c r="E124771" s="23"/>
      <c r="I124771" s="26"/>
    </row>
    <row r="124772" spans="1:9" x14ac:dyDescent="0.3">
      <c r="A124772" s="33"/>
    </row>
    <row r="124773" spans="1:9" x14ac:dyDescent="0.3">
      <c r="A124773" s="33"/>
      <c r="I124773" s="26"/>
    </row>
    <row r="124776" spans="1:9" x14ac:dyDescent="0.3">
      <c r="A124776" s="11"/>
      <c r="E124776" s="23"/>
      <c r="I124776" s="26"/>
    </row>
    <row r="124780" spans="1:9" x14ac:dyDescent="0.3">
      <c r="A124780" s="33"/>
    </row>
    <row r="124781" spans="1:9" x14ac:dyDescent="0.3">
      <c r="A124781" s="33"/>
    </row>
    <row r="124783" spans="1:9" x14ac:dyDescent="0.3">
      <c r="C124783" s="29"/>
    </row>
    <row r="124785" spans="1:9" x14ac:dyDescent="0.3">
      <c r="A124785" s="11"/>
      <c r="E124785" s="23"/>
      <c r="I124785" s="26"/>
    </row>
    <row r="124786" spans="1:9" x14ac:dyDescent="0.3">
      <c r="A124786" s="11"/>
    </row>
    <row r="124787" spans="1:9" x14ac:dyDescent="0.3">
      <c r="A124787" s="11"/>
    </row>
    <row r="124789" spans="1:9" x14ac:dyDescent="0.3">
      <c r="A124789" s="11"/>
      <c r="B124789" s="17"/>
      <c r="C124789" s="30"/>
    </row>
    <row r="124790" spans="1:9" x14ac:dyDescent="0.3">
      <c r="A124790" s="11"/>
      <c r="B124790" s="17"/>
      <c r="C124790" s="30"/>
      <c r="E124790" s="23"/>
      <c r="I124790" s="26"/>
    </row>
    <row r="124791" spans="1:9" x14ac:dyDescent="0.3">
      <c r="A124791" s="11"/>
      <c r="B124791" s="17"/>
      <c r="C124791" s="30"/>
      <c r="E124791" s="23"/>
      <c r="I124791" s="26"/>
    </row>
    <row r="124798" spans="1:9" x14ac:dyDescent="0.3">
      <c r="B124798" s="17"/>
      <c r="C124798" s="30"/>
    </row>
    <row r="124799" spans="1:9" x14ac:dyDescent="0.3">
      <c r="B124799" s="17"/>
      <c r="C124799" s="30"/>
    </row>
    <row r="124803" spans="1:3" x14ac:dyDescent="0.3">
      <c r="A124803" s="33"/>
    </row>
    <row r="124804" spans="1:3" x14ac:dyDescent="0.3">
      <c r="A124804" s="33"/>
    </row>
    <row r="124812" spans="1:3" x14ac:dyDescent="0.3">
      <c r="C124812" s="29"/>
    </row>
    <row r="124813" spans="1:3" x14ac:dyDescent="0.3">
      <c r="A124813" s="33"/>
    </row>
    <row r="124814" spans="1:3" x14ac:dyDescent="0.3">
      <c r="B124814" s="17"/>
      <c r="C124814" s="30"/>
    </row>
    <row r="124817" spans="1:3" x14ac:dyDescent="0.3">
      <c r="A124817" s="11"/>
      <c r="C124817" s="29"/>
    </row>
    <row r="124818" spans="1:3" x14ac:dyDescent="0.3">
      <c r="C124818" s="29"/>
    </row>
    <row r="124820" spans="1:3" x14ac:dyDescent="0.3">
      <c r="A124820" s="33"/>
    </row>
    <row r="124821" spans="1:3" x14ac:dyDescent="0.3">
      <c r="A124821" s="33"/>
    </row>
    <row r="124829" spans="1:3" x14ac:dyDescent="0.3">
      <c r="A124829" s="33"/>
    </row>
    <row r="124830" spans="1:3" x14ac:dyDescent="0.3">
      <c r="A124830" s="33"/>
    </row>
    <row r="124835" spans="1:3" x14ac:dyDescent="0.3">
      <c r="C124835" s="29"/>
    </row>
    <row r="124838" spans="1:3" x14ac:dyDescent="0.3">
      <c r="A124838" s="11"/>
    </row>
    <row r="124841" spans="1:3" x14ac:dyDescent="0.3">
      <c r="A124841" s="33"/>
    </row>
    <row r="124842" spans="1:3" x14ac:dyDescent="0.3">
      <c r="A124842" s="33"/>
    </row>
    <row r="124844" spans="1:3" x14ac:dyDescent="0.3">
      <c r="B124844" s="17"/>
      <c r="C124844" s="30"/>
    </row>
    <row r="124845" spans="1:3" x14ac:dyDescent="0.3">
      <c r="C124845" s="29"/>
    </row>
    <row r="124850" spans="1:9" x14ac:dyDescent="0.3">
      <c r="A124850" s="33"/>
      <c r="B124850" s="17"/>
      <c r="C124850" s="30"/>
    </row>
    <row r="124851" spans="1:9" x14ac:dyDescent="0.3">
      <c r="A124851" s="33"/>
    </row>
    <row r="124853" spans="1:9" x14ac:dyDescent="0.3">
      <c r="B124853" s="17"/>
      <c r="C124853" s="30"/>
    </row>
    <row r="124859" spans="1:9" x14ac:dyDescent="0.3">
      <c r="A124859" s="33"/>
      <c r="C124859" s="29"/>
    </row>
    <row r="124860" spans="1:9" x14ac:dyDescent="0.3">
      <c r="A124860" s="11"/>
      <c r="E124860" s="23"/>
      <c r="I124860" s="26"/>
    </row>
    <row r="124865" spans="1:9" x14ac:dyDescent="0.3">
      <c r="B124865" s="17"/>
      <c r="C124865" s="30"/>
    </row>
    <row r="124866" spans="1:9" x14ac:dyDescent="0.3">
      <c r="A124866" s="33"/>
    </row>
    <row r="124867" spans="1:9" x14ac:dyDescent="0.3">
      <c r="A124867" s="11"/>
      <c r="B124867" s="17"/>
      <c r="C124867" s="30"/>
      <c r="E124867" s="23"/>
      <c r="I124867" s="26"/>
    </row>
    <row r="124868" spans="1:9" x14ac:dyDescent="0.3">
      <c r="B124868" s="17"/>
      <c r="C124868" s="30"/>
    </row>
    <row r="124871" spans="1:9" x14ac:dyDescent="0.3">
      <c r="A124871" s="11"/>
    </row>
    <row r="124873" spans="1:9" x14ac:dyDescent="0.3">
      <c r="A124873" s="33"/>
    </row>
    <row r="124874" spans="1:9" x14ac:dyDescent="0.3">
      <c r="A124874" s="11"/>
    </row>
    <row r="124876" spans="1:9" x14ac:dyDescent="0.3">
      <c r="A124876" s="11"/>
      <c r="C124876" s="29"/>
    </row>
    <row r="124880" spans="1:9" x14ac:dyDescent="0.3">
      <c r="A124880" s="33"/>
    </row>
    <row r="124884" spans="1:9" x14ac:dyDescent="0.3">
      <c r="A124884" s="11"/>
    </row>
    <row r="124885" spans="1:9" x14ac:dyDescent="0.3">
      <c r="A124885" s="11"/>
    </row>
    <row r="124887" spans="1:9" x14ac:dyDescent="0.3">
      <c r="A124887" s="11"/>
      <c r="E124887" s="23"/>
      <c r="I124887" s="26"/>
    </row>
    <row r="124888" spans="1:9" x14ac:dyDescent="0.3">
      <c r="A124888" s="33"/>
    </row>
    <row r="124889" spans="1:9" x14ac:dyDescent="0.3">
      <c r="A124889" s="33"/>
    </row>
    <row r="124890" spans="1:9" x14ac:dyDescent="0.3">
      <c r="A124890" s="33"/>
    </row>
    <row r="124891" spans="1:9" x14ac:dyDescent="0.3">
      <c r="A124891" s="33"/>
    </row>
    <row r="124900" spans="3:3" x14ac:dyDescent="0.3">
      <c r="C124900" s="29"/>
    </row>
    <row r="124901" spans="3:3" x14ac:dyDescent="0.3">
      <c r="C124901" s="29"/>
    </row>
    <row r="124904" spans="3:3" x14ac:dyDescent="0.3">
      <c r="C124904" s="29"/>
    </row>
    <row r="124905" spans="3:3" x14ac:dyDescent="0.3">
      <c r="C124905" s="29"/>
    </row>
    <row r="124920" spans="1:9" x14ac:dyDescent="0.3">
      <c r="B124920" s="17"/>
      <c r="C124920" s="30"/>
    </row>
    <row r="124926" spans="1:9" x14ac:dyDescent="0.3">
      <c r="A124926" s="11"/>
      <c r="E124926" s="23"/>
      <c r="I124926" s="26"/>
    </row>
    <row r="124927" spans="1:9" x14ac:dyDescent="0.3">
      <c r="B124927" s="17"/>
      <c r="C124927" s="30"/>
    </row>
    <row r="124931" spans="1:9" x14ac:dyDescent="0.3">
      <c r="B124931" s="17"/>
      <c r="C124931" s="30"/>
    </row>
    <row r="124933" spans="1:9" x14ac:dyDescent="0.3">
      <c r="B124933" s="17"/>
      <c r="C124933" s="30"/>
    </row>
    <row r="124935" spans="1:9" x14ac:dyDescent="0.3">
      <c r="A124935" s="11"/>
      <c r="E124935" s="23"/>
      <c r="I124935" s="26"/>
    </row>
    <row r="124942" spans="1:9" x14ac:dyDescent="0.3">
      <c r="A124942" s="11"/>
    </row>
    <row r="124943" spans="1:9" x14ac:dyDescent="0.3">
      <c r="A124943" s="11"/>
    </row>
    <row r="124944" spans="1:9" x14ac:dyDescent="0.3">
      <c r="A124944" s="11"/>
      <c r="E124944" s="23"/>
      <c r="I124944" s="26"/>
    </row>
    <row r="124945" spans="1:9" x14ac:dyDescent="0.3">
      <c r="A124945" s="11"/>
      <c r="E124945" s="23"/>
      <c r="I124945" s="26"/>
    </row>
    <row r="124956" spans="1:9" x14ac:dyDescent="0.3">
      <c r="A124956" s="11"/>
      <c r="E124956" s="23"/>
      <c r="I124956" s="26"/>
    </row>
    <row r="124957" spans="1:9" x14ac:dyDescent="0.3">
      <c r="A124957" s="11"/>
    </row>
    <row r="124958" spans="1:9" x14ac:dyDescent="0.3">
      <c r="B124958" s="17"/>
      <c r="C124958" s="30"/>
    </row>
    <row r="124959" spans="1:9" x14ac:dyDescent="0.3">
      <c r="C124959" s="29"/>
    </row>
    <row r="124962" spans="1:3" x14ac:dyDescent="0.3">
      <c r="B124962" s="17"/>
      <c r="C124962" s="30"/>
    </row>
    <row r="124969" spans="1:3" x14ac:dyDescent="0.3">
      <c r="A124969" s="33"/>
    </row>
    <row r="124971" spans="1:3" x14ac:dyDescent="0.3">
      <c r="A124971" s="33"/>
    </row>
    <row r="124972" spans="1:3" x14ac:dyDescent="0.3">
      <c r="A124972" s="11"/>
    </row>
    <row r="124975" spans="1:3" x14ac:dyDescent="0.3">
      <c r="A124975" s="33"/>
    </row>
    <row r="124976" spans="1:3" x14ac:dyDescent="0.3">
      <c r="A124976" s="33"/>
    </row>
    <row r="124977" spans="1:3" x14ac:dyDescent="0.3">
      <c r="A124977" s="33"/>
    </row>
    <row r="124978" spans="1:3" x14ac:dyDescent="0.3">
      <c r="A124978" s="33"/>
    </row>
    <row r="124987" spans="1:3" x14ac:dyDescent="0.3">
      <c r="A124987" s="11"/>
    </row>
    <row r="124988" spans="1:3" x14ac:dyDescent="0.3">
      <c r="B124988" s="17"/>
      <c r="C124988" s="30"/>
    </row>
    <row r="124994" spans="1:1" x14ac:dyDescent="0.3">
      <c r="A124994" s="11"/>
    </row>
    <row r="125015" spans="1:9" x14ac:dyDescent="0.3">
      <c r="A125015" s="11"/>
    </row>
    <row r="125018" spans="1:9" x14ac:dyDescent="0.3">
      <c r="A125018" s="11"/>
    </row>
    <row r="125020" spans="1:9" x14ac:dyDescent="0.3">
      <c r="A125020" s="11"/>
      <c r="E125020" s="23"/>
      <c r="I125020" s="26"/>
    </row>
    <row r="125023" spans="1:9" x14ac:dyDescent="0.3">
      <c r="C125023" s="29"/>
    </row>
    <row r="125026" spans="1:3" x14ac:dyDescent="0.3">
      <c r="C125026" s="29"/>
    </row>
    <row r="125030" spans="1:3" x14ac:dyDescent="0.3">
      <c r="A125030" s="11"/>
    </row>
    <row r="125048" spans="2:3" x14ac:dyDescent="0.3">
      <c r="B125048" s="17"/>
      <c r="C125048" s="30"/>
    </row>
    <row r="125058" spans="1:9" x14ac:dyDescent="0.3">
      <c r="A125058" s="33"/>
    </row>
    <row r="125059" spans="1:9" x14ac:dyDescent="0.3">
      <c r="A125059" s="33"/>
    </row>
    <row r="125060" spans="1:9" x14ac:dyDescent="0.3">
      <c r="C125060" s="29"/>
    </row>
    <row r="125061" spans="1:9" x14ac:dyDescent="0.3">
      <c r="C125061" s="29"/>
    </row>
    <row r="125062" spans="1:9" x14ac:dyDescent="0.3">
      <c r="A125062" s="11"/>
      <c r="E125062" s="23"/>
      <c r="I125062" s="26"/>
    </row>
    <row r="125063" spans="1:9" x14ac:dyDescent="0.3">
      <c r="A125063" s="11"/>
      <c r="E125063" s="23"/>
      <c r="I125063" s="26"/>
    </row>
    <row r="125068" spans="1:9" x14ac:dyDescent="0.3">
      <c r="A125068" s="11"/>
    </row>
    <row r="125069" spans="1:9" x14ac:dyDescent="0.3">
      <c r="A125069" s="11"/>
      <c r="E125069" s="23"/>
      <c r="I125069" s="26"/>
    </row>
    <row r="125070" spans="1:9" x14ac:dyDescent="0.3">
      <c r="A125070" s="11"/>
    </row>
    <row r="125071" spans="1:9" x14ac:dyDescent="0.3">
      <c r="A125071" s="11"/>
    </row>
    <row r="125073" spans="1:9" x14ac:dyDescent="0.3">
      <c r="A125073" s="11"/>
    </row>
    <row r="125074" spans="1:9" x14ac:dyDescent="0.3">
      <c r="A125074" s="11"/>
    </row>
    <row r="125075" spans="1:9" x14ac:dyDescent="0.3">
      <c r="A125075" s="11"/>
      <c r="E125075" s="23"/>
      <c r="I125075" s="26"/>
    </row>
    <row r="125076" spans="1:9" x14ac:dyDescent="0.3">
      <c r="A125076" s="11"/>
    </row>
    <row r="125077" spans="1:9" x14ac:dyDescent="0.3">
      <c r="A125077" s="11"/>
    </row>
    <row r="125078" spans="1:9" x14ac:dyDescent="0.3">
      <c r="A125078" s="11"/>
    </row>
    <row r="125079" spans="1:9" x14ac:dyDescent="0.3">
      <c r="A125079" s="11"/>
    </row>
    <row r="125080" spans="1:9" x14ac:dyDescent="0.3">
      <c r="A125080" s="11"/>
    </row>
    <row r="125092" spans="1:9" x14ac:dyDescent="0.3">
      <c r="A125092" s="11"/>
      <c r="E125092" s="23"/>
      <c r="I125092" s="26"/>
    </row>
    <row r="125094" spans="1:9" x14ac:dyDescent="0.3">
      <c r="C125094" s="29"/>
    </row>
    <row r="125095" spans="1:9" x14ac:dyDescent="0.3">
      <c r="C125095" s="29"/>
    </row>
    <row r="125096" spans="1:9" x14ac:dyDescent="0.3">
      <c r="A125096" s="11"/>
      <c r="E125096" s="23"/>
      <c r="I125096" s="26"/>
    </row>
    <row r="125101" spans="1:9" x14ac:dyDescent="0.3">
      <c r="C125101" s="29"/>
    </row>
    <row r="125102" spans="1:9" x14ac:dyDescent="0.3">
      <c r="C125102" s="29"/>
    </row>
    <row r="125103" spans="1:9" x14ac:dyDescent="0.3">
      <c r="C125103" s="29"/>
    </row>
    <row r="125112" spans="1:9" x14ac:dyDescent="0.3">
      <c r="B125112" s="17"/>
      <c r="C125112" s="30"/>
    </row>
    <row r="125114" spans="1:9" x14ac:dyDescent="0.3">
      <c r="A125114" s="11"/>
      <c r="B125114" s="17"/>
      <c r="C125114" s="30"/>
      <c r="E125114" s="23"/>
      <c r="I125114" s="26"/>
    </row>
    <row r="125125" spans="2:3" x14ac:dyDescent="0.3">
      <c r="B125125" s="17"/>
      <c r="C125125" s="30"/>
    </row>
    <row r="125126" spans="2:3" x14ac:dyDescent="0.3">
      <c r="B125126" s="17"/>
      <c r="C125126" s="30"/>
    </row>
    <row r="125127" spans="2:3" x14ac:dyDescent="0.3">
      <c r="B125127" s="17"/>
      <c r="C125127" s="30"/>
    </row>
    <row r="125128" spans="2:3" x14ac:dyDescent="0.3">
      <c r="B125128" s="17"/>
      <c r="C125128" s="30"/>
    </row>
    <row r="125137" spans="1:3" x14ac:dyDescent="0.3">
      <c r="C125137" s="29"/>
    </row>
    <row r="125141" spans="1:3" x14ac:dyDescent="0.3">
      <c r="C125141" s="29"/>
    </row>
    <row r="125142" spans="1:3" x14ac:dyDescent="0.3">
      <c r="C125142" s="29"/>
    </row>
    <row r="125143" spans="1:3" x14ac:dyDescent="0.3">
      <c r="A125143" s="11"/>
    </row>
    <row r="125157" spans="1:3" x14ac:dyDescent="0.3">
      <c r="B125157" s="17"/>
      <c r="C125157" s="30"/>
    </row>
    <row r="125158" spans="1:3" x14ac:dyDescent="0.3">
      <c r="B125158" s="17"/>
      <c r="C125158" s="30"/>
    </row>
    <row r="125166" spans="1:3" x14ac:dyDescent="0.3">
      <c r="A125166" s="11"/>
    </row>
    <row r="125174" spans="1:9" x14ac:dyDescent="0.3">
      <c r="C125174" s="29"/>
    </row>
    <row r="125175" spans="1:9" x14ac:dyDescent="0.3">
      <c r="A125175" s="33"/>
    </row>
    <row r="125183" spans="1:9" x14ac:dyDescent="0.3">
      <c r="A125183" s="11"/>
      <c r="C125183" s="29"/>
    </row>
    <row r="125184" spans="1:9" x14ac:dyDescent="0.3">
      <c r="A125184" s="11"/>
      <c r="E125184" s="23"/>
      <c r="I125184" s="26"/>
    </row>
    <row r="125185" spans="1:9" x14ac:dyDescent="0.3">
      <c r="C125185" s="29"/>
    </row>
    <row r="125186" spans="1:9" x14ac:dyDescent="0.3">
      <c r="C125186" s="29"/>
    </row>
    <row r="125187" spans="1:9" x14ac:dyDescent="0.3">
      <c r="A125187" s="11"/>
      <c r="E125187" s="23"/>
      <c r="I125187" s="26"/>
    </row>
    <row r="125189" spans="1:9" x14ac:dyDescent="0.3">
      <c r="A125189" s="33"/>
    </row>
    <row r="125190" spans="1:9" x14ac:dyDescent="0.3">
      <c r="A125190" s="33"/>
    </row>
    <row r="125199" spans="1:9" x14ac:dyDescent="0.3">
      <c r="A125199" s="11"/>
      <c r="E125199" s="23"/>
      <c r="I125199" s="26"/>
    </row>
    <row r="125205" spans="1:9" x14ac:dyDescent="0.3">
      <c r="C125205" s="29"/>
    </row>
    <row r="125207" spans="1:9" x14ac:dyDescent="0.3">
      <c r="A125207" s="33"/>
    </row>
    <row r="125208" spans="1:9" x14ac:dyDescent="0.3">
      <c r="A125208" s="33"/>
    </row>
    <row r="125209" spans="1:9" x14ac:dyDescent="0.3">
      <c r="A125209" s="33"/>
    </row>
    <row r="125210" spans="1:9" x14ac:dyDescent="0.3">
      <c r="A125210" s="33"/>
    </row>
    <row r="125211" spans="1:9" x14ac:dyDescent="0.3">
      <c r="A125211" s="33"/>
    </row>
    <row r="125216" spans="1:9" x14ac:dyDescent="0.3">
      <c r="A125216" s="11"/>
      <c r="E125216" s="23"/>
      <c r="I125216" s="26"/>
    </row>
    <row r="125229" spans="2:3" x14ac:dyDescent="0.3">
      <c r="B125229" s="17"/>
      <c r="C125229" s="30"/>
    </row>
    <row r="125230" spans="2:3" x14ac:dyDescent="0.3">
      <c r="B125230" s="17"/>
      <c r="C125230" s="30"/>
    </row>
    <row r="125236" spans="1:9" x14ac:dyDescent="0.3">
      <c r="C125236" s="29"/>
    </row>
    <row r="125237" spans="1:9" x14ac:dyDescent="0.3">
      <c r="C125237" s="29"/>
    </row>
    <row r="125239" spans="1:9" x14ac:dyDescent="0.3">
      <c r="A125239" s="11"/>
      <c r="E125239" s="23"/>
      <c r="I125239" s="26"/>
    </row>
    <row r="125240" spans="1:9" x14ac:dyDescent="0.3">
      <c r="A125240" s="11"/>
      <c r="E125240" s="23"/>
      <c r="I125240" s="26"/>
    </row>
    <row r="125242" spans="1:9" x14ac:dyDescent="0.3">
      <c r="A125242" s="11"/>
      <c r="E125242" s="23"/>
      <c r="I125242" s="26"/>
    </row>
    <row r="125243" spans="1:9" x14ac:dyDescent="0.3">
      <c r="A125243" s="33"/>
    </row>
    <row r="125244" spans="1:9" x14ac:dyDescent="0.3">
      <c r="A125244" s="33"/>
    </row>
    <row r="125245" spans="1:9" x14ac:dyDescent="0.3">
      <c r="A125245" s="33"/>
    </row>
    <row r="125246" spans="1:9" x14ac:dyDescent="0.3">
      <c r="A125246" s="33"/>
    </row>
    <row r="125248" spans="1:9" x14ac:dyDescent="0.3">
      <c r="B125248" s="17"/>
      <c r="C125248" s="30"/>
    </row>
    <row r="125249" spans="2:3" x14ac:dyDescent="0.3">
      <c r="C125249" s="29"/>
    </row>
    <row r="125253" spans="2:3" x14ac:dyDescent="0.3">
      <c r="B125253" s="17"/>
      <c r="C125253" s="30"/>
    </row>
    <row r="125259" spans="2:3" x14ac:dyDescent="0.3">
      <c r="B125259" s="17"/>
      <c r="C125259" s="30"/>
    </row>
    <row r="125260" spans="2:3" x14ac:dyDescent="0.3">
      <c r="B125260" s="17"/>
      <c r="C125260" s="30"/>
    </row>
    <row r="125266" spans="1:9" x14ac:dyDescent="0.3">
      <c r="A125266" s="11"/>
      <c r="E125266" s="23"/>
      <c r="I125266" s="26"/>
    </row>
    <row r="125281" spans="1:9" x14ac:dyDescent="0.3">
      <c r="A125281" s="11"/>
      <c r="B125281" s="17"/>
      <c r="C125281" s="30"/>
    </row>
    <row r="125282" spans="1:9" x14ac:dyDescent="0.3">
      <c r="B125282" s="17"/>
      <c r="C125282" s="30"/>
    </row>
    <row r="125286" spans="1:9" x14ac:dyDescent="0.3">
      <c r="A125286" s="11"/>
      <c r="E125286" s="23"/>
      <c r="I125286" s="26"/>
    </row>
    <row r="125287" spans="1:9" x14ac:dyDescent="0.3">
      <c r="A125287" s="11"/>
      <c r="E125287" s="23"/>
      <c r="I125287" s="26"/>
    </row>
    <row r="125288" spans="1:9" x14ac:dyDescent="0.3">
      <c r="A125288" s="11"/>
    </row>
    <row r="125306" spans="2:3" x14ac:dyDescent="0.3">
      <c r="B125306" s="17"/>
      <c r="C125306" s="30"/>
    </row>
    <row r="125307" spans="2:3" x14ac:dyDescent="0.3">
      <c r="B125307" s="17"/>
      <c r="C125307" s="30"/>
    </row>
    <row r="125313" spans="1:9" x14ac:dyDescent="0.3">
      <c r="A125313" s="11"/>
      <c r="E125313" s="23"/>
      <c r="I125313" s="26"/>
    </row>
    <row r="125314" spans="1:9" x14ac:dyDescent="0.3">
      <c r="C125314" s="29"/>
    </row>
    <row r="125320" spans="1:9" x14ac:dyDescent="0.3">
      <c r="B125320" s="17"/>
      <c r="C125320" s="30"/>
    </row>
    <row r="125321" spans="1:9" x14ac:dyDescent="0.3">
      <c r="B125321" s="17"/>
      <c r="C125321" s="30"/>
    </row>
    <row r="125325" spans="1:9" x14ac:dyDescent="0.3">
      <c r="B125325" s="17"/>
      <c r="C125325" s="30"/>
    </row>
    <row r="125326" spans="1:9" x14ac:dyDescent="0.3">
      <c r="B125326" s="17"/>
      <c r="C125326" s="30"/>
    </row>
    <row r="125328" spans="1:9" x14ac:dyDescent="0.3">
      <c r="B125328" s="17"/>
      <c r="C125328" s="30"/>
    </row>
    <row r="125329" spans="1:9" x14ac:dyDescent="0.3">
      <c r="B125329" s="17"/>
      <c r="C125329" s="30"/>
    </row>
    <row r="125330" spans="1:9" x14ac:dyDescent="0.3">
      <c r="B125330" s="17"/>
      <c r="C125330" s="30"/>
    </row>
    <row r="125331" spans="1:9" x14ac:dyDescent="0.3">
      <c r="B125331" s="17"/>
      <c r="C125331" s="30"/>
    </row>
    <row r="125335" spans="1:9" x14ac:dyDescent="0.3">
      <c r="B125335" s="17"/>
      <c r="C125335" s="30"/>
    </row>
    <row r="125336" spans="1:9" x14ac:dyDescent="0.3">
      <c r="A125336" s="11"/>
      <c r="E125336" s="23"/>
      <c r="I125336" s="26"/>
    </row>
    <row r="125338" spans="1:9" x14ac:dyDescent="0.3">
      <c r="A125338" s="11"/>
    </row>
    <row r="125340" spans="1:9" x14ac:dyDescent="0.3">
      <c r="A125340" s="11"/>
      <c r="E125340" s="23"/>
      <c r="I125340" s="26"/>
    </row>
    <row r="125341" spans="1:9" x14ac:dyDescent="0.3">
      <c r="A125341" s="11"/>
      <c r="E125341" s="23"/>
      <c r="I125341" s="26"/>
    </row>
    <row r="125344" spans="1:9" x14ac:dyDescent="0.3">
      <c r="A125344" s="11"/>
      <c r="E125344" s="23"/>
      <c r="I125344" s="26"/>
    </row>
    <row r="125345" spans="1:3" x14ac:dyDescent="0.3">
      <c r="A125345" s="11"/>
    </row>
    <row r="125346" spans="1:3" x14ac:dyDescent="0.3">
      <c r="A125346" s="11"/>
    </row>
    <row r="125347" spans="1:3" x14ac:dyDescent="0.3">
      <c r="C125347" s="29"/>
    </row>
    <row r="125354" spans="1:3" x14ac:dyDescent="0.3">
      <c r="A125354" s="33"/>
    </row>
    <row r="125357" spans="1:3" x14ac:dyDescent="0.3">
      <c r="A125357" s="11"/>
    </row>
    <row r="125358" spans="1:3" x14ac:dyDescent="0.3">
      <c r="B125358" s="17"/>
      <c r="C125358" s="30"/>
    </row>
    <row r="125369" spans="1:3" x14ac:dyDescent="0.3">
      <c r="A125369" s="11"/>
    </row>
    <row r="125370" spans="1:3" x14ac:dyDescent="0.3">
      <c r="A125370" s="11"/>
    </row>
    <row r="125372" spans="1:3" x14ac:dyDescent="0.3">
      <c r="A125372" s="33"/>
    </row>
    <row r="125376" spans="1:3" x14ac:dyDescent="0.3">
      <c r="C125376" s="29"/>
    </row>
    <row r="125377" spans="1:9" x14ac:dyDescent="0.3">
      <c r="C125377" s="29"/>
    </row>
    <row r="125378" spans="1:9" x14ac:dyDescent="0.3">
      <c r="C125378" s="29"/>
    </row>
    <row r="125380" spans="1:9" x14ac:dyDescent="0.3">
      <c r="C125380" s="29"/>
    </row>
    <row r="125382" spans="1:9" x14ac:dyDescent="0.3">
      <c r="B125382" s="17"/>
      <c r="C125382" s="30"/>
    </row>
    <row r="125387" spans="1:9" x14ac:dyDescent="0.3">
      <c r="B125387" s="17"/>
      <c r="C125387" s="30"/>
    </row>
    <row r="125391" spans="1:9" x14ac:dyDescent="0.3">
      <c r="A125391" s="11"/>
    </row>
    <row r="125392" spans="1:9" x14ac:dyDescent="0.3">
      <c r="A125392" s="11"/>
      <c r="E125392" s="23"/>
      <c r="I125392" s="26"/>
    </row>
    <row r="125393" spans="1:9" x14ac:dyDescent="0.3">
      <c r="B125393" s="17"/>
      <c r="C125393" s="30"/>
    </row>
    <row r="125395" spans="1:9" x14ac:dyDescent="0.3">
      <c r="A125395" s="11"/>
    </row>
    <row r="125396" spans="1:9" x14ac:dyDescent="0.3">
      <c r="A125396" s="11"/>
    </row>
    <row r="125398" spans="1:9" x14ac:dyDescent="0.3">
      <c r="A125398" s="11"/>
      <c r="E125398" s="23"/>
      <c r="I125398" s="26"/>
    </row>
    <row r="125402" spans="1:9" x14ac:dyDescent="0.3">
      <c r="A125402" s="11"/>
      <c r="C125402" s="29"/>
    </row>
    <row r="125403" spans="1:9" x14ac:dyDescent="0.3">
      <c r="B125403" s="17"/>
      <c r="C125403" s="30"/>
    </row>
    <row r="125404" spans="1:9" x14ac:dyDescent="0.3">
      <c r="B125404" s="17"/>
      <c r="C125404" s="30"/>
    </row>
    <row r="125410" spans="1:3" x14ac:dyDescent="0.3">
      <c r="C125410" s="29"/>
    </row>
    <row r="125411" spans="1:3" x14ac:dyDescent="0.3">
      <c r="C125411" s="29"/>
    </row>
    <row r="125421" spans="1:3" x14ac:dyDescent="0.3">
      <c r="A125421" s="11"/>
      <c r="B125421" s="17"/>
      <c r="C125421" s="30"/>
    </row>
    <row r="125425" spans="1:9" x14ac:dyDescent="0.3">
      <c r="B125425" s="17"/>
      <c r="C125425" s="30"/>
    </row>
    <row r="125427" spans="1:9" x14ac:dyDescent="0.3">
      <c r="A125427" s="11"/>
    </row>
    <row r="125428" spans="1:9" x14ac:dyDescent="0.3">
      <c r="A125428" s="11"/>
    </row>
    <row r="125429" spans="1:9" x14ac:dyDescent="0.3">
      <c r="A125429" s="11"/>
    </row>
    <row r="125431" spans="1:9" x14ac:dyDescent="0.3">
      <c r="A125431" s="11"/>
      <c r="E125431" s="23"/>
      <c r="I125431" s="26"/>
    </row>
    <row r="125433" spans="1:9" x14ac:dyDescent="0.3">
      <c r="A125433" s="11"/>
    </row>
    <row r="125434" spans="1:9" x14ac:dyDescent="0.3">
      <c r="C125434" s="29"/>
    </row>
    <row r="125435" spans="1:9" x14ac:dyDescent="0.3">
      <c r="C125435" s="29"/>
    </row>
    <row r="125438" spans="1:9" x14ac:dyDescent="0.3">
      <c r="A125438" s="11"/>
      <c r="B125438" s="17"/>
      <c r="C125438" s="30"/>
      <c r="E125438" s="23"/>
      <c r="I125438" s="26"/>
    </row>
    <row r="125439" spans="1:9" x14ac:dyDescent="0.3">
      <c r="A125439" s="11"/>
      <c r="E125439" s="23"/>
      <c r="I125439" s="26"/>
    </row>
    <row r="125450" spans="1:3" x14ac:dyDescent="0.3">
      <c r="B125450" s="17"/>
      <c r="C125450" s="30"/>
    </row>
    <row r="125453" spans="1:3" x14ac:dyDescent="0.3">
      <c r="A125453" s="33"/>
    </row>
    <row r="125455" spans="1:3" x14ac:dyDescent="0.3">
      <c r="A125455" s="33"/>
    </row>
    <row r="125456" spans="1:3" x14ac:dyDescent="0.3">
      <c r="A125456" s="33"/>
    </row>
    <row r="125457" spans="1:9" x14ac:dyDescent="0.3">
      <c r="A125457" s="33"/>
      <c r="I125457" s="26"/>
    </row>
    <row r="125458" spans="1:9" x14ac:dyDescent="0.3">
      <c r="A125458" s="33"/>
    </row>
    <row r="125460" spans="1:9" x14ac:dyDescent="0.3">
      <c r="A125460" s="11"/>
    </row>
    <row r="125461" spans="1:9" x14ac:dyDescent="0.3">
      <c r="A125461" s="33"/>
    </row>
    <row r="125462" spans="1:9" x14ac:dyDescent="0.3">
      <c r="A125462" s="33"/>
    </row>
    <row r="125463" spans="1:9" x14ac:dyDescent="0.3">
      <c r="A125463" s="33"/>
    </row>
    <row r="125464" spans="1:9" x14ac:dyDescent="0.3">
      <c r="A125464" s="33"/>
    </row>
    <row r="125473" spans="1:9" x14ac:dyDescent="0.3">
      <c r="C125473" s="29"/>
    </row>
    <row r="125475" spans="1:9" x14ac:dyDescent="0.3">
      <c r="B125475" s="17"/>
      <c r="C125475" s="30"/>
    </row>
    <row r="125476" spans="1:9" x14ac:dyDescent="0.3">
      <c r="B125476" s="17"/>
      <c r="C125476" s="30"/>
    </row>
    <row r="125477" spans="1:9" x14ac:dyDescent="0.3">
      <c r="A125477" s="11"/>
      <c r="E125477" s="23"/>
      <c r="I125477" s="26"/>
    </row>
    <row r="125479" spans="1:9" x14ac:dyDescent="0.3">
      <c r="C125479" s="29"/>
    </row>
    <row r="125485" spans="1:9" x14ac:dyDescent="0.3">
      <c r="A125485" s="11"/>
      <c r="C125485" s="29"/>
      <c r="E125485" s="23"/>
      <c r="I125485" s="26"/>
    </row>
    <row r="125486" spans="1:9" x14ac:dyDescent="0.3">
      <c r="A125486" s="11"/>
    </row>
    <row r="125487" spans="1:9" x14ac:dyDescent="0.3">
      <c r="C125487" s="29"/>
    </row>
    <row r="125490" spans="1:9" x14ac:dyDescent="0.3">
      <c r="B125490" s="17"/>
      <c r="C125490" s="30"/>
    </row>
    <row r="125492" spans="1:9" x14ac:dyDescent="0.3">
      <c r="A125492" s="11"/>
      <c r="E125492" s="23"/>
      <c r="I125492" s="26"/>
    </row>
    <row r="125493" spans="1:9" x14ac:dyDescent="0.3">
      <c r="C125493" s="29"/>
    </row>
    <row r="125499" spans="1:9" x14ac:dyDescent="0.3">
      <c r="A125499" s="11"/>
    </row>
    <row r="125500" spans="1:9" x14ac:dyDescent="0.3">
      <c r="A125500" s="11"/>
    </row>
    <row r="125501" spans="1:9" x14ac:dyDescent="0.3">
      <c r="A125501" s="11"/>
    </row>
    <row r="125502" spans="1:9" x14ac:dyDescent="0.3">
      <c r="A125502" s="11"/>
    </row>
    <row r="125503" spans="1:9" x14ac:dyDescent="0.3">
      <c r="B125503" s="16"/>
      <c r="C125503" s="32"/>
    </row>
    <row r="125504" spans="1:9" x14ac:dyDescent="0.3">
      <c r="B125504" s="16"/>
      <c r="C125504" s="32"/>
    </row>
    <row r="125511" spans="1:9" x14ac:dyDescent="0.3">
      <c r="C125511" s="29"/>
    </row>
    <row r="125512" spans="1:9" x14ac:dyDescent="0.3">
      <c r="A125512" s="11"/>
      <c r="B125512" s="17"/>
      <c r="C125512" s="30"/>
      <c r="E125512" s="23"/>
      <c r="I125512" s="26"/>
    </row>
    <row r="125513" spans="1:9" x14ac:dyDescent="0.3">
      <c r="B125513" s="17"/>
      <c r="C125513" s="30"/>
    </row>
    <row r="125514" spans="1:9" x14ac:dyDescent="0.3">
      <c r="A125514" s="11"/>
      <c r="E125514" s="23"/>
      <c r="I125514" s="26"/>
    </row>
    <row r="125519" spans="1:9" x14ac:dyDescent="0.3">
      <c r="B125519" s="17"/>
      <c r="C125519" s="30"/>
    </row>
    <row r="125520" spans="1:9" x14ac:dyDescent="0.3">
      <c r="A125520" s="11"/>
    </row>
    <row r="125521" spans="1:9" x14ac:dyDescent="0.3">
      <c r="A125521" s="11"/>
      <c r="E125521" s="23"/>
      <c r="I125521" s="26"/>
    </row>
    <row r="125522" spans="1:9" x14ac:dyDescent="0.3">
      <c r="B125522" s="17"/>
      <c r="C125522" s="30"/>
    </row>
    <row r="125523" spans="1:9" x14ac:dyDescent="0.3">
      <c r="B125523" s="17"/>
      <c r="C125523" s="30"/>
    </row>
    <row r="125527" spans="1:9" x14ac:dyDescent="0.3">
      <c r="A125527" s="11"/>
    </row>
    <row r="125529" spans="1:9" x14ac:dyDescent="0.3">
      <c r="B125529" s="17"/>
      <c r="C125529" s="30"/>
    </row>
    <row r="125530" spans="1:9" x14ac:dyDescent="0.3">
      <c r="A125530" s="33"/>
    </row>
    <row r="125548" spans="1:3" x14ac:dyDescent="0.3">
      <c r="A125548" s="33"/>
    </row>
    <row r="125549" spans="1:3" x14ac:dyDescent="0.3">
      <c r="A125549" s="33"/>
    </row>
    <row r="125550" spans="1:3" x14ac:dyDescent="0.3">
      <c r="A125550" s="33"/>
    </row>
    <row r="125551" spans="1:3" x14ac:dyDescent="0.3">
      <c r="A125551" s="33"/>
    </row>
    <row r="125552" spans="1:3" x14ac:dyDescent="0.3">
      <c r="B125552" s="17"/>
      <c r="C125552" s="30"/>
    </row>
    <row r="125553" spans="1:3" x14ac:dyDescent="0.3">
      <c r="C125553" s="29"/>
    </row>
    <row r="125554" spans="1:3" x14ac:dyDescent="0.3">
      <c r="A125554" s="11"/>
      <c r="B125554" s="17"/>
      <c r="C125554" s="30"/>
    </row>
    <row r="125555" spans="1:3" x14ac:dyDescent="0.3">
      <c r="A125555" s="33"/>
      <c r="C125555" s="29"/>
    </row>
    <row r="125556" spans="1:3" x14ac:dyDescent="0.3">
      <c r="A125556" s="33"/>
    </row>
    <row r="125557" spans="1:3" x14ac:dyDescent="0.3">
      <c r="A125557" s="33"/>
    </row>
    <row r="125558" spans="1:3" x14ac:dyDescent="0.3">
      <c r="A125558" s="33"/>
    </row>
    <row r="125559" spans="1:3" x14ac:dyDescent="0.3">
      <c r="A125559" s="33"/>
    </row>
    <row r="125560" spans="1:3" x14ac:dyDescent="0.3">
      <c r="A125560" s="33"/>
    </row>
    <row r="125561" spans="1:3" x14ac:dyDescent="0.3">
      <c r="A125561" s="33"/>
    </row>
    <row r="125562" spans="1:3" x14ac:dyDescent="0.3">
      <c r="A125562" s="33"/>
    </row>
    <row r="125566" spans="1:3" x14ac:dyDescent="0.3">
      <c r="C125566" s="29"/>
    </row>
    <row r="125569" spans="1:9" x14ac:dyDescent="0.3">
      <c r="A125569" s="11"/>
    </row>
    <row r="125570" spans="1:9" x14ac:dyDescent="0.3">
      <c r="A125570" s="11"/>
    </row>
    <row r="125584" spans="1:9" x14ac:dyDescent="0.3">
      <c r="A125584" s="11"/>
      <c r="E125584" s="23"/>
      <c r="I125584" s="26"/>
    </row>
    <row r="125585" spans="1:9" x14ac:dyDescent="0.3">
      <c r="A125585" s="11"/>
      <c r="E125585" s="23"/>
      <c r="I125585" s="26"/>
    </row>
    <row r="125586" spans="1:9" x14ac:dyDescent="0.3">
      <c r="A125586" s="11"/>
    </row>
    <row r="125587" spans="1:9" x14ac:dyDescent="0.3">
      <c r="A125587" s="11"/>
    </row>
    <row r="125594" spans="1:9" x14ac:dyDescent="0.3">
      <c r="A125594" s="33"/>
      <c r="I125594" s="26"/>
    </row>
    <row r="125595" spans="1:9" x14ac:dyDescent="0.3">
      <c r="A125595" s="33"/>
    </row>
    <row r="125596" spans="1:9" x14ac:dyDescent="0.3">
      <c r="A125596" s="33"/>
      <c r="B125596" s="17"/>
      <c r="C125596" s="30"/>
    </row>
    <row r="125597" spans="1:9" x14ac:dyDescent="0.3">
      <c r="A125597" s="33"/>
    </row>
    <row r="125598" spans="1:9" x14ac:dyDescent="0.3">
      <c r="A125598" s="33"/>
    </row>
    <row r="125599" spans="1:9" x14ac:dyDescent="0.3">
      <c r="A125599" s="33"/>
    </row>
    <row r="125600" spans="1:9" x14ac:dyDescent="0.3">
      <c r="A125600" s="33"/>
    </row>
    <row r="125601" spans="1:9" x14ac:dyDescent="0.3">
      <c r="A125601" s="33"/>
    </row>
    <row r="125603" spans="1:9" x14ac:dyDescent="0.3">
      <c r="A125603" s="11"/>
    </row>
    <row r="125604" spans="1:9" x14ac:dyDescent="0.3">
      <c r="A125604" s="11"/>
      <c r="E125604" s="23"/>
      <c r="I125604" s="26"/>
    </row>
    <row r="125605" spans="1:9" x14ac:dyDescent="0.3">
      <c r="A125605" s="11"/>
      <c r="E125605" s="23"/>
      <c r="I125605" s="26"/>
    </row>
    <row r="125617" spans="1:9" x14ac:dyDescent="0.3">
      <c r="A125617" s="11"/>
      <c r="C125617" s="29"/>
    </row>
    <row r="125624" spans="1:9" x14ac:dyDescent="0.3">
      <c r="C125624" s="29"/>
    </row>
    <row r="125625" spans="1:9" x14ac:dyDescent="0.3">
      <c r="B125625" s="17"/>
      <c r="C125625" s="30"/>
    </row>
    <row r="125626" spans="1:9" x14ac:dyDescent="0.3">
      <c r="C125626" s="29"/>
    </row>
    <row r="125627" spans="1:9" x14ac:dyDescent="0.3">
      <c r="C125627" s="29"/>
    </row>
    <row r="125628" spans="1:9" x14ac:dyDescent="0.3">
      <c r="A125628" s="11"/>
    </row>
    <row r="125631" spans="1:9" x14ac:dyDescent="0.3">
      <c r="A125631" s="11"/>
      <c r="E125631" s="23"/>
      <c r="I125631" s="26"/>
    </row>
    <row r="125638" spans="2:3" x14ac:dyDescent="0.3">
      <c r="B125638" s="17"/>
      <c r="C125638" s="30"/>
    </row>
    <row r="125639" spans="2:3" x14ac:dyDescent="0.3">
      <c r="B125639" s="17"/>
      <c r="C125639" s="30"/>
    </row>
    <row r="125642" spans="2:3" x14ac:dyDescent="0.3">
      <c r="C125642" s="29"/>
    </row>
    <row r="125643" spans="2:3" x14ac:dyDescent="0.3">
      <c r="C125643" s="29"/>
    </row>
    <row r="125644" spans="2:3" x14ac:dyDescent="0.3">
      <c r="C125644" s="29"/>
    </row>
    <row r="125645" spans="2:3" x14ac:dyDescent="0.3">
      <c r="C125645" s="29"/>
    </row>
    <row r="125661" spans="1:9" x14ac:dyDescent="0.3">
      <c r="A125661" s="11"/>
    </row>
    <row r="125663" spans="1:9" x14ac:dyDescent="0.3">
      <c r="A125663" s="11"/>
      <c r="C125663" s="29"/>
      <c r="E125663" s="23"/>
      <c r="I125663" s="26"/>
    </row>
    <row r="125664" spans="1:9" x14ac:dyDescent="0.3">
      <c r="A125664" s="33"/>
    </row>
    <row r="125667" spans="1:9" x14ac:dyDescent="0.3">
      <c r="A125667" s="11"/>
    </row>
    <row r="125668" spans="1:9" x14ac:dyDescent="0.3">
      <c r="A125668" s="11"/>
      <c r="E125668" s="23"/>
      <c r="I125668" s="26"/>
    </row>
    <row r="125671" spans="1:9" x14ac:dyDescent="0.3">
      <c r="A125671" s="11"/>
      <c r="E125671" s="23"/>
      <c r="I125671" s="26"/>
    </row>
    <row r="125673" spans="1:9" x14ac:dyDescent="0.3">
      <c r="A125673" s="33"/>
    </row>
    <row r="125679" spans="1:9" x14ac:dyDescent="0.3">
      <c r="A125679" s="33"/>
    </row>
    <row r="125680" spans="1:9" x14ac:dyDescent="0.3">
      <c r="A125680" s="33"/>
    </row>
    <row r="125681" spans="1:9" x14ac:dyDescent="0.3">
      <c r="A125681" s="33"/>
    </row>
    <row r="125682" spans="1:9" x14ac:dyDescent="0.3">
      <c r="A125682" s="33"/>
    </row>
    <row r="125693" spans="1:9" x14ac:dyDescent="0.3">
      <c r="A125693" s="11"/>
      <c r="E125693" s="23"/>
      <c r="I125693" s="26"/>
    </row>
    <row r="125694" spans="1:9" x14ac:dyDescent="0.3">
      <c r="A125694" s="11"/>
      <c r="E125694" s="23"/>
      <c r="I125694" s="26"/>
    </row>
    <row r="125697" spans="1:3" x14ac:dyDescent="0.3">
      <c r="A125697" s="33"/>
    </row>
    <row r="125698" spans="1:3" x14ac:dyDescent="0.3">
      <c r="A125698" s="33"/>
    </row>
    <row r="125699" spans="1:3" x14ac:dyDescent="0.3">
      <c r="A125699" s="33"/>
    </row>
    <row r="125700" spans="1:3" x14ac:dyDescent="0.3">
      <c r="A125700" s="33"/>
    </row>
    <row r="125702" spans="1:3" x14ac:dyDescent="0.3">
      <c r="C125702" s="29"/>
    </row>
    <row r="125703" spans="1:3" x14ac:dyDescent="0.3">
      <c r="A125703" s="33"/>
    </row>
    <row r="125707" spans="1:3" x14ac:dyDescent="0.3">
      <c r="A125707" s="33"/>
    </row>
    <row r="125708" spans="1:3" x14ac:dyDescent="0.3">
      <c r="C125708" s="29"/>
    </row>
    <row r="125713" spans="1:9" x14ac:dyDescent="0.3">
      <c r="C125713" s="29"/>
    </row>
    <row r="125716" spans="1:9" x14ac:dyDescent="0.3">
      <c r="A125716" s="11"/>
      <c r="E125716" s="23"/>
      <c r="I125716" s="26"/>
    </row>
    <row r="125721" spans="1:9" x14ac:dyDescent="0.3">
      <c r="A125721" s="11"/>
      <c r="E125721" s="23"/>
      <c r="I125721" s="26"/>
    </row>
    <row r="125723" spans="1:9" x14ac:dyDescent="0.3">
      <c r="C125723" s="29"/>
    </row>
    <row r="125724" spans="1:9" x14ac:dyDescent="0.3">
      <c r="C125724" s="29"/>
    </row>
    <row r="125735" spans="1:9" x14ac:dyDescent="0.3">
      <c r="A125735" s="11"/>
      <c r="E125735" s="23"/>
      <c r="I125735" s="26"/>
    </row>
    <row r="125737" spans="1:9" x14ac:dyDescent="0.3">
      <c r="B125737" s="17"/>
      <c r="C125737" s="30"/>
    </row>
    <row r="125738" spans="1:9" x14ac:dyDescent="0.3">
      <c r="B125738" s="17"/>
      <c r="C125738" s="30"/>
    </row>
    <row r="125739" spans="1:9" x14ac:dyDescent="0.3">
      <c r="B125739" s="17"/>
      <c r="C125739" s="30"/>
    </row>
    <row r="125743" spans="1:9" x14ac:dyDescent="0.3">
      <c r="A125743" s="11"/>
    </row>
    <row r="125744" spans="1:9" x14ac:dyDescent="0.3">
      <c r="A125744" s="11"/>
    </row>
    <row r="125745" spans="1:9" x14ac:dyDescent="0.3">
      <c r="A125745" s="11"/>
    </row>
    <row r="125746" spans="1:9" x14ac:dyDescent="0.3">
      <c r="A125746" s="11"/>
    </row>
    <row r="125747" spans="1:9" x14ac:dyDescent="0.3">
      <c r="A125747" s="11"/>
    </row>
    <row r="125748" spans="1:9" x14ac:dyDescent="0.3">
      <c r="A125748" s="11"/>
      <c r="E125748" s="23"/>
      <c r="I125748" s="26"/>
    </row>
    <row r="125749" spans="1:9" x14ac:dyDescent="0.3">
      <c r="A125749" s="11"/>
    </row>
    <row r="125750" spans="1:9" x14ac:dyDescent="0.3">
      <c r="A125750" s="11"/>
    </row>
    <row r="125751" spans="1:9" x14ac:dyDescent="0.3">
      <c r="A125751" s="11"/>
    </row>
    <row r="125761" spans="1:1" x14ac:dyDescent="0.3">
      <c r="A125761" s="11"/>
    </row>
    <row r="125767" spans="1:1" x14ac:dyDescent="0.3">
      <c r="A125767" s="33"/>
    </row>
    <row r="125768" spans="1:1" x14ac:dyDescent="0.3">
      <c r="A125768" s="33"/>
    </row>
    <row r="125793" spans="1:3" x14ac:dyDescent="0.3">
      <c r="A125793" s="11"/>
    </row>
    <row r="125794" spans="1:3" x14ac:dyDescent="0.3">
      <c r="A125794" s="11"/>
    </row>
    <row r="125795" spans="1:3" x14ac:dyDescent="0.3">
      <c r="A125795" s="11"/>
    </row>
    <row r="125798" spans="1:3" x14ac:dyDescent="0.3">
      <c r="C125798" s="29"/>
    </row>
    <row r="125804" spans="1:3" x14ac:dyDescent="0.3">
      <c r="B125804" s="17"/>
      <c r="C125804" s="30"/>
    </row>
    <row r="125805" spans="1:3" x14ac:dyDescent="0.3">
      <c r="B125805" s="17"/>
      <c r="C125805" s="30"/>
    </row>
    <row r="125807" spans="1:3" x14ac:dyDescent="0.3">
      <c r="A125807" s="33"/>
    </row>
    <row r="125813" spans="1:3" x14ac:dyDescent="0.3">
      <c r="B125813" s="17"/>
      <c r="C125813" s="30"/>
    </row>
    <row r="125816" spans="1:3" x14ac:dyDescent="0.3">
      <c r="A125816" s="11"/>
    </row>
    <row r="125817" spans="1:3" x14ac:dyDescent="0.3">
      <c r="A125817" s="11"/>
    </row>
    <row r="125818" spans="1:3" x14ac:dyDescent="0.3">
      <c r="A125818" s="11"/>
    </row>
    <row r="125829" spans="1:3" x14ac:dyDescent="0.3">
      <c r="B125829" s="17"/>
      <c r="C125829" s="30"/>
    </row>
    <row r="125834" spans="1:3" x14ac:dyDescent="0.3">
      <c r="B125834" s="17"/>
      <c r="C125834" s="30"/>
    </row>
    <row r="125838" spans="1:3" x14ac:dyDescent="0.3">
      <c r="A125838" s="33"/>
    </row>
    <row r="125839" spans="1:3" x14ac:dyDescent="0.3">
      <c r="A125839" s="33"/>
    </row>
    <row r="125851" spans="1:1" x14ac:dyDescent="0.3">
      <c r="A125851" s="33"/>
    </row>
    <row r="125852" spans="1:1" x14ac:dyDescent="0.3">
      <c r="A125852" s="33"/>
    </row>
    <row r="125853" spans="1:1" x14ac:dyDescent="0.3">
      <c r="A125853" s="33"/>
    </row>
    <row r="125854" spans="1:1" x14ac:dyDescent="0.3">
      <c r="A125854" s="33"/>
    </row>
    <row r="125864" spans="1:9" x14ac:dyDescent="0.3">
      <c r="A125864" s="11"/>
    </row>
    <row r="125865" spans="1:9" x14ac:dyDescent="0.3">
      <c r="A125865" s="11"/>
      <c r="E125865" s="23"/>
      <c r="I125865" s="26"/>
    </row>
    <row r="125866" spans="1:9" x14ac:dyDescent="0.3">
      <c r="B125866" s="17"/>
      <c r="C125866" s="30"/>
    </row>
    <row r="125868" spans="1:9" x14ac:dyDescent="0.3">
      <c r="A125868" s="11"/>
      <c r="B125868" s="17"/>
      <c r="C125868" s="30"/>
      <c r="E125868" s="23"/>
      <c r="I125868" s="26"/>
    </row>
    <row r="125869" spans="1:9" x14ac:dyDescent="0.3">
      <c r="A125869" s="11"/>
    </row>
    <row r="125870" spans="1:9" x14ac:dyDescent="0.3">
      <c r="A125870" s="11"/>
    </row>
    <row r="125871" spans="1:9" x14ac:dyDescent="0.3">
      <c r="A125871" s="11"/>
    </row>
    <row r="125873" spans="1:9" x14ac:dyDescent="0.3">
      <c r="A125873" s="11"/>
      <c r="E125873" s="23"/>
      <c r="I125873" s="26"/>
    </row>
    <row r="125891" spans="1:9" x14ac:dyDescent="0.3">
      <c r="A125891" s="11"/>
    </row>
    <row r="125892" spans="1:9" x14ac:dyDescent="0.3">
      <c r="A125892" s="11"/>
    </row>
    <row r="125893" spans="1:9" x14ac:dyDescent="0.3">
      <c r="A125893" s="11"/>
    </row>
    <row r="125899" spans="1:9" x14ac:dyDescent="0.3">
      <c r="A125899" s="11"/>
    </row>
    <row r="125901" spans="1:9" x14ac:dyDescent="0.3">
      <c r="B125901" s="17"/>
      <c r="C125901" s="30"/>
    </row>
    <row r="125903" spans="1:9" x14ac:dyDescent="0.3">
      <c r="A125903" s="11"/>
      <c r="E125903" s="23"/>
      <c r="I125903" s="26"/>
    </row>
    <row r="125904" spans="1:9" x14ac:dyDescent="0.3">
      <c r="A125904" s="11"/>
      <c r="E125904" s="23"/>
      <c r="I125904" s="26"/>
    </row>
    <row r="125911" spans="1:9" x14ac:dyDescent="0.3">
      <c r="A125911" s="11"/>
    </row>
    <row r="125912" spans="1:9" x14ac:dyDescent="0.3">
      <c r="C125912" s="29"/>
    </row>
    <row r="125918" spans="1:9" x14ac:dyDescent="0.3">
      <c r="A125918" s="11"/>
      <c r="E125918" s="23"/>
      <c r="I125918" s="26"/>
    </row>
    <row r="125919" spans="1:9" x14ac:dyDescent="0.3">
      <c r="B125919" s="17"/>
      <c r="C125919" s="30"/>
    </row>
    <row r="125928" spans="3:3" x14ac:dyDescent="0.3">
      <c r="C125928" s="29"/>
    </row>
    <row r="125929" spans="3:3" x14ac:dyDescent="0.3">
      <c r="C125929" s="29"/>
    </row>
    <row r="125931" spans="3:3" x14ac:dyDescent="0.3">
      <c r="C125931" s="29"/>
    </row>
    <row r="125944" spans="1:3" x14ac:dyDescent="0.3">
      <c r="A125944" s="11"/>
    </row>
    <row r="125945" spans="1:3" x14ac:dyDescent="0.3">
      <c r="B125945" s="17"/>
      <c r="C125945" s="30"/>
    </row>
    <row r="125969" spans="1:9" x14ac:dyDescent="0.3">
      <c r="A125969" s="11"/>
    </row>
    <row r="125970" spans="1:9" x14ac:dyDescent="0.3">
      <c r="A125970" s="11"/>
      <c r="E125970" s="23"/>
      <c r="I125970" s="26"/>
    </row>
    <row r="125971" spans="1:9" x14ac:dyDescent="0.3">
      <c r="A125971" s="11"/>
    </row>
    <row r="125972" spans="1:9" x14ac:dyDescent="0.3">
      <c r="A125972" s="11"/>
    </row>
    <row r="125976" spans="1:9" x14ac:dyDescent="0.3">
      <c r="C125976" s="29"/>
    </row>
    <row r="125977" spans="1:9" x14ac:dyDescent="0.3">
      <c r="C125977" s="29"/>
    </row>
    <row r="125984" spans="1:9" x14ac:dyDescent="0.3">
      <c r="A125984" s="11"/>
    </row>
    <row r="126006" spans="1:9" x14ac:dyDescent="0.3">
      <c r="A126006" s="11"/>
      <c r="E126006" s="23"/>
      <c r="I126006" s="26"/>
    </row>
    <row r="126007" spans="1:9" x14ac:dyDescent="0.3">
      <c r="A126007" s="11"/>
      <c r="E126007" s="23"/>
      <c r="I126007" s="26"/>
    </row>
    <row r="126012" spans="1:9" x14ac:dyDescent="0.3">
      <c r="C126012" s="29"/>
    </row>
    <row r="126013" spans="1:9" x14ac:dyDescent="0.3">
      <c r="C126013" s="29"/>
    </row>
    <row r="126022" spans="1:9" x14ac:dyDescent="0.3">
      <c r="A126022" s="11"/>
      <c r="E126022" s="23"/>
      <c r="I126022" s="26"/>
    </row>
    <row r="126023" spans="1:9" x14ac:dyDescent="0.3">
      <c r="A126023" s="11"/>
    </row>
    <row r="126024" spans="1:9" x14ac:dyDescent="0.3">
      <c r="A126024" s="11"/>
    </row>
    <row r="126025" spans="1:9" x14ac:dyDescent="0.3">
      <c r="A126025" s="11"/>
    </row>
    <row r="126026" spans="1:9" x14ac:dyDescent="0.3">
      <c r="A126026" s="11"/>
      <c r="E126026" s="23"/>
      <c r="I126026" s="26"/>
    </row>
    <row r="126038" spans="3:3" x14ac:dyDescent="0.3">
      <c r="C126038" s="29"/>
    </row>
    <row r="126039" spans="3:3" x14ac:dyDescent="0.3">
      <c r="C126039" s="29"/>
    </row>
    <row r="126050" spans="1:9" x14ac:dyDescent="0.3">
      <c r="A126050" s="11"/>
    </row>
    <row r="126052" spans="1:9" x14ac:dyDescent="0.3">
      <c r="B126052" s="17"/>
      <c r="C126052" s="30"/>
    </row>
    <row r="126055" spans="1:9" x14ac:dyDescent="0.3">
      <c r="A126055" s="11"/>
      <c r="E126055" s="23"/>
      <c r="I126055" s="26"/>
    </row>
    <row r="126059" spans="1:9" x14ac:dyDescent="0.3">
      <c r="A126059" s="11"/>
      <c r="C126059" s="29"/>
      <c r="E126059" s="23"/>
      <c r="I126059" s="26"/>
    </row>
    <row r="126060" spans="1:9" x14ac:dyDescent="0.3">
      <c r="A126060" s="11"/>
      <c r="C126060" s="29"/>
    </row>
    <row r="126061" spans="1:9" x14ac:dyDescent="0.3">
      <c r="A126061" s="33"/>
    </row>
    <row r="126062" spans="1:9" x14ac:dyDescent="0.3">
      <c r="A126062" s="33"/>
      <c r="I126062" s="26"/>
    </row>
    <row r="126064" spans="1:9" x14ac:dyDescent="0.3">
      <c r="B126064" s="17"/>
      <c r="C126064" s="30"/>
    </row>
    <row r="126067" spans="1:9" x14ac:dyDescent="0.3">
      <c r="C126067" s="29"/>
    </row>
    <row r="126068" spans="1:9" x14ac:dyDescent="0.3">
      <c r="C126068" s="29"/>
    </row>
    <row r="126073" spans="1:9" x14ac:dyDescent="0.3">
      <c r="A126073" s="11"/>
    </row>
    <row r="126074" spans="1:9" x14ac:dyDescent="0.3">
      <c r="A126074" s="33"/>
      <c r="I126074" s="26"/>
    </row>
    <row r="126076" spans="1:9" x14ac:dyDescent="0.3">
      <c r="C126076" s="29"/>
    </row>
    <row r="126077" spans="1:9" x14ac:dyDescent="0.3">
      <c r="C126077" s="29"/>
    </row>
    <row r="126078" spans="1:9" x14ac:dyDescent="0.3">
      <c r="A126078" s="33"/>
    </row>
    <row r="126089" spans="1:3" x14ac:dyDescent="0.3">
      <c r="C126089" s="29"/>
    </row>
    <row r="126092" spans="1:3" x14ac:dyDescent="0.3">
      <c r="C126092" s="29"/>
    </row>
    <row r="126094" spans="1:3" x14ac:dyDescent="0.3">
      <c r="A126094" s="33"/>
    </row>
    <row r="126095" spans="1:3" x14ac:dyDescent="0.3">
      <c r="A126095" s="33"/>
    </row>
    <row r="126097" spans="1:1" x14ac:dyDescent="0.3">
      <c r="A126097" s="11"/>
    </row>
    <row r="126102" spans="1:1" x14ac:dyDescent="0.3">
      <c r="A126102" s="11"/>
    </row>
    <row r="126107" spans="1:1" x14ac:dyDescent="0.3">
      <c r="A126107" s="33"/>
    </row>
    <row r="126115" spans="1:3" x14ac:dyDescent="0.3">
      <c r="C126115" s="29"/>
    </row>
    <row r="126116" spans="1:3" x14ac:dyDescent="0.3">
      <c r="B126116" s="17"/>
      <c r="C126116" s="30"/>
    </row>
    <row r="126117" spans="1:3" x14ac:dyDescent="0.3">
      <c r="A126117" s="33"/>
    </row>
    <row r="126118" spans="1:3" x14ac:dyDescent="0.3">
      <c r="A126118" s="33"/>
    </row>
    <row r="126119" spans="1:3" x14ac:dyDescent="0.3">
      <c r="A126119" s="33"/>
    </row>
    <row r="126120" spans="1:3" x14ac:dyDescent="0.3">
      <c r="A126120" s="33"/>
    </row>
    <row r="126126" spans="1:3" x14ac:dyDescent="0.3">
      <c r="B126126" s="17"/>
      <c r="C126126" s="30"/>
    </row>
    <row r="126128" spans="1:3" x14ac:dyDescent="0.3">
      <c r="A126128" s="33"/>
    </row>
    <row r="126129" spans="1:3" x14ac:dyDescent="0.3">
      <c r="A126129" s="33"/>
    </row>
    <row r="126130" spans="1:3" x14ac:dyDescent="0.3">
      <c r="A126130" s="33"/>
    </row>
    <row r="126131" spans="1:3" x14ac:dyDescent="0.3">
      <c r="A126131" s="33"/>
    </row>
    <row r="126136" spans="1:3" x14ac:dyDescent="0.3">
      <c r="C126136" s="29"/>
    </row>
    <row r="126137" spans="1:3" x14ac:dyDescent="0.3">
      <c r="B126137" s="17"/>
      <c r="C126137" s="30"/>
    </row>
    <row r="126138" spans="1:3" x14ac:dyDescent="0.3">
      <c r="B126138" s="17"/>
      <c r="C126138" s="30"/>
    </row>
    <row r="126149" spans="1:3" x14ac:dyDescent="0.3">
      <c r="A126149" s="33"/>
    </row>
    <row r="126150" spans="1:3" x14ac:dyDescent="0.3">
      <c r="A126150" s="33"/>
    </row>
    <row r="126151" spans="1:3" x14ac:dyDescent="0.3">
      <c r="A126151" s="33"/>
    </row>
    <row r="126152" spans="1:3" x14ac:dyDescent="0.3">
      <c r="A126152" s="33"/>
    </row>
    <row r="126153" spans="1:3" x14ac:dyDescent="0.3">
      <c r="A126153" s="33"/>
    </row>
    <row r="126154" spans="1:3" x14ac:dyDescent="0.3">
      <c r="A126154" s="33"/>
    </row>
    <row r="126155" spans="1:3" x14ac:dyDescent="0.3">
      <c r="A126155" s="33"/>
      <c r="B126155" s="17"/>
      <c r="C126155" s="30"/>
    </row>
    <row r="126156" spans="1:3" x14ac:dyDescent="0.3">
      <c r="A126156" s="33"/>
    </row>
    <row r="126164" spans="1:9" x14ac:dyDescent="0.3">
      <c r="A126164" s="11"/>
      <c r="E126164" s="23"/>
      <c r="I126164" s="26"/>
    </row>
    <row r="126173" spans="1:9" x14ac:dyDescent="0.3">
      <c r="A126173" s="11"/>
      <c r="E126173" s="23"/>
      <c r="I126173" s="26"/>
    </row>
    <row r="126174" spans="1:9" x14ac:dyDescent="0.3">
      <c r="B126174" s="17"/>
      <c r="C126174" s="30"/>
    </row>
    <row r="126176" spans="1:9" x14ac:dyDescent="0.3">
      <c r="C126176" s="29"/>
    </row>
    <row r="126177" spans="1:9" x14ac:dyDescent="0.3">
      <c r="C126177" s="29"/>
    </row>
    <row r="126181" spans="1:9" x14ac:dyDescent="0.3">
      <c r="A126181" s="33"/>
    </row>
    <row r="126182" spans="1:9" x14ac:dyDescent="0.3">
      <c r="A126182" s="33"/>
    </row>
    <row r="126183" spans="1:9" x14ac:dyDescent="0.3">
      <c r="A126183" s="33"/>
    </row>
    <row r="126184" spans="1:9" x14ac:dyDescent="0.3">
      <c r="A126184" s="33"/>
      <c r="I126184" s="26"/>
    </row>
    <row r="126185" spans="1:9" x14ac:dyDescent="0.3">
      <c r="A126185" s="33"/>
    </row>
    <row r="126186" spans="1:9" x14ac:dyDescent="0.3">
      <c r="A126186" s="33"/>
    </row>
    <row r="126187" spans="1:9" x14ac:dyDescent="0.3">
      <c r="A126187" s="33"/>
    </row>
    <row r="126188" spans="1:9" x14ac:dyDescent="0.3">
      <c r="A126188" s="33"/>
    </row>
    <row r="126192" spans="1:9" x14ac:dyDescent="0.3">
      <c r="C126192" s="29"/>
    </row>
    <row r="126198" spans="1:9" x14ac:dyDescent="0.3">
      <c r="A126198" s="11"/>
      <c r="E126198" s="23"/>
      <c r="I126198" s="26"/>
    </row>
    <row r="126201" spans="1:9" x14ac:dyDescent="0.3">
      <c r="B126201" s="17"/>
      <c r="C126201" s="30"/>
    </row>
    <row r="126203" spans="1:9" x14ac:dyDescent="0.3">
      <c r="A126203" s="11"/>
      <c r="E126203" s="23"/>
      <c r="I126203" s="26"/>
    </row>
    <row r="126204" spans="1:9" x14ac:dyDescent="0.3">
      <c r="A126204" s="11"/>
      <c r="E126204" s="23"/>
      <c r="I126204" s="26"/>
    </row>
    <row r="126210" spans="1:9" x14ac:dyDescent="0.3">
      <c r="A126210" s="11"/>
    </row>
    <row r="126211" spans="1:9" x14ac:dyDescent="0.3">
      <c r="A126211" s="11"/>
    </row>
    <row r="126216" spans="1:9" x14ac:dyDescent="0.3">
      <c r="A126216" s="33"/>
    </row>
    <row r="126217" spans="1:9" x14ac:dyDescent="0.3">
      <c r="A126217" s="33"/>
    </row>
    <row r="126222" spans="1:9" x14ac:dyDescent="0.3">
      <c r="A126222" s="11"/>
      <c r="E126222" s="23"/>
      <c r="I126222" s="26"/>
    </row>
    <row r="126226" spans="1:9" x14ac:dyDescent="0.3">
      <c r="A126226" s="11"/>
      <c r="E126226" s="23"/>
      <c r="I126226" s="26"/>
    </row>
    <row r="126228" spans="1:9" x14ac:dyDescent="0.3">
      <c r="B126228" s="17"/>
      <c r="C126228" s="30"/>
    </row>
    <row r="126230" spans="1:9" x14ac:dyDescent="0.3">
      <c r="A126230" s="11"/>
      <c r="C126230" s="29"/>
    </row>
    <row r="126231" spans="1:9" x14ac:dyDescent="0.3">
      <c r="A126231" s="11"/>
      <c r="C126231" s="29"/>
      <c r="E126231" s="23"/>
      <c r="I126231" s="26"/>
    </row>
    <row r="126232" spans="1:9" x14ac:dyDescent="0.3">
      <c r="A126232" s="11"/>
      <c r="E126232" s="23"/>
      <c r="I126232" s="26"/>
    </row>
    <row r="126241" spans="1:9" x14ac:dyDescent="0.3">
      <c r="A126241" s="11"/>
    </row>
    <row r="126242" spans="1:9" x14ac:dyDescent="0.3">
      <c r="A126242" s="11"/>
    </row>
    <row r="126243" spans="1:9" x14ac:dyDescent="0.3">
      <c r="A126243" s="11"/>
    </row>
    <row r="126244" spans="1:9" x14ac:dyDescent="0.3">
      <c r="A126244" s="11"/>
    </row>
    <row r="126245" spans="1:9" x14ac:dyDescent="0.3">
      <c r="A126245" s="11"/>
      <c r="E126245" s="23"/>
      <c r="I126245" s="26"/>
    </row>
    <row r="126248" spans="1:9" x14ac:dyDescent="0.3">
      <c r="A126248" s="11"/>
    </row>
    <row r="126254" spans="1:9" x14ac:dyDescent="0.3">
      <c r="C126254" s="29"/>
    </row>
    <row r="126265" spans="2:3" x14ac:dyDescent="0.3">
      <c r="C126265" s="29"/>
    </row>
    <row r="126266" spans="2:3" x14ac:dyDescent="0.3">
      <c r="B126266" s="17"/>
      <c r="C126266" s="30"/>
    </row>
    <row r="126273" spans="1:1" x14ac:dyDescent="0.3">
      <c r="A126273" s="11"/>
    </row>
    <row r="126274" spans="1:1" x14ac:dyDescent="0.3">
      <c r="A126274" s="11"/>
    </row>
    <row r="126275" spans="1:1" x14ac:dyDescent="0.3">
      <c r="A126275" s="11"/>
    </row>
    <row r="126276" spans="1:1" x14ac:dyDescent="0.3">
      <c r="A126276" s="11"/>
    </row>
    <row r="126277" spans="1:1" x14ac:dyDescent="0.3">
      <c r="A126277" s="11"/>
    </row>
    <row r="126293" spans="1:9" x14ac:dyDescent="0.3">
      <c r="A126293" s="11"/>
    </row>
    <row r="126294" spans="1:9" x14ac:dyDescent="0.3">
      <c r="A126294" s="11"/>
    </row>
    <row r="126295" spans="1:9" x14ac:dyDescent="0.3">
      <c r="A126295" s="11"/>
      <c r="E126295" s="23"/>
      <c r="I126295" s="26"/>
    </row>
    <row r="126296" spans="1:9" x14ac:dyDescent="0.3">
      <c r="A126296" s="11"/>
      <c r="E126296" s="23"/>
      <c r="I126296" s="26"/>
    </row>
    <row r="126297" spans="1:9" x14ac:dyDescent="0.3">
      <c r="A126297" s="11"/>
      <c r="E126297" s="23"/>
      <c r="I126297" s="26"/>
    </row>
    <row r="126301" spans="1:9" x14ac:dyDescent="0.3">
      <c r="C126301" s="29"/>
    </row>
    <row r="126302" spans="1:9" x14ac:dyDescent="0.3">
      <c r="C126302" s="29"/>
    </row>
    <row r="126303" spans="1:9" x14ac:dyDescent="0.3">
      <c r="C126303" s="29"/>
    </row>
    <row r="126304" spans="1:9" x14ac:dyDescent="0.3">
      <c r="C126304" s="29"/>
    </row>
    <row r="126305" spans="1:9" x14ac:dyDescent="0.3">
      <c r="C126305" s="29"/>
    </row>
    <row r="126306" spans="1:9" x14ac:dyDescent="0.3">
      <c r="A126306" s="11"/>
      <c r="E126306" s="23"/>
      <c r="I126306" s="26"/>
    </row>
    <row r="126307" spans="1:9" x14ac:dyDescent="0.3">
      <c r="B126307" s="17"/>
      <c r="C126307" s="30"/>
    </row>
    <row r="126308" spans="1:9" x14ac:dyDescent="0.3">
      <c r="B126308" s="17"/>
      <c r="C126308" s="30"/>
    </row>
    <row r="126309" spans="1:9" x14ac:dyDescent="0.3">
      <c r="B126309" s="17"/>
      <c r="C126309" s="30"/>
    </row>
    <row r="126320" spans="1:9" x14ac:dyDescent="0.3">
      <c r="C126320" s="29"/>
    </row>
    <row r="126321" spans="2:3" x14ac:dyDescent="0.3">
      <c r="C126321" s="29"/>
    </row>
    <row r="126322" spans="2:3" x14ac:dyDescent="0.3">
      <c r="B126322" s="17"/>
      <c r="C126322" s="30"/>
    </row>
    <row r="126323" spans="2:3" x14ac:dyDescent="0.3">
      <c r="B126323" s="17"/>
      <c r="C126323" s="30"/>
    </row>
    <row r="126337" spans="1:9" x14ac:dyDescent="0.3">
      <c r="A126337" s="11"/>
      <c r="E126337" s="23"/>
      <c r="I126337" s="26"/>
    </row>
    <row r="126338" spans="1:9" x14ac:dyDescent="0.3">
      <c r="A126338" s="11"/>
      <c r="E126338" s="23"/>
      <c r="I126338" s="26"/>
    </row>
    <row r="126339" spans="1:9" x14ac:dyDescent="0.3">
      <c r="A126339" s="11"/>
      <c r="E126339" s="23"/>
      <c r="I126339" s="26"/>
    </row>
    <row r="126340" spans="1:9" x14ac:dyDescent="0.3">
      <c r="A126340" s="33"/>
    </row>
    <row r="126341" spans="1:9" x14ac:dyDescent="0.3">
      <c r="C126341" s="29"/>
    </row>
    <row r="126346" spans="1:9" x14ac:dyDescent="0.3">
      <c r="C126346" s="29"/>
    </row>
    <row r="126357" spans="1:9" x14ac:dyDescent="0.3">
      <c r="C126357" s="29"/>
    </row>
    <row r="126358" spans="1:9" x14ac:dyDescent="0.3">
      <c r="C126358" s="29"/>
    </row>
    <row r="126363" spans="1:9" x14ac:dyDescent="0.3">
      <c r="A126363" s="11"/>
      <c r="E126363" s="23"/>
      <c r="I126363" s="26"/>
    </row>
    <row r="126378" spans="1:9" x14ac:dyDescent="0.3">
      <c r="B126378" s="17"/>
      <c r="C126378" s="30"/>
    </row>
    <row r="126383" spans="1:9" x14ac:dyDescent="0.3">
      <c r="A126383" s="11"/>
      <c r="E126383" s="23"/>
      <c r="I126383" s="26"/>
    </row>
    <row r="126384" spans="1:9" x14ac:dyDescent="0.3">
      <c r="A126384" s="11"/>
    </row>
    <row r="126397" spans="1:3" x14ac:dyDescent="0.3">
      <c r="B126397" s="17"/>
      <c r="C126397" s="30"/>
    </row>
    <row r="126400" spans="1:3" x14ac:dyDescent="0.3">
      <c r="A126400" s="11"/>
    </row>
    <row r="126401" spans="1:9" x14ac:dyDescent="0.3">
      <c r="A126401" s="11"/>
    </row>
    <row r="126403" spans="1:9" x14ac:dyDescent="0.3">
      <c r="A126403" s="11"/>
    </row>
    <row r="126406" spans="1:9" x14ac:dyDescent="0.3">
      <c r="A126406" s="11"/>
      <c r="E126406" s="23"/>
      <c r="I126406" s="26"/>
    </row>
    <row r="126422" spans="1:9" x14ac:dyDescent="0.3">
      <c r="C126422" s="29"/>
    </row>
    <row r="126423" spans="1:9" x14ac:dyDescent="0.3">
      <c r="A126423" s="11"/>
      <c r="C126423" s="29"/>
      <c r="E126423" s="23"/>
      <c r="I126423" s="26"/>
    </row>
    <row r="126427" spans="1:9" x14ac:dyDescent="0.3">
      <c r="A126427" s="11"/>
      <c r="B126427" s="17"/>
      <c r="C126427" s="30"/>
      <c r="E126427" s="23"/>
      <c r="I126427" s="26"/>
    </row>
    <row r="126428" spans="1:9" x14ac:dyDescent="0.3">
      <c r="B126428" s="17"/>
      <c r="C126428" s="30"/>
    </row>
    <row r="126429" spans="1:9" x14ac:dyDescent="0.3">
      <c r="B126429" s="17"/>
      <c r="C126429" s="30"/>
    </row>
    <row r="126430" spans="1:9" x14ac:dyDescent="0.3">
      <c r="B126430" s="17"/>
      <c r="C126430" s="30"/>
    </row>
    <row r="126431" spans="1:9" x14ac:dyDescent="0.3">
      <c r="B126431" s="17"/>
      <c r="C126431" s="30"/>
    </row>
    <row r="126433" spans="1:9" x14ac:dyDescent="0.3">
      <c r="A126433" s="11"/>
      <c r="C126433" s="29"/>
      <c r="E126433" s="23"/>
      <c r="I126433" s="26"/>
    </row>
    <row r="126436" spans="1:9" x14ac:dyDescent="0.3">
      <c r="A126436" s="11"/>
      <c r="E126436" s="23"/>
      <c r="I126436" s="26"/>
    </row>
    <row r="126437" spans="1:9" x14ac:dyDescent="0.3">
      <c r="C126437" s="29"/>
    </row>
    <row r="126439" spans="1:9" x14ac:dyDescent="0.3">
      <c r="C126439" s="29"/>
    </row>
    <row r="126440" spans="1:9" x14ac:dyDescent="0.3">
      <c r="A126440" s="11"/>
      <c r="E126440" s="23"/>
      <c r="I126440" s="26"/>
    </row>
    <row r="126441" spans="1:9" x14ac:dyDescent="0.3">
      <c r="A126441" s="11"/>
      <c r="E126441" s="23"/>
      <c r="I126441" s="26"/>
    </row>
    <row r="126446" spans="1:9" x14ac:dyDescent="0.3">
      <c r="B126446" s="17"/>
      <c r="C126446" s="30"/>
    </row>
    <row r="126453" spans="1:9" x14ac:dyDescent="0.3">
      <c r="A126453" s="11"/>
      <c r="B126453" s="17"/>
      <c r="C126453" s="30"/>
      <c r="E126453" s="23"/>
      <c r="I126453" s="26"/>
    </row>
    <row r="126464" spans="1:9" x14ac:dyDescent="0.3">
      <c r="A126464" s="11"/>
      <c r="B126464" s="17"/>
      <c r="C126464" s="30"/>
      <c r="E126464" s="23"/>
      <c r="I126464" s="26"/>
    </row>
    <row r="126469" spans="1:9" x14ac:dyDescent="0.3">
      <c r="B126469" s="17"/>
      <c r="C126469" s="30"/>
    </row>
    <row r="126470" spans="1:9" x14ac:dyDescent="0.3">
      <c r="B126470" s="17"/>
      <c r="C126470" s="30"/>
    </row>
    <row r="126471" spans="1:9" x14ac:dyDescent="0.3">
      <c r="C126471" s="29"/>
    </row>
    <row r="126480" spans="1:9" x14ac:dyDescent="0.3">
      <c r="A126480" s="11"/>
      <c r="E126480" s="23"/>
      <c r="I126480" s="26"/>
    </row>
    <row r="126487" spans="1:3" x14ac:dyDescent="0.3">
      <c r="B126487" s="17"/>
      <c r="C126487" s="30"/>
    </row>
    <row r="126488" spans="1:3" x14ac:dyDescent="0.3">
      <c r="B126488" s="17"/>
      <c r="C126488" s="30"/>
    </row>
    <row r="126491" spans="1:3" x14ac:dyDescent="0.3">
      <c r="A126491" s="11"/>
    </row>
    <row r="126497" spans="1:9" x14ac:dyDescent="0.3">
      <c r="A126497" s="11"/>
      <c r="E126497" s="23"/>
      <c r="I126497" s="26"/>
    </row>
    <row r="126498" spans="1:9" x14ac:dyDescent="0.3">
      <c r="A126498" s="11"/>
      <c r="E126498" s="23"/>
      <c r="I126498" s="26"/>
    </row>
    <row r="126499" spans="1:9" x14ac:dyDescent="0.3">
      <c r="A126499" s="11"/>
      <c r="E126499" s="23"/>
      <c r="I126499" s="26"/>
    </row>
    <row r="126514" spans="1:9" x14ac:dyDescent="0.3">
      <c r="A126514" s="11"/>
    </row>
    <row r="126515" spans="1:9" x14ac:dyDescent="0.3">
      <c r="A126515" s="11"/>
      <c r="E126515" s="23"/>
      <c r="I126515" s="26"/>
    </row>
    <row r="126525" spans="1:9" x14ac:dyDescent="0.3">
      <c r="C126525" s="29"/>
    </row>
    <row r="126526" spans="1:9" x14ac:dyDescent="0.3">
      <c r="C126526" s="29"/>
    </row>
    <row r="126537" spans="1:9" x14ac:dyDescent="0.3">
      <c r="A126537" s="11"/>
    </row>
    <row r="126538" spans="1:9" x14ac:dyDescent="0.3">
      <c r="A126538" s="11"/>
    </row>
    <row r="126539" spans="1:9" x14ac:dyDescent="0.3">
      <c r="A126539" s="11"/>
    </row>
    <row r="126540" spans="1:9" x14ac:dyDescent="0.3">
      <c r="A126540" s="11"/>
      <c r="E126540" s="23"/>
      <c r="I126540" s="26"/>
    </row>
    <row r="126542" spans="1:9" x14ac:dyDescent="0.3">
      <c r="A126542" s="11"/>
    </row>
    <row r="126543" spans="1:9" x14ac:dyDescent="0.3">
      <c r="A126543" s="11"/>
    </row>
    <row r="126544" spans="1:9" x14ac:dyDescent="0.3">
      <c r="A126544" s="11"/>
    </row>
    <row r="126547" spans="1:1" x14ac:dyDescent="0.3">
      <c r="A126547" s="11"/>
    </row>
    <row r="126555" spans="1:1" x14ac:dyDescent="0.3">
      <c r="A126555" s="11"/>
    </row>
    <row r="126563" spans="1:9" x14ac:dyDescent="0.3">
      <c r="A126563" s="11"/>
      <c r="E126563" s="23"/>
      <c r="I126563" s="26"/>
    </row>
    <row r="126568" spans="1:9" x14ac:dyDescent="0.3">
      <c r="A126568" s="11"/>
      <c r="E126568" s="23"/>
      <c r="I126568" s="26"/>
    </row>
    <row r="126572" spans="1:9" x14ac:dyDescent="0.3">
      <c r="B126572" s="17"/>
      <c r="C126572" s="30"/>
    </row>
    <row r="126573" spans="1:9" x14ac:dyDescent="0.3">
      <c r="C126573" s="29"/>
    </row>
    <row r="126574" spans="1:9" x14ac:dyDescent="0.3">
      <c r="C126574" s="29"/>
    </row>
    <row r="126575" spans="1:9" x14ac:dyDescent="0.3">
      <c r="C126575" s="29"/>
    </row>
    <row r="126576" spans="1:9" x14ac:dyDescent="0.3">
      <c r="B126576" s="17"/>
      <c r="C126576" s="30"/>
    </row>
    <row r="126577" spans="1:3" x14ac:dyDescent="0.3">
      <c r="B126577" s="17"/>
      <c r="C126577" s="30"/>
    </row>
    <row r="126579" spans="1:3" x14ac:dyDescent="0.3">
      <c r="C126579" s="29"/>
    </row>
    <row r="126581" spans="1:3" x14ac:dyDescent="0.3">
      <c r="B126581" s="17"/>
      <c r="C126581" s="30"/>
    </row>
    <row r="126582" spans="1:3" x14ac:dyDescent="0.3">
      <c r="C126582" s="29"/>
    </row>
    <row r="126583" spans="1:3" x14ac:dyDescent="0.3">
      <c r="B126583" s="17"/>
      <c r="C126583" s="30"/>
    </row>
    <row r="126584" spans="1:3" x14ac:dyDescent="0.3">
      <c r="B126584" s="17"/>
      <c r="C126584" s="30"/>
    </row>
    <row r="126585" spans="1:3" x14ac:dyDescent="0.3">
      <c r="B126585" s="17"/>
      <c r="C126585" s="30"/>
    </row>
    <row r="126586" spans="1:3" x14ac:dyDescent="0.3">
      <c r="C126586" s="29"/>
    </row>
    <row r="126587" spans="1:3" x14ac:dyDescent="0.3">
      <c r="A126587" s="33"/>
    </row>
    <row r="126588" spans="1:3" x14ac:dyDescent="0.3">
      <c r="A126588" s="33"/>
    </row>
    <row r="126589" spans="1:3" x14ac:dyDescent="0.3">
      <c r="A126589" s="33"/>
    </row>
    <row r="126590" spans="1:3" x14ac:dyDescent="0.3">
      <c r="A126590" s="33"/>
    </row>
    <row r="126593" spans="1:9" x14ac:dyDescent="0.3">
      <c r="C126593" s="29"/>
    </row>
    <row r="126596" spans="1:9" x14ac:dyDescent="0.3">
      <c r="A126596" s="11"/>
    </row>
    <row r="126598" spans="1:9" x14ac:dyDescent="0.3">
      <c r="A126598" s="11"/>
      <c r="E126598" s="23"/>
      <c r="I126598" s="26"/>
    </row>
    <row r="126599" spans="1:9" x14ac:dyDescent="0.3">
      <c r="A126599" s="11"/>
      <c r="E126599" s="23"/>
      <c r="I126599" s="26"/>
    </row>
    <row r="126601" spans="1:9" x14ac:dyDescent="0.3">
      <c r="A126601" s="33"/>
      <c r="C126601" s="29"/>
    </row>
    <row r="126602" spans="1:9" x14ac:dyDescent="0.3">
      <c r="A126602" s="33"/>
    </row>
    <row r="126603" spans="1:9" x14ac:dyDescent="0.3">
      <c r="A126603" s="33"/>
    </row>
    <row r="126604" spans="1:9" x14ac:dyDescent="0.3">
      <c r="A126604" s="33"/>
    </row>
    <row r="126606" spans="1:9" x14ac:dyDescent="0.3">
      <c r="B126606" s="17"/>
      <c r="C126606" s="30"/>
    </row>
    <row r="126607" spans="1:9" x14ac:dyDescent="0.3">
      <c r="B126607" s="17"/>
      <c r="C126607" s="30"/>
    </row>
    <row r="126608" spans="1:9" x14ac:dyDescent="0.3">
      <c r="B126608" s="17"/>
      <c r="C126608" s="30"/>
    </row>
    <row r="126620" spans="1:9" x14ac:dyDescent="0.3">
      <c r="A126620" s="11"/>
      <c r="E126620" s="23"/>
      <c r="I126620" s="26"/>
    </row>
    <row r="126624" spans="1:9" x14ac:dyDescent="0.3">
      <c r="A126624" s="11"/>
    </row>
    <row r="126628" spans="1:9" x14ac:dyDescent="0.3">
      <c r="A126628" s="33"/>
    </row>
    <row r="126629" spans="1:9" x14ac:dyDescent="0.3">
      <c r="A126629" s="33"/>
    </row>
    <row r="126634" spans="1:9" x14ac:dyDescent="0.3">
      <c r="C126634" s="29"/>
    </row>
    <row r="126635" spans="1:9" x14ac:dyDescent="0.3">
      <c r="C126635" s="29"/>
    </row>
    <row r="126636" spans="1:9" x14ac:dyDescent="0.3">
      <c r="A126636" s="11"/>
      <c r="E126636" s="23"/>
      <c r="I126636" s="26"/>
    </row>
    <row r="126641" spans="1:9" x14ac:dyDescent="0.3">
      <c r="B126641" s="16"/>
      <c r="C126641" s="32"/>
    </row>
    <row r="126644" spans="1:9" x14ac:dyDescent="0.3">
      <c r="A126644" s="33"/>
    </row>
    <row r="126645" spans="1:9" x14ac:dyDescent="0.3">
      <c r="A126645" s="33"/>
    </row>
    <row r="126646" spans="1:9" x14ac:dyDescent="0.3">
      <c r="A126646" s="33"/>
    </row>
    <row r="126647" spans="1:9" x14ac:dyDescent="0.3">
      <c r="A126647" s="33"/>
    </row>
    <row r="126648" spans="1:9" x14ac:dyDescent="0.3">
      <c r="A126648" s="33"/>
      <c r="I126648" s="26"/>
    </row>
    <row r="126649" spans="1:9" x14ac:dyDescent="0.3">
      <c r="A126649" s="33"/>
    </row>
    <row r="126650" spans="1:9" x14ac:dyDescent="0.3">
      <c r="A126650" s="33"/>
    </row>
    <row r="126651" spans="1:9" x14ac:dyDescent="0.3">
      <c r="A126651" s="33"/>
      <c r="B126651" s="17"/>
      <c r="C126651" s="30"/>
    </row>
    <row r="126656" spans="1:9" x14ac:dyDescent="0.3">
      <c r="C126656" s="29"/>
    </row>
    <row r="126657" spans="1:3" x14ac:dyDescent="0.3">
      <c r="C126657" s="29"/>
    </row>
    <row r="126670" spans="1:3" x14ac:dyDescent="0.3">
      <c r="A126670" s="11"/>
    </row>
    <row r="126673" spans="1:9" x14ac:dyDescent="0.3">
      <c r="A126673" s="11"/>
      <c r="E126673" s="23"/>
      <c r="I126673" s="26"/>
    </row>
    <row r="126674" spans="1:9" x14ac:dyDescent="0.3">
      <c r="A126674" s="11"/>
      <c r="E126674" s="23"/>
      <c r="I126674" s="26"/>
    </row>
    <row r="126675" spans="1:9" x14ac:dyDescent="0.3">
      <c r="A126675" s="11"/>
      <c r="E126675" s="23"/>
      <c r="I126675" s="26"/>
    </row>
    <row r="126688" spans="1:9" x14ac:dyDescent="0.3">
      <c r="A126688" s="11"/>
    </row>
    <row r="126693" spans="1:9" x14ac:dyDescent="0.3">
      <c r="A126693" s="11"/>
      <c r="E126693" s="23"/>
      <c r="I126693" s="26"/>
    </row>
    <row r="126694" spans="1:9" x14ac:dyDescent="0.3">
      <c r="A126694" s="11"/>
      <c r="E126694" s="23"/>
      <c r="I126694" s="26"/>
    </row>
    <row r="126695" spans="1:9" x14ac:dyDescent="0.3">
      <c r="A126695" s="33"/>
    </row>
    <row r="126696" spans="1:9" x14ac:dyDescent="0.3">
      <c r="A126696" s="33"/>
      <c r="B126696" s="17"/>
      <c r="C126696" s="30"/>
    </row>
    <row r="126697" spans="1:9" x14ac:dyDescent="0.3">
      <c r="C126697" s="29"/>
    </row>
    <row r="126698" spans="1:9" x14ac:dyDescent="0.3">
      <c r="A126698" s="11"/>
      <c r="B126698" s="17"/>
      <c r="C126698" s="30"/>
      <c r="E126698" s="23"/>
      <c r="I126698" s="26"/>
    </row>
    <row r="126704" spans="1:9" x14ac:dyDescent="0.3">
      <c r="A126704" s="11"/>
      <c r="E126704" s="23"/>
      <c r="I126704" s="26"/>
    </row>
    <row r="126709" spans="1:9" x14ac:dyDescent="0.3">
      <c r="B126709" s="17"/>
      <c r="C126709" s="30"/>
    </row>
    <row r="126711" spans="1:9" x14ac:dyDescent="0.3">
      <c r="A126711" s="11"/>
      <c r="E126711" s="23"/>
      <c r="I126711" s="26"/>
    </row>
    <row r="126714" spans="1:9" x14ac:dyDescent="0.3">
      <c r="A126714" s="11"/>
    </row>
    <row r="126715" spans="1:9" x14ac:dyDescent="0.3">
      <c r="A126715" s="11"/>
    </row>
    <row r="126721" spans="1:3" x14ac:dyDescent="0.3">
      <c r="A126721" s="33"/>
    </row>
    <row r="126722" spans="1:3" x14ac:dyDescent="0.3">
      <c r="A126722" s="33"/>
    </row>
    <row r="126723" spans="1:3" x14ac:dyDescent="0.3">
      <c r="B126723" s="17"/>
      <c r="C126723" s="30"/>
    </row>
    <row r="126732" spans="1:3" x14ac:dyDescent="0.3">
      <c r="A126732" s="33"/>
    </row>
    <row r="126733" spans="1:3" x14ac:dyDescent="0.3">
      <c r="A126733" s="33"/>
    </row>
    <row r="126744" spans="1:9" x14ac:dyDescent="0.3">
      <c r="A126744" s="11"/>
      <c r="E126744" s="23"/>
      <c r="I126744" s="26"/>
    </row>
    <row r="126745" spans="1:9" x14ac:dyDescent="0.3">
      <c r="A126745" s="11"/>
      <c r="E126745" s="23"/>
      <c r="I126745" s="26"/>
    </row>
    <row r="126747" spans="1:9" x14ac:dyDescent="0.3">
      <c r="A126747" s="33"/>
    </row>
    <row r="126748" spans="1:9" x14ac:dyDescent="0.3">
      <c r="A126748" s="33"/>
      <c r="I126748" s="26"/>
    </row>
    <row r="126749" spans="1:9" x14ac:dyDescent="0.3">
      <c r="B126749" s="17"/>
      <c r="C126749" s="30"/>
    </row>
    <row r="126750" spans="1:9" x14ac:dyDescent="0.3">
      <c r="B126750" s="17"/>
      <c r="C126750" s="30"/>
    </row>
    <row r="126751" spans="1:9" x14ac:dyDescent="0.3">
      <c r="A126751" s="11"/>
    </row>
    <row r="126752" spans="1:9" x14ac:dyDescent="0.3">
      <c r="A126752" s="11"/>
    </row>
    <row r="126760" spans="1:1" x14ac:dyDescent="0.3">
      <c r="A126760" s="33"/>
    </row>
    <row r="126761" spans="1:1" x14ac:dyDescent="0.3">
      <c r="A126761" s="33"/>
    </row>
    <row r="126762" spans="1:1" x14ac:dyDescent="0.3">
      <c r="A126762" s="33"/>
    </row>
    <row r="126763" spans="1:1" x14ac:dyDescent="0.3">
      <c r="A126763" s="33"/>
    </row>
    <row r="126776" spans="1:3" x14ac:dyDescent="0.3">
      <c r="A126776" s="11"/>
    </row>
    <row r="126777" spans="1:3" x14ac:dyDescent="0.3">
      <c r="A126777" s="11"/>
    </row>
    <row r="126779" spans="1:3" x14ac:dyDescent="0.3">
      <c r="C126779" s="29"/>
    </row>
    <row r="126784" spans="1:3" x14ac:dyDescent="0.3">
      <c r="C126784" s="29"/>
    </row>
    <row r="126788" spans="1:3" x14ac:dyDescent="0.3">
      <c r="A126788" s="11"/>
    </row>
    <row r="126789" spans="1:3" x14ac:dyDescent="0.3">
      <c r="A126789" s="11"/>
    </row>
    <row r="126790" spans="1:3" x14ac:dyDescent="0.3">
      <c r="C126790" s="29"/>
    </row>
    <row r="126792" spans="1:3" x14ac:dyDescent="0.3">
      <c r="A126792" s="33"/>
    </row>
    <row r="126793" spans="1:3" x14ac:dyDescent="0.3">
      <c r="A126793" s="33"/>
    </row>
    <row r="126794" spans="1:3" x14ac:dyDescent="0.3">
      <c r="A126794" s="33"/>
    </row>
    <row r="126795" spans="1:3" x14ac:dyDescent="0.3">
      <c r="A126795" s="33"/>
    </row>
    <row r="126798" spans="1:3" x14ac:dyDescent="0.3">
      <c r="C126798" s="29"/>
    </row>
    <row r="126799" spans="1:3" x14ac:dyDescent="0.3">
      <c r="C126799" s="29"/>
    </row>
    <row r="126805" spans="1:9" x14ac:dyDescent="0.3">
      <c r="A126805" s="11"/>
    </row>
    <row r="126808" spans="1:9" x14ac:dyDescent="0.3">
      <c r="A126808" s="11"/>
      <c r="E126808" s="23"/>
      <c r="I126808" s="26"/>
    </row>
    <row r="126810" spans="1:9" x14ac:dyDescent="0.3">
      <c r="A126810" s="11"/>
      <c r="E126810" s="23"/>
      <c r="I126810" s="26"/>
    </row>
    <row r="126811" spans="1:9" x14ac:dyDescent="0.3">
      <c r="A126811" s="11"/>
      <c r="E126811" s="23"/>
      <c r="I126811" s="26"/>
    </row>
    <row r="126812" spans="1:9" x14ac:dyDescent="0.3">
      <c r="A126812" s="11"/>
      <c r="E126812" s="23"/>
      <c r="I126812" s="26"/>
    </row>
    <row r="126813" spans="1:9" x14ac:dyDescent="0.3">
      <c r="A126813" s="11"/>
      <c r="E126813" s="23"/>
      <c r="I126813" s="26"/>
    </row>
    <row r="126817" spans="1:3" x14ac:dyDescent="0.3">
      <c r="A126817" s="33"/>
    </row>
    <row r="126825" spans="1:3" x14ac:dyDescent="0.3">
      <c r="A126825" s="33"/>
    </row>
    <row r="126826" spans="1:3" x14ac:dyDescent="0.3">
      <c r="A126826" s="33"/>
    </row>
    <row r="126827" spans="1:3" x14ac:dyDescent="0.3">
      <c r="A126827" s="33"/>
      <c r="C126827" s="29"/>
    </row>
    <row r="126828" spans="1:3" x14ac:dyDescent="0.3">
      <c r="A126828" s="33"/>
    </row>
    <row r="126832" spans="1:3" x14ac:dyDescent="0.3">
      <c r="A126832" s="11"/>
    </row>
    <row r="126834" spans="1:9" x14ac:dyDescent="0.3">
      <c r="A126834" s="11"/>
      <c r="B126834" s="17"/>
      <c r="C126834" s="30"/>
      <c r="E126834" s="23"/>
      <c r="I126834" s="26"/>
    </row>
    <row r="126840" spans="1:9" x14ac:dyDescent="0.3">
      <c r="C126840" s="29"/>
    </row>
    <row r="126841" spans="1:9" x14ac:dyDescent="0.3">
      <c r="B126841" s="17"/>
      <c r="C126841" s="30"/>
    </row>
    <row r="126842" spans="1:9" x14ac:dyDescent="0.3">
      <c r="A126842" s="33"/>
    </row>
    <row r="126845" spans="1:9" x14ac:dyDescent="0.3">
      <c r="A126845" s="11"/>
      <c r="E126845" s="23"/>
      <c r="I126845" s="26"/>
    </row>
    <row r="126849" spans="1:9" x14ac:dyDescent="0.3">
      <c r="A126849" s="33"/>
    </row>
    <row r="126857" spans="1:9" x14ac:dyDescent="0.3">
      <c r="A126857" s="11"/>
    </row>
    <row r="126858" spans="1:9" x14ac:dyDescent="0.3">
      <c r="A126858" s="11"/>
    </row>
    <row r="126859" spans="1:9" x14ac:dyDescent="0.3">
      <c r="A126859" s="33"/>
    </row>
    <row r="126860" spans="1:9" x14ac:dyDescent="0.3">
      <c r="A126860" s="33"/>
    </row>
    <row r="126861" spans="1:9" x14ac:dyDescent="0.3">
      <c r="A126861" s="33"/>
    </row>
    <row r="126862" spans="1:9" x14ac:dyDescent="0.3">
      <c r="A126862" s="33"/>
    </row>
    <row r="126863" spans="1:9" x14ac:dyDescent="0.3">
      <c r="A126863" s="11"/>
      <c r="E126863" s="23"/>
      <c r="I126863" s="26"/>
    </row>
    <row r="126867" spans="1:9" x14ac:dyDescent="0.3">
      <c r="A126867" s="11"/>
      <c r="E126867" s="23"/>
      <c r="I126867" s="26"/>
    </row>
    <row r="126868" spans="1:9" x14ac:dyDescent="0.3">
      <c r="A126868" s="11"/>
    </row>
    <row r="126869" spans="1:9" x14ac:dyDescent="0.3">
      <c r="A126869" s="11"/>
    </row>
    <row r="126870" spans="1:9" x14ac:dyDescent="0.3">
      <c r="A126870" s="11"/>
    </row>
    <row r="126871" spans="1:9" x14ac:dyDescent="0.3">
      <c r="A126871" s="11"/>
      <c r="E126871" s="23"/>
      <c r="I126871" s="26"/>
    </row>
    <row r="126875" spans="1:9" x14ac:dyDescent="0.3">
      <c r="C126875" s="29"/>
    </row>
    <row r="126878" spans="1:9" x14ac:dyDescent="0.3">
      <c r="C126878" s="29"/>
    </row>
    <row r="126879" spans="1:9" x14ac:dyDescent="0.3">
      <c r="B126879" s="17"/>
      <c r="C126879" s="30"/>
    </row>
    <row r="126880" spans="1:9" x14ac:dyDescent="0.3">
      <c r="B126880" s="17"/>
      <c r="C126880" s="30"/>
    </row>
    <row r="126882" spans="1:3" x14ac:dyDescent="0.3">
      <c r="A126882" s="11"/>
    </row>
    <row r="126886" spans="1:3" x14ac:dyDescent="0.3">
      <c r="B126886" s="17"/>
      <c r="C126886" s="30"/>
    </row>
    <row r="126888" spans="1:3" x14ac:dyDescent="0.3">
      <c r="A126888" s="11"/>
    </row>
    <row r="126889" spans="1:3" x14ac:dyDescent="0.3">
      <c r="B126889" s="17"/>
      <c r="C126889" s="30"/>
    </row>
    <row r="126890" spans="1:3" x14ac:dyDescent="0.3">
      <c r="A126890" s="33"/>
    </row>
    <row r="126893" spans="1:3" x14ac:dyDescent="0.3">
      <c r="C126893" s="29"/>
    </row>
    <row r="126897" spans="1:9" x14ac:dyDescent="0.3">
      <c r="B126897" s="17"/>
      <c r="C126897" s="30"/>
    </row>
    <row r="126898" spans="1:9" x14ac:dyDescent="0.3">
      <c r="C126898" s="29"/>
    </row>
    <row r="126899" spans="1:9" x14ac:dyDescent="0.3">
      <c r="C126899" s="29"/>
    </row>
    <row r="126901" spans="1:9" x14ac:dyDescent="0.3">
      <c r="A126901" s="33"/>
    </row>
    <row r="126902" spans="1:9" x14ac:dyDescent="0.3">
      <c r="A126902" s="33"/>
      <c r="I126902" s="26"/>
    </row>
    <row r="126907" spans="1:9" x14ac:dyDescent="0.3">
      <c r="A126907" s="11"/>
    </row>
    <row r="126909" spans="1:9" x14ac:dyDescent="0.3">
      <c r="A126909" s="11"/>
      <c r="E126909" s="23"/>
      <c r="I126909" s="26"/>
    </row>
    <row r="126913" spans="1:9" x14ac:dyDescent="0.3">
      <c r="A126913" s="11"/>
    </row>
    <row r="126916" spans="1:9" x14ac:dyDescent="0.3">
      <c r="A126916" s="11"/>
      <c r="E126916" s="23"/>
      <c r="I126916" s="26"/>
    </row>
    <row r="126920" spans="1:9" x14ac:dyDescent="0.3">
      <c r="C126920" s="29"/>
    </row>
    <row r="126921" spans="1:9" x14ac:dyDescent="0.3">
      <c r="A126921" s="11"/>
      <c r="E126921" s="23"/>
      <c r="I126921" s="26"/>
    </row>
    <row r="126922" spans="1:9" x14ac:dyDescent="0.3">
      <c r="A126922" s="33"/>
    </row>
    <row r="126923" spans="1:9" x14ac:dyDescent="0.3">
      <c r="B126923" s="17"/>
      <c r="C126923" s="30"/>
    </row>
    <row r="126924" spans="1:9" x14ac:dyDescent="0.3">
      <c r="B126924" s="17"/>
      <c r="C126924" s="30"/>
    </row>
    <row r="126928" spans="1:9" x14ac:dyDescent="0.3">
      <c r="C126928" s="29"/>
    </row>
    <row r="126931" spans="1:3" x14ac:dyDescent="0.3">
      <c r="C126931" s="29"/>
    </row>
    <row r="126932" spans="1:3" x14ac:dyDescent="0.3">
      <c r="A126932" s="33"/>
    </row>
    <row r="126933" spans="1:3" x14ac:dyDescent="0.3">
      <c r="A126933" s="33"/>
    </row>
    <row r="126936" spans="1:3" x14ac:dyDescent="0.3">
      <c r="A126936" s="11"/>
    </row>
    <row r="126937" spans="1:3" x14ac:dyDescent="0.3">
      <c r="A126937" s="11"/>
    </row>
    <row r="126942" spans="1:3" x14ac:dyDescent="0.3">
      <c r="A126942" s="11"/>
    </row>
    <row r="126943" spans="1:3" x14ac:dyDescent="0.3">
      <c r="A126943" s="11"/>
    </row>
    <row r="126945" spans="1:9" x14ac:dyDescent="0.3">
      <c r="A126945" s="11"/>
    </row>
    <row r="126946" spans="1:9" x14ac:dyDescent="0.3">
      <c r="A126946" s="33"/>
    </row>
    <row r="126947" spans="1:9" x14ac:dyDescent="0.3">
      <c r="A126947" s="33"/>
    </row>
    <row r="126948" spans="1:9" x14ac:dyDescent="0.3">
      <c r="A126948" s="11"/>
      <c r="E126948" s="23"/>
      <c r="I126948" s="26"/>
    </row>
    <row r="126949" spans="1:9" x14ac:dyDescent="0.3">
      <c r="A126949" s="11"/>
    </row>
    <row r="126953" spans="1:9" x14ac:dyDescent="0.3">
      <c r="A126953" s="11"/>
      <c r="E126953" s="23"/>
      <c r="I126953" s="26"/>
    </row>
    <row r="126955" spans="1:9" x14ac:dyDescent="0.3">
      <c r="C126955" s="29"/>
    </row>
    <row r="126963" spans="1:9" x14ac:dyDescent="0.3">
      <c r="A126963" s="11"/>
    </row>
    <row r="126964" spans="1:9" x14ac:dyDescent="0.3">
      <c r="A126964" s="11"/>
    </row>
    <row r="126971" spans="1:9" x14ac:dyDescent="0.3">
      <c r="A126971" s="33"/>
      <c r="I126971" s="26"/>
    </row>
    <row r="126972" spans="1:9" x14ac:dyDescent="0.3">
      <c r="A126972" s="33"/>
    </row>
    <row r="126973" spans="1:9" x14ac:dyDescent="0.3">
      <c r="A126973" s="33"/>
    </row>
    <row r="126974" spans="1:9" x14ac:dyDescent="0.3">
      <c r="A126974" s="33"/>
      <c r="C126974" s="29"/>
    </row>
    <row r="126979" spans="1:9" x14ac:dyDescent="0.3">
      <c r="A126979" s="11"/>
    </row>
    <row r="126980" spans="1:9" x14ac:dyDescent="0.3">
      <c r="A126980" s="11"/>
      <c r="E126980" s="23"/>
      <c r="I126980" s="26"/>
    </row>
    <row r="126981" spans="1:9" x14ac:dyDescent="0.3">
      <c r="A126981" s="11"/>
    </row>
    <row r="126982" spans="1:9" x14ac:dyDescent="0.3">
      <c r="A126982" s="11"/>
    </row>
    <row r="126983" spans="1:9" x14ac:dyDescent="0.3">
      <c r="A126983" s="11"/>
    </row>
    <row r="126984" spans="1:9" x14ac:dyDescent="0.3">
      <c r="A126984" s="11"/>
    </row>
    <row r="126990" spans="1:9" x14ac:dyDescent="0.3">
      <c r="A126990" s="11"/>
    </row>
    <row r="126992" spans="1:9" x14ac:dyDescent="0.3">
      <c r="B126992" s="17"/>
      <c r="C126992" s="30"/>
    </row>
    <row r="126999" spans="1:3" x14ac:dyDescent="0.3">
      <c r="B126999" s="17"/>
      <c r="C126999" s="30"/>
    </row>
    <row r="127000" spans="1:3" x14ac:dyDescent="0.3">
      <c r="B127000" s="17"/>
      <c r="C127000" s="30"/>
    </row>
    <row r="127001" spans="1:3" x14ac:dyDescent="0.3">
      <c r="B127001" s="17"/>
      <c r="C127001" s="30"/>
    </row>
    <row r="127002" spans="1:3" x14ac:dyDescent="0.3">
      <c r="B127002" s="17"/>
      <c r="C127002" s="30"/>
    </row>
    <row r="127003" spans="1:3" x14ac:dyDescent="0.3">
      <c r="A127003" s="11"/>
    </row>
    <row r="127004" spans="1:3" x14ac:dyDescent="0.3">
      <c r="A127004" s="11"/>
    </row>
    <row r="127005" spans="1:3" x14ac:dyDescent="0.3">
      <c r="A127005" s="11"/>
    </row>
    <row r="127006" spans="1:3" x14ac:dyDescent="0.3">
      <c r="A127006" s="11"/>
    </row>
    <row r="127010" spans="1:1" x14ac:dyDescent="0.3">
      <c r="A127010" s="11"/>
    </row>
    <row r="127019" spans="1:1" x14ac:dyDescent="0.3">
      <c r="A127019" s="33"/>
    </row>
    <row r="127020" spans="1:1" x14ac:dyDescent="0.3">
      <c r="A127020" s="33"/>
    </row>
    <row r="127021" spans="1:1" x14ac:dyDescent="0.3">
      <c r="A127021" s="33"/>
    </row>
    <row r="127022" spans="1:1" x14ac:dyDescent="0.3">
      <c r="A127022" s="33"/>
    </row>
    <row r="127023" spans="1:1" x14ac:dyDescent="0.3">
      <c r="A127023" s="33"/>
    </row>
    <row r="127024" spans="1:1" x14ac:dyDescent="0.3">
      <c r="A127024" s="33"/>
    </row>
    <row r="127025" spans="1:9" x14ac:dyDescent="0.3">
      <c r="A127025" s="33"/>
    </row>
    <row r="127026" spans="1:9" x14ac:dyDescent="0.3">
      <c r="A127026" s="33"/>
    </row>
    <row r="127030" spans="1:9" x14ac:dyDescent="0.3">
      <c r="B127030" s="17"/>
      <c r="C127030" s="30"/>
    </row>
    <row r="127031" spans="1:9" x14ac:dyDescent="0.3">
      <c r="A127031" s="11"/>
      <c r="B127031" s="17"/>
      <c r="C127031" s="30"/>
      <c r="E127031" s="23"/>
      <c r="I127031" s="26"/>
    </row>
    <row r="127033" spans="1:9" x14ac:dyDescent="0.3">
      <c r="A127033" s="11"/>
    </row>
    <row r="127035" spans="1:9" x14ac:dyDescent="0.3">
      <c r="A127035" s="11"/>
      <c r="E127035" s="23"/>
      <c r="I127035" s="26"/>
    </row>
    <row r="127050" spans="2:3" x14ac:dyDescent="0.3">
      <c r="B127050" s="17"/>
      <c r="C127050" s="30"/>
    </row>
    <row r="127055" spans="2:3" x14ac:dyDescent="0.3">
      <c r="C127055" s="29"/>
    </row>
    <row r="127056" spans="2:3" x14ac:dyDescent="0.3">
      <c r="C127056" s="29"/>
    </row>
    <row r="127057" spans="3:3" x14ac:dyDescent="0.3">
      <c r="C127057" s="29"/>
    </row>
    <row r="127073" spans="1:3" x14ac:dyDescent="0.3">
      <c r="A127073" s="11"/>
    </row>
    <row r="127075" spans="1:3" x14ac:dyDescent="0.3">
      <c r="A127075" s="11"/>
    </row>
    <row r="127079" spans="1:3" x14ac:dyDescent="0.3">
      <c r="C127079" s="29"/>
    </row>
    <row r="127100" spans="1:9" x14ac:dyDescent="0.3">
      <c r="A127100" s="11"/>
      <c r="E127100" s="23"/>
      <c r="I127100" s="26"/>
    </row>
    <row r="127103" spans="1:9" x14ac:dyDescent="0.3">
      <c r="A127103" s="11"/>
      <c r="E127103" s="23"/>
      <c r="I127103" s="26"/>
    </row>
    <row r="127114" spans="1:9" x14ac:dyDescent="0.3">
      <c r="A127114" s="11"/>
      <c r="E127114" s="23"/>
      <c r="I127114" s="26"/>
    </row>
    <row r="127115" spans="1:9" x14ac:dyDescent="0.3">
      <c r="A127115" s="11"/>
    </row>
    <row r="127116" spans="1:9" x14ac:dyDescent="0.3">
      <c r="A127116" s="11"/>
    </row>
    <row r="127118" spans="1:9" x14ac:dyDescent="0.3">
      <c r="A127118" s="11"/>
    </row>
    <row r="127120" spans="1:9" x14ac:dyDescent="0.3">
      <c r="A127120" s="11"/>
    </row>
    <row r="127121" spans="1:9" x14ac:dyDescent="0.3">
      <c r="A127121" s="11"/>
    </row>
    <row r="127122" spans="1:9" x14ac:dyDescent="0.3">
      <c r="A127122" s="11"/>
    </row>
    <row r="127123" spans="1:9" x14ac:dyDescent="0.3">
      <c r="A127123" s="11"/>
    </row>
    <row r="127133" spans="1:9" x14ac:dyDescent="0.3">
      <c r="A127133" s="11"/>
    </row>
    <row r="127134" spans="1:9" x14ac:dyDescent="0.3">
      <c r="A127134" s="11"/>
      <c r="E127134" s="23"/>
      <c r="I127134" s="26"/>
    </row>
    <row r="127135" spans="1:9" x14ac:dyDescent="0.3">
      <c r="A127135" s="11"/>
      <c r="E127135" s="23"/>
      <c r="I127135" s="26"/>
    </row>
    <row r="127136" spans="1:9" x14ac:dyDescent="0.3">
      <c r="A127136" s="11"/>
      <c r="E127136" s="23"/>
      <c r="I127136" s="26"/>
    </row>
    <row r="127145" spans="1:3" x14ac:dyDescent="0.3">
      <c r="B127145" s="17"/>
      <c r="C127145" s="30"/>
    </row>
    <row r="127146" spans="1:3" x14ac:dyDescent="0.3">
      <c r="B127146" s="17"/>
      <c r="C127146" s="30"/>
    </row>
    <row r="127148" spans="1:3" x14ac:dyDescent="0.3">
      <c r="A127148" s="11"/>
    </row>
    <row r="127155" spans="1:9" x14ac:dyDescent="0.3">
      <c r="A127155" s="11"/>
    </row>
    <row r="127156" spans="1:9" x14ac:dyDescent="0.3">
      <c r="A127156" s="11"/>
    </row>
    <row r="127157" spans="1:9" x14ac:dyDescent="0.3">
      <c r="A127157" s="11"/>
    </row>
    <row r="127158" spans="1:9" x14ac:dyDescent="0.3">
      <c r="A127158" s="11"/>
      <c r="E127158" s="23"/>
      <c r="I127158" s="26"/>
    </row>
    <row r="127164" spans="1:9" x14ac:dyDescent="0.3">
      <c r="C127164" s="29"/>
    </row>
    <row r="127165" spans="1:9" x14ac:dyDescent="0.3">
      <c r="C127165" s="29"/>
    </row>
    <row r="127167" spans="1:9" x14ac:dyDescent="0.3">
      <c r="A127167" s="11"/>
    </row>
    <row r="127184" spans="1:1" x14ac:dyDescent="0.3">
      <c r="A127184" s="11"/>
    </row>
    <row r="127198" spans="1:1" x14ac:dyDescent="0.3">
      <c r="A127198" s="11"/>
    </row>
    <row r="127200" spans="1:1" x14ac:dyDescent="0.3">
      <c r="A127200" s="33"/>
    </row>
    <row r="127201" spans="1:1" x14ac:dyDescent="0.3">
      <c r="A127201" s="33"/>
    </row>
    <row r="127202" spans="1:1" x14ac:dyDescent="0.3">
      <c r="A127202" s="33"/>
    </row>
    <row r="127203" spans="1:1" x14ac:dyDescent="0.3">
      <c r="A127203" s="33"/>
    </row>
    <row r="127215" spans="1:1" x14ac:dyDescent="0.3">
      <c r="A127215" s="11"/>
    </row>
    <row r="127217" spans="1:9" x14ac:dyDescent="0.3">
      <c r="B127217" s="17"/>
      <c r="C127217" s="30"/>
    </row>
    <row r="127223" spans="1:9" x14ac:dyDescent="0.3">
      <c r="A127223" s="33"/>
      <c r="C127223" s="29"/>
    </row>
    <row r="127224" spans="1:9" x14ac:dyDescent="0.3">
      <c r="A127224" s="33"/>
    </row>
    <row r="127225" spans="1:9" x14ac:dyDescent="0.3">
      <c r="A127225" s="33"/>
    </row>
    <row r="127226" spans="1:9" x14ac:dyDescent="0.3">
      <c r="A127226" s="33"/>
    </row>
    <row r="127227" spans="1:9" x14ac:dyDescent="0.3">
      <c r="A127227" s="33"/>
    </row>
    <row r="127228" spans="1:9" x14ac:dyDescent="0.3">
      <c r="A127228" s="33"/>
      <c r="I127228" s="26"/>
    </row>
    <row r="127229" spans="1:9" x14ac:dyDescent="0.3">
      <c r="A127229" s="33"/>
    </row>
    <row r="127230" spans="1:9" x14ac:dyDescent="0.3">
      <c r="A127230" s="33"/>
    </row>
    <row r="127243" spans="1:9" x14ac:dyDescent="0.3">
      <c r="A127243" s="11"/>
      <c r="E127243" s="23"/>
      <c r="I127243" s="26"/>
    </row>
    <row r="127244" spans="1:9" x14ac:dyDescent="0.3">
      <c r="A127244" s="11"/>
    </row>
    <row r="127249" spans="1:9" x14ac:dyDescent="0.3">
      <c r="C127249" s="29"/>
    </row>
    <row r="127251" spans="1:9" x14ac:dyDescent="0.3">
      <c r="A127251" s="11"/>
    </row>
    <row r="127253" spans="1:9" x14ac:dyDescent="0.3">
      <c r="C127253" s="29"/>
    </row>
    <row r="127255" spans="1:9" x14ac:dyDescent="0.3">
      <c r="A127255" s="11"/>
    </row>
    <row r="127261" spans="1:9" x14ac:dyDescent="0.3">
      <c r="A127261" s="11"/>
      <c r="E127261" s="23"/>
      <c r="I127261" s="26"/>
    </row>
    <row r="127262" spans="1:9" x14ac:dyDescent="0.3">
      <c r="A127262" s="11"/>
    </row>
    <row r="127270" spans="1:9" x14ac:dyDescent="0.3">
      <c r="A127270" s="11"/>
      <c r="E127270" s="23"/>
      <c r="I127270" s="26"/>
    </row>
    <row r="127276" spans="1:9" x14ac:dyDescent="0.3">
      <c r="A127276" s="11"/>
      <c r="E127276" s="23"/>
      <c r="I127276" s="26"/>
    </row>
    <row r="127282" spans="1:9" x14ac:dyDescent="0.3">
      <c r="A127282" s="11"/>
    </row>
    <row r="127283" spans="1:9" x14ac:dyDescent="0.3">
      <c r="A127283" s="11"/>
      <c r="E127283" s="23"/>
      <c r="I127283" s="26"/>
    </row>
    <row r="127284" spans="1:9" x14ac:dyDescent="0.3">
      <c r="A127284" s="11"/>
      <c r="E127284" s="23"/>
      <c r="I127284" s="26"/>
    </row>
    <row r="127285" spans="1:9" x14ac:dyDescent="0.3">
      <c r="A127285" s="11"/>
      <c r="E127285" s="23"/>
      <c r="I127285" s="26"/>
    </row>
    <row r="127290" spans="1:9" x14ac:dyDescent="0.3">
      <c r="A127290" s="11"/>
    </row>
    <row r="127292" spans="1:9" x14ac:dyDescent="0.3">
      <c r="C127292" s="29"/>
    </row>
    <row r="127294" spans="1:9" x14ac:dyDescent="0.3">
      <c r="B127294" s="17"/>
      <c r="C127294" s="30"/>
    </row>
    <row r="127295" spans="1:9" x14ac:dyDescent="0.3">
      <c r="C127295" s="29"/>
    </row>
    <row r="127303" spans="2:3" x14ac:dyDescent="0.3">
      <c r="B127303" s="17"/>
      <c r="C127303" s="30"/>
    </row>
    <row r="127304" spans="2:3" x14ac:dyDescent="0.3">
      <c r="B127304" s="17"/>
      <c r="C127304" s="30"/>
    </row>
    <row r="127305" spans="2:3" x14ac:dyDescent="0.3">
      <c r="B127305" s="17"/>
      <c r="C127305" s="30"/>
    </row>
    <row r="127306" spans="2:3" x14ac:dyDescent="0.3">
      <c r="C127306" s="29"/>
    </row>
    <row r="127319" spans="1:3" x14ac:dyDescent="0.3">
      <c r="C127319" s="29"/>
    </row>
    <row r="127320" spans="1:3" x14ac:dyDescent="0.3">
      <c r="A127320" s="11"/>
    </row>
    <row r="127321" spans="1:3" x14ac:dyDescent="0.3">
      <c r="A127321" s="11"/>
    </row>
    <row r="127325" spans="1:3" x14ac:dyDescent="0.3">
      <c r="C127325" s="29"/>
    </row>
    <row r="127326" spans="1:3" x14ac:dyDescent="0.3">
      <c r="B127326" s="17"/>
      <c r="C127326" s="30"/>
    </row>
    <row r="127328" spans="1:3" x14ac:dyDescent="0.3">
      <c r="C127328" s="29"/>
    </row>
    <row r="127331" spans="1:3" x14ac:dyDescent="0.3">
      <c r="B127331" s="17"/>
      <c r="C127331" s="30"/>
    </row>
    <row r="127332" spans="1:3" x14ac:dyDescent="0.3">
      <c r="B127332" s="17"/>
      <c r="C127332" s="30"/>
    </row>
    <row r="127333" spans="1:3" x14ac:dyDescent="0.3">
      <c r="C127333" s="29"/>
    </row>
    <row r="127334" spans="1:3" x14ac:dyDescent="0.3">
      <c r="A127334" s="11"/>
    </row>
    <row r="127335" spans="1:3" x14ac:dyDescent="0.3">
      <c r="B127335" s="17"/>
      <c r="C127335" s="30"/>
    </row>
    <row r="127338" spans="1:3" x14ac:dyDescent="0.3">
      <c r="A127338" s="33"/>
    </row>
    <row r="127339" spans="1:3" x14ac:dyDescent="0.3">
      <c r="A127339" s="33"/>
    </row>
    <row r="127342" spans="1:3" x14ac:dyDescent="0.3">
      <c r="A127342" s="11"/>
    </row>
    <row r="127344" spans="1:3" x14ac:dyDescent="0.3">
      <c r="C127344" s="29"/>
    </row>
    <row r="127345" spans="1:9" x14ac:dyDescent="0.3">
      <c r="C127345" s="29"/>
    </row>
    <row r="127350" spans="1:9" x14ac:dyDescent="0.3">
      <c r="A127350" s="11"/>
      <c r="E127350" s="23"/>
      <c r="I127350" s="26"/>
    </row>
    <row r="127351" spans="1:9" x14ac:dyDescent="0.3">
      <c r="A127351" s="33"/>
    </row>
    <row r="127352" spans="1:9" x14ac:dyDescent="0.3">
      <c r="A127352" s="33"/>
    </row>
    <row r="127357" spans="1:9" x14ac:dyDescent="0.3">
      <c r="B127357" s="17"/>
      <c r="C127357" s="30"/>
    </row>
    <row r="127363" spans="1:9" x14ac:dyDescent="0.3">
      <c r="A127363" s="11"/>
      <c r="E127363" s="23"/>
      <c r="I127363" s="26"/>
    </row>
    <row r="127366" spans="1:9" x14ac:dyDescent="0.3">
      <c r="A127366" s="33"/>
    </row>
    <row r="127367" spans="1:9" x14ac:dyDescent="0.3">
      <c r="A127367" s="33"/>
    </row>
    <row r="127368" spans="1:9" x14ac:dyDescent="0.3">
      <c r="A127368" s="33"/>
    </row>
    <row r="127369" spans="1:9" x14ac:dyDescent="0.3">
      <c r="A127369" s="33"/>
      <c r="B127369" s="17"/>
      <c r="C127369" s="30"/>
    </row>
    <row r="127371" spans="1:9" x14ac:dyDescent="0.3">
      <c r="A127371" s="11"/>
      <c r="E127371" s="23"/>
      <c r="I127371" s="26"/>
    </row>
    <row r="127381" spans="1:9" x14ac:dyDescent="0.3">
      <c r="A127381" s="11"/>
      <c r="B127381" s="17"/>
      <c r="C127381" s="30"/>
    </row>
    <row r="127383" spans="1:9" x14ac:dyDescent="0.3">
      <c r="A127383" s="11"/>
      <c r="E127383" s="23"/>
      <c r="I127383" s="26"/>
    </row>
    <row r="127384" spans="1:9" x14ac:dyDescent="0.3">
      <c r="A127384" s="11"/>
      <c r="E127384" s="23"/>
      <c r="I127384" s="26"/>
    </row>
    <row r="127391" spans="1:9" x14ac:dyDescent="0.3">
      <c r="A127391" s="33"/>
    </row>
    <row r="127392" spans="1:9" x14ac:dyDescent="0.3">
      <c r="A127392" s="33"/>
    </row>
    <row r="127393" spans="1:3" x14ac:dyDescent="0.3">
      <c r="B127393" s="17"/>
      <c r="C127393" s="30"/>
    </row>
    <row r="127394" spans="1:3" x14ac:dyDescent="0.3">
      <c r="B127394" s="17"/>
      <c r="C127394" s="30"/>
    </row>
    <row r="127405" spans="1:3" x14ac:dyDescent="0.3">
      <c r="A127405" s="33"/>
    </row>
    <row r="127408" spans="1:3" x14ac:dyDescent="0.3">
      <c r="A127408" s="11"/>
    </row>
    <row r="127410" spans="1:3" x14ac:dyDescent="0.3">
      <c r="A127410" s="11"/>
    </row>
    <row r="127413" spans="1:3" x14ac:dyDescent="0.3">
      <c r="A127413" s="11"/>
    </row>
    <row r="127414" spans="1:3" x14ac:dyDescent="0.3">
      <c r="A127414" s="11"/>
    </row>
    <row r="127415" spans="1:3" x14ac:dyDescent="0.3">
      <c r="A127415" s="33"/>
    </row>
    <row r="127423" spans="1:3" x14ac:dyDescent="0.3">
      <c r="B127423" s="17"/>
      <c r="C127423" s="30"/>
    </row>
    <row r="127424" spans="1:3" x14ac:dyDescent="0.3">
      <c r="C127424" s="29"/>
    </row>
    <row r="127427" spans="1:9" x14ac:dyDescent="0.3">
      <c r="A127427" s="11"/>
      <c r="E127427" s="23"/>
      <c r="I127427" s="26"/>
    </row>
    <row r="127431" spans="1:9" x14ac:dyDescent="0.3">
      <c r="A127431" s="11"/>
      <c r="C127431" s="29"/>
    </row>
    <row r="127432" spans="1:9" x14ac:dyDescent="0.3">
      <c r="B127432" s="17"/>
      <c r="C127432" s="30"/>
    </row>
    <row r="127438" spans="1:9" x14ac:dyDescent="0.3">
      <c r="C127438" s="29"/>
    </row>
    <row r="127439" spans="1:9" x14ac:dyDescent="0.3">
      <c r="B127439" s="17"/>
      <c r="C127439" s="30"/>
    </row>
    <row r="127440" spans="1:9" x14ac:dyDescent="0.3">
      <c r="B127440" s="17"/>
      <c r="C127440" s="30"/>
    </row>
    <row r="127449" spans="1:3" x14ac:dyDescent="0.3">
      <c r="A127449" s="11"/>
    </row>
    <row r="127453" spans="1:3" x14ac:dyDescent="0.3">
      <c r="C127453" s="29"/>
    </row>
    <row r="127454" spans="1:3" x14ac:dyDescent="0.3">
      <c r="C127454" s="29"/>
    </row>
    <row r="127457" spans="2:3" x14ac:dyDescent="0.3">
      <c r="C127457" s="29"/>
    </row>
    <row r="127458" spans="2:3" x14ac:dyDescent="0.3">
      <c r="C127458" s="29"/>
    </row>
    <row r="127459" spans="2:3" x14ac:dyDescent="0.3">
      <c r="B127459" s="17"/>
      <c r="C127459" s="30"/>
    </row>
    <row r="127468" spans="2:3" x14ac:dyDescent="0.3">
      <c r="B127468" s="17"/>
      <c r="C127468" s="30"/>
    </row>
    <row r="127469" spans="2:3" x14ac:dyDescent="0.3">
      <c r="B127469" s="17"/>
      <c r="C127469" s="30"/>
    </row>
    <row r="127470" spans="2:3" x14ac:dyDescent="0.3">
      <c r="B127470" s="17"/>
      <c r="C127470" s="30"/>
    </row>
    <row r="127471" spans="2:3" x14ac:dyDescent="0.3">
      <c r="B127471" s="17"/>
      <c r="C127471" s="30"/>
    </row>
    <row r="127472" spans="2:3" x14ac:dyDescent="0.3">
      <c r="B127472" s="17"/>
      <c r="C127472" s="30"/>
    </row>
    <row r="127473" spans="1:3" x14ac:dyDescent="0.3">
      <c r="C127473" s="29"/>
    </row>
    <row r="127474" spans="1:3" x14ac:dyDescent="0.3">
      <c r="C127474" s="29"/>
    </row>
    <row r="127477" spans="1:3" x14ac:dyDescent="0.3">
      <c r="C127477" s="29"/>
    </row>
    <row r="127483" spans="1:3" x14ac:dyDescent="0.3">
      <c r="A127483" s="11"/>
    </row>
    <row r="127489" spans="1:9" x14ac:dyDescent="0.3">
      <c r="A127489" s="11"/>
      <c r="E127489" s="23"/>
      <c r="I127489" s="26"/>
    </row>
    <row r="127491" spans="1:9" x14ac:dyDescent="0.3">
      <c r="A127491" s="11"/>
      <c r="E127491" s="23"/>
      <c r="I127491" s="26"/>
    </row>
    <row r="127497" spans="1:9" x14ac:dyDescent="0.3">
      <c r="B127497" s="17"/>
      <c r="C127497" s="30"/>
    </row>
    <row r="127498" spans="1:9" x14ac:dyDescent="0.3">
      <c r="C127498" s="29"/>
    </row>
    <row r="127499" spans="1:9" x14ac:dyDescent="0.3">
      <c r="B127499" s="17"/>
      <c r="C127499" s="30"/>
    </row>
    <row r="127500" spans="1:9" x14ac:dyDescent="0.3">
      <c r="C127500" s="29"/>
    </row>
    <row r="127501" spans="1:9" x14ac:dyDescent="0.3">
      <c r="A127501" s="33"/>
    </row>
    <row r="127504" spans="1:9" x14ac:dyDescent="0.3">
      <c r="B127504" s="17"/>
      <c r="C127504" s="30"/>
    </row>
    <row r="127506" spans="1:9" x14ac:dyDescent="0.3">
      <c r="A127506" s="33"/>
      <c r="I127506" s="26"/>
    </row>
    <row r="127507" spans="1:9" x14ac:dyDescent="0.3">
      <c r="A127507" s="33"/>
    </row>
    <row r="127508" spans="1:9" x14ac:dyDescent="0.3">
      <c r="A127508" s="33"/>
    </row>
    <row r="127509" spans="1:9" x14ac:dyDescent="0.3">
      <c r="A127509" s="33"/>
    </row>
    <row r="127510" spans="1:9" x14ac:dyDescent="0.3">
      <c r="C127510" s="29"/>
    </row>
    <row r="127511" spans="1:9" x14ac:dyDescent="0.3">
      <c r="C127511" s="29"/>
    </row>
    <row r="127512" spans="1:9" x14ac:dyDescent="0.3">
      <c r="A127512" s="11"/>
      <c r="C127512" s="29"/>
    </row>
    <row r="127513" spans="1:9" x14ac:dyDescent="0.3">
      <c r="A127513" s="11"/>
    </row>
    <row r="127514" spans="1:9" x14ac:dyDescent="0.3">
      <c r="B127514" s="17"/>
      <c r="C127514" s="30"/>
    </row>
    <row r="127515" spans="1:9" x14ac:dyDescent="0.3">
      <c r="C127515" s="29"/>
    </row>
    <row r="127521" spans="1:3" x14ac:dyDescent="0.3">
      <c r="A127521" s="33"/>
    </row>
    <row r="127522" spans="1:3" x14ac:dyDescent="0.3">
      <c r="A127522" s="33"/>
    </row>
    <row r="127529" spans="1:3" x14ac:dyDescent="0.3">
      <c r="A127529" s="11"/>
    </row>
    <row r="127536" spans="1:3" x14ac:dyDescent="0.3">
      <c r="B127536" s="17"/>
      <c r="C127536" s="30"/>
    </row>
    <row r="127537" spans="1:9" x14ac:dyDescent="0.3">
      <c r="B127537" s="17"/>
      <c r="C127537" s="30"/>
    </row>
    <row r="127541" spans="1:9" x14ac:dyDescent="0.3">
      <c r="A127541" s="11"/>
    </row>
    <row r="127543" spans="1:9" x14ac:dyDescent="0.3">
      <c r="A127543" s="11"/>
      <c r="E127543" s="23"/>
      <c r="I127543" s="26"/>
    </row>
    <row r="127545" spans="1:9" x14ac:dyDescent="0.3">
      <c r="A127545" s="11"/>
    </row>
    <row r="127546" spans="1:9" x14ac:dyDescent="0.3">
      <c r="A127546" s="11"/>
    </row>
    <row r="127548" spans="1:9" x14ac:dyDescent="0.3">
      <c r="B127548" s="17"/>
      <c r="C127548" s="30"/>
    </row>
    <row r="127550" spans="1:9" x14ac:dyDescent="0.3">
      <c r="B127550" s="17"/>
      <c r="C127550" s="30"/>
    </row>
    <row r="127551" spans="1:9" x14ac:dyDescent="0.3">
      <c r="A127551" s="11"/>
    </row>
    <row r="127552" spans="1:9" x14ac:dyDescent="0.3">
      <c r="A127552" s="33"/>
      <c r="C127552" s="29"/>
    </row>
    <row r="127557" spans="1:9" x14ac:dyDescent="0.3">
      <c r="A127557" s="11"/>
    </row>
    <row r="127562" spans="1:9" x14ac:dyDescent="0.3">
      <c r="A127562" s="33"/>
    </row>
    <row r="127563" spans="1:9" x14ac:dyDescent="0.3">
      <c r="A127563" s="33"/>
      <c r="I127563" s="26"/>
    </row>
    <row r="127567" spans="1:9" x14ac:dyDescent="0.3">
      <c r="B127567" s="17"/>
      <c r="C127567" s="30"/>
    </row>
    <row r="127571" spans="1:9" x14ac:dyDescent="0.3">
      <c r="A127571" s="11"/>
      <c r="E127571" s="23"/>
      <c r="I127571" s="26"/>
    </row>
    <row r="127573" spans="1:9" x14ac:dyDescent="0.3">
      <c r="A127573" s="33"/>
    </row>
    <row r="127576" spans="1:9" x14ac:dyDescent="0.3">
      <c r="A127576" s="11"/>
    </row>
    <row r="127578" spans="1:9" x14ac:dyDescent="0.3">
      <c r="A127578" s="11"/>
    </row>
    <row r="127579" spans="1:9" x14ac:dyDescent="0.3">
      <c r="A127579" s="11"/>
      <c r="E127579" s="23"/>
      <c r="I127579" s="26"/>
    </row>
    <row r="127580" spans="1:9" x14ac:dyDescent="0.3">
      <c r="C127580" s="29"/>
    </row>
    <row r="127581" spans="1:9" x14ac:dyDescent="0.3">
      <c r="C127581" s="29"/>
    </row>
    <row r="127582" spans="1:9" x14ac:dyDescent="0.3">
      <c r="C127582" s="29"/>
    </row>
    <row r="127584" spans="1:9" x14ac:dyDescent="0.3">
      <c r="A127584" s="11"/>
      <c r="E127584" s="23"/>
      <c r="I127584" s="26"/>
    </row>
    <row r="127585" spans="1:3" x14ac:dyDescent="0.3">
      <c r="A127585" s="11"/>
    </row>
    <row r="127590" spans="1:3" x14ac:dyDescent="0.3">
      <c r="A127590" s="11"/>
    </row>
    <row r="127591" spans="1:3" x14ac:dyDescent="0.3">
      <c r="A127591" s="11"/>
    </row>
    <row r="127592" spans="1:3" x14ac:dyDescent="0.3">
      <c r="A127592" s="11"/>
    </row>
    <row r="127599" spans="1:3" x14ac:dyDescent="0.3">
      <c r="A127599" s="11"/>
      <c r="B127599" s="17"/>
      <c r="C127599" s="30"/>
    </row>
    <row r="127600" spans="1:3" x14ac:dyDescent="0.3">
      <c r="A127600" s="11"/>
      <c r="B127600" s="17"/>
      <c r="C127600" s="30"/>
    </row>
    <row r="127617" spans="1:9" x14ac:dyDescent="0.3">
      <c r="A127617" s="11"/>
      <c r="E127617" s="23"/>
      <c r="I127617" s="26"/>
    </row>
    <row r="127622" spans="1:9" x14ac:dyDescent="0.3">
      <c r="C127622" s="29"/>
    </row>
    <row r="127635" spans="1:9" x14ac:dyDescent="0.3">
      <c r="B127635" s="17"/>
      <c r="C127635" s="30"/>
    </row>
    <row r="127636" spans="1:9" x14ac:dyDescent="0.3">
      <c r="B127636" s="17"/>
      <c r="C127636" s="30"/>
    </row>
    <row r="127641" spans="1:9" x14ac:dyDescent="0.3">
      <c r="A127641" s="11"/>
      <c r="E127641" s="23"/>
      <c r="I127641" s="26"/>
    </row>
    <row r="127649" spans="1:9" x14ac:dyDescent="0.3">
      <c r="A127649" s="11"/>
      <c r="E127649" s="23"/>
      <c r="I127649" s="26"/>
    </row>
    <row r="127660" spans="1:9" x14ac:dyDescent="0.3">
      <c r="A127660" s="11"/>
    </row>
    <row r="127661" spans="1:9" x14ac:dyDescent="0.3">
      <c r="A127661" s="11"/>
    </row>
    <row r="127662" spans="1:9" x14ac:dyDescent="0.3">
      <c r="A127662" s="11"/>
    </row>
    <row r="127672" spans="1:1" x14ac:dyDescent="0.3">
      <c r="A127672" s="11"/>
    </row>
    <row r="127697" spans="1:9" x14ac:dyDescent="0.3">
      <c r="B127697" s="17"/>
      <c r="C127697" s="30"/>
    </row>
    <row r="127700" spans="1:9" x14ac:dyDescent="0.3">
      <c r="A127700" s="11"/>
      <c r="C127700" s="29"/>
    </row>
    <row r="127703" spans="1:9" x14ac:dyDescent="0.3">
      <c r="A127703" s="11"/>
      <c r="E127703" s="23"/>
      <c r="I127703" s="26"/>
    </row>
    <row r="127704" spans="1:9" x14ac:dyDescent="0.3">
      <c r="A127704" s="33"/>
    </row>
    <row r="127707" spans="1:9" x14ac:dyDescent="0.3">
      <c r="A127707" s="11"/>
      <c r="E127707" s="23"/>
      <c r="I127707" s="26"/>
    </row>
    <row r="127709" spans="1:9" x14ac:dyDescent="0.3">
      <c r="A127709" s="11"/>
      <c r="E127709" s="23"/>
      <c r="I127709" s="26"/>
    </row>
    <row r="127710" spans="1:9" x14ac:dyDescent="0.3">
      <c r="A127710" s="11"/>
    </row>
    <row r="127714" spans="1:9" x14ac:dyDescent="0.3">
      <c r="A127714" s="11"/>
      <c r="E127714" s="23"/>
      <c r="I127714" s="26"/>
    </row>
    <row r="127715" spans="1:9" x14ac:dyDescent="0.3">
      <c r="A127715" s="11"/>
      <c r="E127715" s="23"/>
      <c r="I127715" s="26"/>
    </row>
    <row r="127716" spans="1:9" x14ac:dyDescent="0.3">
      <c r="A127716" s="11"/>
    </row>
    <row r="127721" spans="1:9" x14ac:dyDescent="0.3">
      <c r="A127721" s="11"/>
    </row>
    <row r="127722" spans="1:9" x14ac:dyDescent="0.3">
      <c r="A127722" s="11"/>
      <c r="C127722" s="29"/>
      <c r="E127722" s="23"/>
      <c r="I127722" s="26"/>
    </row>
    <row r="127725" spans="1:9" x14ac:dyDescent="0.3">
      <c r="A127725" s="33"/>
    </row>
    <row r="127726" spans="1:9" x14ac:dyDescent="0.3">
      <c r="A127726" s="33"/>
    </row>
    <row r="127738" spans="1:9" x14ac:dyDescent="0.3">
      <c r="A127738" s="11"/>
      <c r="E127738" s="23"/>
      <c r="I127738" s="26"/>
    </row>
    <row r="127739" spans="1:9" x14ac:dyDescent="0.3">
      <c r="A127739" s="11"/>
    </row>
    <row r="127740" spans="1:9" x14ac:dyDescent="0.3">
      <c r="A127740" s="11"/>
      <c r="B127740" s="17"/>
      <c r="C127740" s="30"/>
    </row>
    <row r="127741" spans="1:9" x14ac:dyDescent="0.3">
      <c r="A127741" s="11"/>
      <c r="B127741" s="17"/>
      <c r="C127741" s="30"/>
    </row>
    <row r="127746" spans="1:9" x14ac:dyDescent="0.3">
      <c r="A127746" s="11"/>
      <c r="E127746" s="23"/>
      <c r="I127746" s="26"/>
    </row>
    <row r="127749" spans="1:9" x14ac:dyDescent="0.3">
      <c r="A127749" s="33"/>
    </row>
    <row r="127750" spans="1:9" x14ac:dyDescent="0.3">
      <c r="A127750" s="33"/>
    </row>
    <row r="127759" spans="1:9" x14ac:dyDescent="0.3">
      <c r="A127759" s="11"/>
      <c r="E127759" s="23"/>
      <c r="I127759" s="26"/>
    </row>
    <row r="127762" spans="1:9" x14ac:dyDescent="0.3">
      <c r="A127762" s="33"/>
    </row>
    <row r="127763" spans="1:9" x14ac:dyDescent="0.3">
      <c r="A127763" s="33"/>
      <c r="C127763" s="29"/>
    </row>
    <row r="127764" spans="1:9" x14ac:dyDescent="0.3">
      <c r="A127764" s="33"/>
      <c r="C127764" s="29"/>
    </row>
    <row r="127765" spans="1:9" x14ac:dyDescent="0.3">
      <c r="A127765" s="33"/>
    </row>
    <row r="127772" spans="1:9" x14ac:dyDescent="0.3">
      <c r="B127772" s="17"/>
      <c r="C127772" s="30"/>
    </row>
    <row r="127773" spans="1:9" x14ac:dyDescent="0.3">
      <c r="B127773" s="17"/>
      <c r="C127773" s="30"/>
    </row>
    <row r="127775" spans="1:9" x14ac:dyDescent="0.3">
      <c r="B127775" s="17"/>
      <c r="C127775" s="30"/>
    </row>
    <row r="127776" spans="1:9" x14ac:dyDescent="0.3">
      <c r="A127776" s="11"/>
      <c r="E127776" s="23"/>
      <c r="I127776" s="26"/>
    </row>
    <row r="127785" spans="1:9" x14ac:dyDescent="0.3">
      <c r="A127785" s="33"/>
    </row>
    <row r="127786" spans="1:9" x14ac:dyDescent="0.3">
      <c r="A127786" s="33"/>
      <c r="I127786" s="26"/>
    </row>
    <row r="127787" spans="1:9" x14ac:dyDescent="0.3">
      <c r="A127787" s="33"/>
    </row>
    <row r="127788" spans="1:9" x14ac:dyDescent="0.3">
      <c r="A127788" s="33"/>
    </row>
    <row r="127789" spans="1:9" x14ac:dyDescent="0.3">
      <c r="B127789" s="17"/>
      <c r="C127789" s="30"/>
    </row>
    <row r="127790" spans="1:9" x14ac:dyDescent="0.3">
      <c r="B127790" s="17"/>
      <c r="C127790" s="30"/>
    </row>
    <row r="127804" spans="1:9" x14ac:dyDescent="0.3">
      <c r="A127804" s="11"/>
      <c r="E127804" s="23"/>
      <c r="I127804" s="26"/>
    </row>
    <row r="127805" spans="1:9" x14ac:dyDescent="0.3">
      <c r="A127805" s="11"/>
      <c r="E127805" s="23"/>
      <c r="I127805" s="26"/>
    </row>
    <row r="127809" spans="2:3" x14ac:dyDescent="0.3">
      <c r="B127809" s="17"/>
      <c r="C127809" s="30"/>
    </row>
    <row r="127812" spans="2:3" x14ac:dyDescent="0.3">
      <c r="C127812" s="29"/>
    </row>
    <row r="127825" spans="1:9" x14ac:dyDescent="0.3">
      <c r="B127825" s="17"/>
      <c r="C127825" s="30"/>
    </row>
    <row r="127826" spans="1:9" x14ac:dyDescent="0.3">
      <c r="A127826" s="11"/>
      <c r="E127826" s="23"/>
      <c r="I127826" s="26"/>
    </row>
    <row r="127827" spans="1:9" x14ac:dyDescent="0.3">
      <c r="A127827" s="11"/>
      <c r="E127827" s="23"/>
      <c r="I127827" s="26"/>
    </row>
    <row r="127828" spans="1:9" x14ac:dyDescent="0.3">
      <c r="A127828" s="11"/>
      <c r="E127828" s="23"/>
      <c r="I127828" s="26"/>
    </row>
    <row r="127852" spans="1:9" x14ac:dyDescent="0.3">
      <c r="C127852" s="29"/>
    </row>
    <row r="127853" spans="1:9" x14ac:dyDescent="0.3">
      <c r="C127853" s="29"/>
    </row>
    <row r="127854" spans="1:9" x14ac:dyDescent="0.3">
      <c r="A127854" s="11"/>
      <c r="E127854" s="23"/>
      <c r="I127854" s="26"/>
    </row>
    <row r="127855" spans="1:9" x14ac:dyDescent="0.3">
      <c r="A127855" s="11"/>
      <c r="E127855" s="23"/>
      <c r="I127855" s="26"/>
    </row>
    <row r="127857" spans="1:9" x14ac:dyDescent="0.3">
      <c r="A127857" s="11"/>
      <c r="E127857" s="23"/>
      <c r="I127857" s="26"/>
    </row>
    <row r="127858" spans="1:9" x14ac:dyDescent="0.3">
      <c r="A127858" s="11"/>
      <c r="E127858" s="23"/>
      <c r="I127858" s="26"/>
    </row>
    <row r="127861" spans="1:9" x14ac:dyDescent="0.3">
      <c r="A127861" s="33"/>
    </row>
    <row r="127862" spans="1:9" x14ac:dyDescent="0.3">
      <c r="A127862" s="33"/>
    </row>
    <row r="127863" spans="1:9" x14ac:dyDescent="0.3">
      <c r="A127863" s="33"/>
    </row>
    <row r="127864" spans="1:9" x14ac:dyDescent="0.3">
      <c r="A127864" s="33"/>
    </row>
    <row r="127871" spans="1:9" x14ac:dyDescent="0.3">
      <c r="C127871" s="29"/>
    </row>
    <row r="127872" spans="1:9" x14ac:dyDescent="0.3">
      <c r="C127872" s="29"/>
    </row>
    <row r="127874" spans="1:3" x14ac:dyDescent="0.3">
      <c r="B127874" s="17"/>
      <c r="C127874" s="30"/>
    </row>
    <row r="127881" spans="1:3" x14ac:dyDescent="0.3">
      <c r="A127881" s="11"/>
    </row>
    <row r="127882" spans="1:3" x14ac:dyDescent="0.3">
      <c r="A127882" s="11"/>
    </row>
    <row r="127883" spans="1:3" x14ac:dyDescent="0.3">
      <c r="B127883" s="17"/>
      <c r="C127883" s="30"/>
    </row>
    <row r="127888" spans="1:3" x14ac:dyDescent="0.3">
      <c r="B127888" s="17"/>
      <c r="C127888" s="30"/>
    </row>
    <row r="127889" spans="1:3" x14ac:dyDescent="0.3">
      <c r="C127889" s="29"/>
    </row>
    <row r="127893" spans="1:3" x14ac:dyDescent="0.3">
      <c r="A127893" s="33"/>
    </row>
    <row r="127894" spans="1:3" x14ac:dyDescent="0.3">
      <c r="A127894" s="33"/>
    </row>
    <row r="127895" spans="1:3" x14ac:dyDescent="0.3">
      <c r="A127895" s="33"/>
    </row>
    <row r="127896" spans="1:3" x14ac:dyDescent="0.3">
      <c r="A127896" s="33"/>
    </row>
    <row r="127907" spans="1:9" x14ac:dyDescent="0.3">
      <c r="A127907" s="11"/>
    </row>
    <row r="127908" spans="1:9" x14ac:dyDescent="0.3">
      <c r="A127908" s="11"/>
    </row>
    <row r="127912" spans="1:9" x14ac:dyDescent="0.3">
      <c r="A127912" s="11"/>
    </row>
    <row r="127913" spans="1:9" x14ac:dyDescent="0.3">
      <c r="A127913" s="33"/>
    </row>
    <row r="127914" spans="1:9" x14ac:dyDescent="0.3">
      <c r="A127914" s="33"/>
    </row>
    <row r="127919" spans="1:9" x14ac:dyDescent="0.3">
      <c r="A127919" s="11"/>
      <c r="E127919" s="23"/>
      <c r="I127919" s="26"/>
    </row>
    <row r="127920" spans="1:9" x14ac:dyDescent="0.3">
      <c r="A127920" s="11"/>
      <c r="E127920" s="23"/>
      <c r="I127920" s="26"/>
    </row>
    <row r="127921" spans="1:9" x14ac:dyDescent="0.3">
      <c r="A127921" s="11"/>
      <c r="E127921" s="23"/>
      <c r="I127921" s="26"/>
    </row>
    <row r="127923" spans="1:9" x14ac:dyDescent="0.3">
      <c r="C127923" s="29"/>
    </row>
    <row r="127924" spans="1:9" x14ac:dyDescent="0.3">
      <c r="C127924" s="29"/>
    </row>
    <row r="127925" spans="1:9" x14ac:dyDescent="0.3">
      <c r="B127925" s="17"/>
      <c r="C127925" s="30"/>
    </row>
    <row r="127926" spans="1:9" x14ac:dyDescent="0.3">
      <c r="B127926" s="17"/>
      <c r="C127926" s="30"/>
    </row>
    <row r="127935" spans="1:9" x14ac:dyDescent="0.3">
      <c r="A127935" s="11"/>
    </row>
    <row r="127936" spans="1:9" x14ac:dyDescent="0.3">
      <c r="A127936" s="11"/>
    </row>
    <row r="127937" spans="1:3" x14ac:dyDescent="0.3">
      <c r="A127937" s="11"/>
    </row>
    <row r="127940" spans="1:3" x14ac:dyDescent="0.3">
      <c r="B127940" s="17"/>
      <c r="C127940" s="30"/>
    </row>
    <row r="127941" spans="1:3" x14ac:dyDescent="0.3">
      <c r="A127941" s="33"/>
    </row>
    <row r="127942" spans="1:3" x14ac:dyDescent="0.3">
      <c r="A127942" s="33"/>
    </row>
    <row r="127943" spans="1:3" x14ac:dyDescent="0.3">
      <c r="A127943" s="33"/>
    </row>
    <row r="127944" spans="1:3" x14ac:dyDescent="0.3">
      <c r="A127944" s="33"/>
    </row>
    <row r="127949" spans="1:3" x14ac:dyDescent="0.3">
      <c r="A127949" s="11"/>
    </row>
    <row r="127951" spans="1:3" x14ac:dyDescent="0.3">
      <c r="C127951" s="29"/>
    </row>
    <row r="127957" spans="1:9" x14ac:dyDescent="0.3">
      <c r="A127957" s="11"/>
    </row>
    <row r="127958" spans="1:9" x14ac:dyDescent="0.3">
      <c r="A127958" s="11"/>
    </row>
    <row r="127959" spans="1:9" x14ac:dyDescent="0.3">
      <c r="A127959" s="11"/>
    </row>
    <row r="127960" spans="1:9" x14ac:dyDescent="0.3">
      <c r="A127960" s="11"/>
      <c r="E127960" s="23"/>
      <c r="I127960" s="26"/>
    </row>
    <row r="127963" spans="1:9" x14ac:dyDescent="0.3">
      <c r="A127963" s="11"/>
      <c r="E127963" s="23"/>
      <c r="I127963" s="26"/>
    </row>
    <row r="127967" spans="1:9" x14ac:dyDescent="0.3">
      <c r="A127967" s="11"/>
    </row>
    <row r="127968" spans="1:9" x14ac:dyDescent="0.3">
      <c r="A127968" s="33"/>
    </row>
    <row r="127969" spans="1:9" x14ac:dyDescent="0.3">
      <c r="A127969" s="33"/>
    </row>
    <row r="127970" spans="1:9" x14ac:dyDescent="0.3">
      <c r="A127970" s="11"/>
      <c r="E127970" s="23"/>
      <c r="I127970" s="26"/>
    </row>
    <row r="127978" spans="1:9" x14ac:dyDescent="0.3">
      <c r="C127978" s="29"/>
    </row>
    <row r="127981" spans="1:9" x14ac:dyDescent="0.3">
      <c r="A127981" s="33"/>
    </row>
    <row r="127986" spans="1:9" x14ac:dyDescent="0.3">
      <c r="A127986" s="11"/>
    </row>
    <row r="127987" spans="1:9" x14ac:dyDescent="0.3">
      <c r="A127987" s="11"/>
    </row>
    <row r="127988" spans="1:9" x14ac:dyDescent="0.3">
      <c r="A127988" s="11"/>
      <c r="E127988" s="23"/>
      <c r="I127988" s="26"/>
    </row>
    <row r="127992" spans="1:9" x14ac:dyDescent="0.3">
      <c r="A127992" s="11"/>
    </row>
    <row r="127993" spans="1:9" x14ac:dyDescent="0.3">
      <c r="A127993" s="11"/>
    </row>
    <row r="127994" spans="1:9" x14ac:dyDescent="0.3">
      <c r="A127994" s="11"/>
      <c r="E127994" s="23"/>
      <c r="I127994" s="26"/>
    </row>
    <row r="127995" spans="1:9" x14ac:dyDescent="0.3">
      <c r="A127995" s="11"/>
      <c r="E127995" s="23"/>
      <c r="I127995" s="26"/>
    </row>
    <row r="128013" spans="1:9" x14ac:dyDescent="0.3">
      <c r="A128013" s="11"/>
      <c r="E128013" s="23"/>
      <c r="I128013" s="26"/>
    </row>
    <row r="128014" spans="1:9" x14ac:dyDescent="0.3">
      <c r="A128014" s="11"/>
      <c r="E128014" s="23"/>
      <c r="I128014" s="26"/>
    </row>
    <row r="128018" spans="1:9" x14ac:dyDescent="0.3">
      <c r="A128018" s="11"/>
    </row>
    <row r="128019" spans="1:9" x14ac:dyDescent="0.3">
      <c r="A128019" s="11"/>
      <c r="E128019" s="23"/>
      <c r="I128019" s="26"/>
    </row>
    <row r="128028" spans="1:9" x14ac:dyDescent="0.3">
      <c r="A128028" s="11"/>
      <c r="E128028" s="23"/>
      <c r="I128028" s="26"/>
    </row>
    <row r="128029" spans="1:9" x14ac:dyDescent="0.3">
      <c r="A128029" s="11"/>
      <c r="E128029" s="23"/>
      <c r="I128029" s="26"/>
    </row>
    <row r="128031" spans="1:9" x14ac:dyDescent="0.3">
      <c r="A128031" s="11"/>
    </row>
    <row r="128032" spans="1:9" x14ac:dyDescent="0.3">
      <c r="B128032" s="17"/>
      <c r="C128032" s="30"/>
    </row>
    <row r="128038" spans="2:3" x14ac:dyDescent="0.3">
      <c r="B128038" s="17"/>
      <c r="C128038" s="30"/>
    </row>
    <row r="128039" spans="2:3" x14ac:dyDescent="0.3">
      <c r="C128039" s="29"/>
    </row>
    <row r="128040" spans="2:3" x14ac:dyDescent="0.3">
      <c r="C128040" s="29"/>
    </row>
    <row r="128049" spans="1:9" x14ac:dyDescent="0.3">
      <c r="A128049" s="11"/>
    </row>
    <row r="128059" spans="1:9" x14ac:dyDescent="0.3">
      <c r="A128059" s="11"/>
      <c r="C128059" s="29"/>
      <c r="E128059" s="23"/>
      <c r="I128059" s="26"/>
    </row>
    <row r="128062" spans="1:9" x14ac:dyDescent="0.3">
      <c r="B128062" s="17"/>
      <c r="C128062" s="30"/>
    </row>
    <row r="128063" spans="1:9" x14ac:dyDescent="0.3">
      <c r="B128063" s="17"/>
      <c r="C128063" s="30"/>
    </row>
    <row r="128064" spans="1:9" x14ac:dyDescent="0.3">
      <c r="A128064" s="11"/>
    </row>
    <row r="128065" spans="1:9" x14ac:dyDescent="0.3">
      <c r="A128065" s="11"/>
    </row>
    <row r="128066" spans="1:9" x14ac:dyDescent="0.3">
      <c r="A128066" s="11"/>
    </row>
    <row r="128067" spans="1:9" x14ac:dyDescent="0.3">
      <c r="A128067" s="11"/>
      <c r="E128067" s="23"/>
      <c r="I128067" s="26"/>
    </row>
    <row r="128068" spans="1:9" x14ac:dyDescent="0.3">
      <c r="A128068" s="11"/>
      <c r="E128068" s="23"/>
      <c r="I128068" s="26"/>
    </row>
    <row r="128069" spans="1:9" x14ac:dyDescent="0.3">
      <c r="A128069" s="11"/>
      <c r="E128069" s="23"/>
      <c r="I128069" s="26"/>
    </row>
    <row r="128070" spans="1:9" x14ac:dyDescent="0.3">
      <c r="A128070" s="11"/>
      <c r="E128070" s="23"/>
      <c r="I128070" s="26"/>
    </row>
    <row r="128073" spans="1:9" x14ac:dyDescent="0.3">
      <c r="A128073" s="11"/>
      <c r="B128073" s="17"/>
      <c r="C128073" s="30"/>
    </row>
    <row r="128074" spans="1:9" x14ac:dyDescent="0.3">
      <c r="B128074" s="17"/>
      <c r="C128074" s="30"/>
    </row>
    <row r="128075" spans="1:9" x14ac:dyDescent="0.3">
      <c r="B128075" s="17"/>
      <c r="C128075" s="30"/>
    </row>
    <row r="128076" spans="1:9" x14ac:dyDescent="0.3">
      <c r="C128076" s="29"/>
    </row>
    <row r="128079" spans="1:9" x14ac:dyDescent="0.3">
      <c r="A128079" s="11"/>
      <c r="E128079" s="23"/>
      <c r="I128079" s="26"/>
    </row>
    <row r="128083" spans="1:9" x14ac:dyDescent="0.3">
      <c r="A128083" s="11"/>
      <c r="B128083" s="17"/>
      <c r="C128083" s="30"/>
    </row>
    <row r="128084" spans="1:9" x14ac:dyDescent="0.3">
      <c r="B128084" s="17"/>
      <c r="C128084" s="30"/>
    </row>
    <row r="128091" spans="1:9" x14ac:dyDescent="0.3">
      <c r="C128091" s="29"/>
    </row>
    <row r="128095" spans="1:9" x14ac:dyDescent="0.3">
      <c r="A128095" s="11"/>
      <c r="E128095" s="23"/>
      <c r="I128095" s="26"/>
    </row>
    <row r="128096" spans="1:9" x14ac:dyDescent="0.3">
      <c r="A128096" s="11"/>
    </row>
    <row r="128097" spans="1:9" x14ac:dyDescent="0.3">
      <c r="A128097" s="11"/>
    </row>
    <row r="128098" spans="1:9" x14ac:dyDescent="0.3">
      <c r="A128098" s="11"/>
    </row>
    <row r="128099" spans="1:9" x14ac:dyDescent="0.3">
      <c r="A128099" s="11"/>
    </row>
    <row r="128100" spans="1:9" x14ac:dyDescent="0.3">
      <c r="A128100" s="11"/>
      <c r="E128100" s="23"/>
      <c r="I128100" s="26"/>
    </row>
    <row r="128101" spans="1:9" x14ac:dyDescent="0.3">
      <c r="A128101" s="11"/>
      <c r="E128101" s="23"/>
      <c r="I128101" s="26"/>
    </row>
    <row r="128102" spans="1:9" x14ac:dyDescent="0.3">
      <c r="A128102" s="11"/>
      <c r="E128102" s="23"/>
      <c r="I128102" s="26"/>
    </row>
    <row r="128105" spans="1:9" x14ac:dyDescent="0.3">
      <c r="A128105" s="11"/>
    </row>
    <row r="128106" spans="1:9" x14ac:dyDescent="0.3">
      <c r="A128106" s="11"/>
      <c r="E128106" s="23"/>
      <c r="I128106" s="26"/>
    </row>
    <row r="128108" spans="1:9" x14ac:dyDescent="0.3">
      <c r="A128108" s="11"/>
    </row>
    <row r="128124" spans="1:9" x14ac:dyDescent="0.3">
      <c r="A128124" s="11"/>
      <c r="B128124" s="17"/>
      <c r="C128124" s="30"/>
      <c r="E128124" s="23"/>
      <c r="I128124" s="26"/>
    </row>
    <row r="128133" spans="1:9" x14ac:dyDescent="0.3">
      <c r="A128133" s="11"/>
      <c r="E128133" s="23"/>
      <c r="I128133" s="26"/>
    </row>
    <row r="128145" spans="1:9" x14ac:dyDescent="0.3">
      <c r="A128145" s="11"/>
      <c r="E128145" s="23"/>
      <c r="I128145" s="26"/>
    </row>
    <row r="128146" spans="1:9" x14ac:dyDescent="0.3">
      <c r="A128146" s="11"/>
      <c r="E128146" s="23"/>
      <c r="I128146" s="26"/>
    </row>
    <row r="128150" spans="1:9" x14ac:dyDescent="0.3">
      <c r="A128150" s="33"/>
    </row>
    <row r="128151" spans="1:9" x14ac:dyDescent="0.3">
      <c r="A128151" s="33"/>
    </row>
    <row r="128152" spans="1:9" x14ac:dyDescent="0.3">
      <c r="A128152" s="33"/>
    </row>
    <row r="128153" spans="1:9" x14ac:dyDescent="0.3">
      <c r="A128153" s="33"/>
    </row>
    <row r="128166" spans="1:3" x14ac:dyDescent="0.3">
      <c r="C128166" s="29"/>
    </row>
    <row r="128167" spans="1:3" x14ac:dyDescent="0.3">
      <c r="C128167" s="29"/>
    </row>
    <row r="128169" spans="1:3" x14ac:dyDescent="0.3">
      <c r="A128169" s="11"/>
    </row>
    <row r="128173" spans="1:3" x14ac:dyDescent="0.3">
      <c r="A128173" s="33"/>
    </row>
    <row r="128176" spans="1:3" x14ac:dyDescent="0.3">
      <c r="C128176" s="29"/>
    </row>
    <row r="128177" spans="1:3" x14ac:dyDescent="0.3">
      <c r="C128177" s="29"/>
    </row>
    <row r="128184" spans="1:3" x14ac:dyDescent="0.3">
      <c r="C128184" s="29"/>
    </row>
    <row r="128185" spans="1:3" x14ac:dyDescent="0.3">
      <c r="A128185" s="33"/>
    </row>
    <row r="128186" spans="1:3" x14ac:dyDescent="0.3">
      <c r="A128186" s="33"/>
    </row>
    <row r="128187" spans="1:3" x14ac:dyDescent="0.3">
      <c r="A128187" s="33"/>
    </row>
    <row r="128188" spans="1:3" x14ac:dyDescent="0.3">
      <c r="A128188" s="33"/>
    </row>
    <row r="128189" spans="1:3" x14ac:dyDescent="0.3">
      <c r="A128189" s="33"/>
    </row>
    <row r="128190" spans="1:3" x14ac:dyDescent="0.3">
      <c r="A128190" s="33"/>
    </row>
    <row r="128191" spans="1:3" x14ac:dyDescent="0.3">
      <c r="A128191" s="33"/>
    </row>
    <row r="128192" spans="1:3" x14ac:dyDescent="0.3">
      <c r="A128192" s="33"/>
    </row>
    <row r="128201" spans="1:1" x14ac:dyDescent="0.3">
      <c r="A128201" s="11"/>
    </row>
    <row r="128202" spans="1:1" x14ac:dyDescent="0.3">
      <c r="A128202" s="11"/>
    </row>
    <row r="128203" spans="1:1" x14ac:dyDescent="0.3">
      <c r="A128203" s="11"/>
    </row>
    <row r="128209" spans="1:9" x14ac:dyDescent="0.3">
      <c r="B128209" s="17"/>
      <c r="C128209" s="30"/>
    </row>
    <row r="128210" spans="1:9" x14ac:dyDescent="0.3">
      <c r="B128210" s="17"/>
      <c r="C128210" s="30"/>
    </row>
    <row r="128211" spans="1:9" x14ac:dyDescent="0.3">
      <c r="B128211" s="17"/>
      <c r="C128211" s="30"/>
    </row>
    <row r="128212" spans="1:9" x14ac:dyDescent="0.3">
      <c r="B128212" s="17"/>
      <c r="C128212" s="30"/>
    </row>
    <row r="128213" spans="1:9" x14ac:dyDescent="0.3">
      <c r="A128213" s="11"/>
      <c r="B128213" s="17"/>
      <c r="C128213" s="30"/>
    </row>
    <row r="128214" spans="1:9" x14ac:dyDescent="0.3">
      <c r="A128214" s="11"/>
      <c r="B128214" s="17"/>
      <c r="C128214" s="30"/>
    </row>
    <row r="128215" spans="1:9" x14ac:dyDescent="0.3">
      <c r="C128215" s="29"/>
    </row>
    <row r="128224" spans="1:9" x14ac:dyDescent="0.3">
      <c r="A128224" s="11"/>
      <c r="E128224" s="23"/>
      <c r="I128224" s="26"/>
    </row>
    <row r="128225" spans="1:9" x14ac:dyDescent="0.3">
      <c r="A128225" s="11"/>
      <c r="E128225" s="23"/>
      <c r="I128225" s="26"/>
    </row>
    <row r="128229" spans="1:9" x14ac:dyDescent="0.3">
      <c r="A128229" s="11"/>
      <c r="E128229" s="23"/>
      <c r="I128229" s="26"/>
    </row>
    <row r="128230" spans="1:9" x14ac:dyDescent="0.3">
      <c r="A128230" s="11"/>
      <c r="E128230" s="23"/>
      <c r="I128230" s="26"/>
    </row>
    <row r="128231" spans="1:9" x14ac:dyDescent="0.3">
      <c r="A128231" s="11"/>
      <c r="E128231" s="23"/>
      <c r="I128231" s="26"/>
    </row>
    <row r="128232" spans="1:9" x14ac:dyDescent="0.3">
      <c r="A128232" s="33"/>
    </row>
    <row r="128233" spans="1:9" x14ac:dyDescent="0.3">
      <c r="A128233" s="11"/>
    </row>
    <row r="128234" spans="1:9" x14ac:dyDescent="0.3">
      <c r="B128234" s="17"/>
      <c r="C128234" s="30"/>
    </row>
    <row r="128235" spans="1:9" x14ac:dyDescent="0.3">
      <c r="A128235" s="33"/>
    </row>
    <row r="128238" spans="1:9" x14ac:dyDescent="0.3">
      <c r="A128238" s="33"/>
    </row>
    <row r="128239" spans="1:9" x14ac:dyDescent="0.3">
      <c r="A128239" s="33"/>
    </row>
    <row r="128240" spans="1:9" x14ac:dyDescent="0.3">
      <c r="A128240" s="33"/>
    </row>
    <row r="128241" spans="1:1" x14ac:dyDescent="0.3">
      <c r="A128241" s="33"/>
    </row>
    <row r="128258" spans="1:9" x14ac:dyDescent="0.3">
      <c r="A128258" s="11"/>
      <c r="E128258" s="23"/>
      <c r="I128258" s="26"/>
    </row>
    <row r="128259" spans="1:9" x14ac:dyDescent="0.3">
      <c r="A128259" s="11"/>
    </row>
    <row r="128260" spans="1:9" x14ac:dyDescent="0.3">
      <c r="A128260" s="11"/>
    </row>
    <row r="128261" spans="1:9" x14ac:dyDescent="0.3">
      <c r="A128261" s="11"/>
    </row>
    <row r="128270" spans="1:9" x14ac:dyDescent="0.3">
      <c r="A128270" s="11"/>
    </row>
    <row r="128272" spans="1:9" x14ac:dyDescent="0.3">
      <c r="C128272" s="29"/>
    </row>
    <row r="128274" spans="1:3" x14ac:dyDescent="0.3">
      <c r="B128274" s="17"/>
      <c r="C128274" s="30"/>
    </row>
    <row r="128280" spans="1:3" x14ac:dyDescent="0.3">
      <c r="A128280" s="11"/>
    </row>
    <row r="128282" spans="1:3" x14ac:dyDescent="0.3">
      <c r="A128282" s="11"/>
    </row>
    <row r="128287" spans="1:3" x14ac:dyDescent="0.3">
      <c r="A128287" s="11"/>
    </row>
    <row r="128288" spans="1:3" x14ac:dyDescent="0.3">
      <c r="A128288" s="11"/>
    </row>
    <row r="128290" spans="1:9" x14ac:dyDescent="0.3">
      <c r="B128290" s="17"/>
      <c r="C128290" s="30"/>
    </row>
    <row r="128291" spans="1:9" x14ac:dyDescent="0.3">
      <c r="B128291" s="17"/>
      <c r="C128291" s="30"/>
    </row>
    <row r="128292" spans="1:9" x14ac:dyDescent="0.3">
      <c r="B128292" s="17"/>
      <c r="C128292" s="30"/>
    </row>
    <row r="128293" spans="1:9" x14ac:dyDescent="0.3">
      <c r="A128293" s="11"/>
    </row>
    <row r="128296" spans="1:9" x14ac:dyDescent="0.3">
      <c r="A128296" s="11"/>
    </row>
    <row r="128297" spans="1:9" x14ac:dyDescent="0.3">
      <c r="A128297" s="11"/>
    </row>
    <row r="128300" spans="1:9" x14ac:dyDescent="0.3">
      <c r="C128300" s="29"/>
    </row>
    <row r="128301" spans="1:9" x14ac:dyDescent="0.3">
      <c r="C128301" s="29"/>
    </row>
    <row r="128304" spans="1:9" x14ac:dyDescent="0.3">
      <c r="A128304" s="11"/>
      <c r="E128304" s="23"/>
      <c r="I128304" s="26"/>
    </row>
    <row r="128305" spans="1:9" x14ac:dyDescent="0.3">
      <c r="A128305" s="11"/>
      <c r="E128305" s="23"/>
      <c r="I128305" s="26"/>
    </row>
    <row r="128307" spans="1:9" x14ac:dyDescent="0.3">
      <c r="A128307" s="33"/>
    </row>
    <row r="128308" spans="1:9" x14ac:dyDescent="0.3">
      <c r="A128308" s="33"/>
    </row>
    <row r="128317" spans="1:9" x14ac:dyDescent="0.3">
      <c r="A128317" s="33"/>
    </row>
    <row r="128321" spans="1:9" x14ac:dyDescent="0.3">
      <c r="A128321" s="11"/>
      <c r="E128321" s="23"/>
      <c r="I128321" s="26"/>
    </row>
    <row r="128322" spans="1:9" x14ac:dyDescent="0.3">
      <c r="A128322" s="33"/>
    </row>
    <row r="128323" spans="1:9" x14ac:dyDescent="0.3">
      <c r="A128323" s="33"/>
    </row>
    <row r="128324" spans="1:9" x14ac:dyDescent="0.3">
      <c r="A128324" s="33"/>
    </row>
    <row r="128325" spans="1:9" x14ac:dyDescent="0.3">
      <c r="A128325" s="33"/>
    </row>
    <row r="128326" spans="1:9" x14ac:dyDescent="0.3">
      <c r="A128326" s="33"/>
    </row>
    <row r="128327" spans="1:9" x14ac:dyDescent="0.3">
      <c r="A128327" s="33"/>
    </row>
    <row r="128328" spans="1:9" x14ac:dyDescent="0.3">
      <c r="A128328" s="33"/>
    </row>
    <row r="128329" spans="1:9" x14ac:dyDescent="0.3">
      <c r="A128329" s="33"/>
    </row>
    <row r="128330" spans="1:9" x14ac:dyDescent="0.3">
      <c r="A128330" s="33"/>
    </row>
    <row r="128337" spans="1:1" x14ac:dyDescent="0.3">
      <c r="A128337" s="11"/>
    </row>
    <row r="128343" spans="1:1" x14ac:dyDescent="0.3">
      <c r="A128343" s="11"/>
    </row>
    <row r="128347" spans="1:1" x14ac:dyDescent="0.3">
      <c r="A128347" s="11"/>
    </row>
    <row r="128348" spans="1:1" x14ac:dyDescent="0.3">
      <c r="A128348" s="11"/>
    </row>
    <row r="128353" spans="1:1" x14ac:dyDescent="0.3">
      <c r="A128353" s="11"/>
    </row>
    <row r="128355" spans="1:1" x14ac:dyDescent="0.3">
      <c r="A128355" s="11"/>
    </row>
    <row r="128356" spans="1:1" x14ac:dyDescent="0.3">
      <c r="A128356" s="11"/>
    </row>
    <row r="128378" spans="1:3" x14ac:dyDescent="0.3">
      <c r="B128378" s="17"/>
      <c r="C128378" s="30"/>
    </row>
    <row r="128379" spans="1:3" x14ac:dyDescent="0.3">
      <c r="A128379" s="11"/>
    </row>
    <row r="128382" spans="1:3" x14ac:dyDescent="0.3">
      <c r="C128382" s="29"/>
    </row>
    <row r="128388" spans="1:9" x14ac:dyDescent="0.3">
      <c r="A128388" s="11"/>
    </row>
    <row r="128389" spans="1:9" x14ac:dyDescent="0.3">
      <c r="A128389" s="11"/>
      <c r="E128389" s="23"/>
      <c r="I128389" s="26"/>
    </row>
    <row r="128390" spans="1:9" x14ac:dyDescent="0.3">
      <c r="A128390" s="11"/>
      <c r="B128390" s="17"/>
      <c r="C128390" s="30"/>
    </row>
    <row r="128399" spans="1:9" x14ac:dyDescent="0.3">
      <c r="B128399" s="17"/>
      <c r="C128399" s="30"/>
    </row>
    <row r="128401" spans="1:9" x14ac:dyDescent="0.3">
      <c r="A128401" s="11"/>
      <c r="E128401" s="23"/>
      <c r="I128401" s="26"/>
    </row>
    <row r="128403" spans="1:9" x14ac:dyDescent="0.3">
      <c r="C128403" s="29"/>
    </row>
    <row r="128412" spans="1:9" x14ac:dyDescent="0.3">
      <c r="A128412" s="11"/>
    </row>
    <row r="128414" spans="1:9" x14ac:dyDescent="0.3">
      <c r="B128414" s="17"/>
      <c r="C128414" s="30"/>
    </row>
    <row r="128415" spans="1:9" x14ac:dyDescent="0.3">
      <c r="C128415" s="29"/>
    </row>
    <row r="128416" spans="1:9" x14ac:dyDescent="0.3">
      <c r="A128416" s="11"/>
      <c r="E128416" s="23"/>
      <c r="I128416" s="26"/>
    </row>
    <row r="128419" spans="1:3" x14ac:dyDescent="0.3">
      <c r="B128419" s="17"/>
      <c r="C128419" s="30"/>
    </row>
    <row r="128430" spans="1:3" x14ac:dyDescent="0.3">
      <c r="A128430" s="11"/>
    </row>
    <row r="128432" spans="1:3" x14ac:dyDescent="0.3">
      <c r="A128432" s="11"/>
    </row>
    <row r="128433" spans="1:9" x14ac:dyDescent="0.3">
      <c r="C128433" s="29"/>
    </row>
    <row r="128436" spans="1:9" x14ac:dyDescent="0.3">
      <c r="A128436" s="11"/>
    </row>
    <row r="128437" spans="1:9" x14ac:dyDescent="0.3">
      <c r="A128437" s="11"/>
    </row>
    <row r="128438" spans="1:9" x14ac:dyDescent="0.3">
      <c r="A128438" s="11"/>
    </row>
    <row r="128439" spans="1:9" x14ac:dyDescent="0.3">
      <c r="A128439" s="11"/>
      <c r="E128439" s="23"/>
      <c r="I128439" s="26"/>
    </row>
    <row r="128440" spans="1:9" x14ac:dyDescent="0.3">
      <c r="B128440" s="17"/>
      <c r="C128440" s="30"/>
    </row>
    <row r="128443" spans="1:9" x14ac:dyDescent="0.3">
      <c r="B128443" s="17"/>
      <c r="C128443" s="30"/>
    </row>
    <row r="128449" spans="1:9" x14ac:dyDescent="0.3">
      <c r="A128449" s="11"/>
      <c r="E128449" s="23"/>
      <c r="I128449" s="26"/>
    </row>
    <row r="128453" spans="1:9" x14ac:dyDescent="0.3">
      <c r="B128453" s="17"/>
      <c r="C128453" s="30"/>
    </row>
    <row r="128456" spans="1:9" x14ac:dyDescent="0.3">
      <c r="B128456" s="17"/>
      <c r="C128456" s="30"/>
    </row>
    <row r="128467" spans="1:9" x14ac:dyDescent="0.3">
      <c r="A128467" s="11"/>
    </row>
    <row r="128471" spans="1:9" x14ac:dyDescent="0.3">
      <c r="A128471" s="11"/>
      <c r="E128471" s="23"/>
      <c r="I128471" s="26"/>
    </row>
    <row r="128473" spans="1:9" x14ac:dyDescent="0.3">
      <c r="A128473" s="11"/>
      <c r="E128473" s="23"/>
      <c r="I128473" s="26"/>
    </row>
    <row r="128474" spans="1:9" x14ac:dyDescent="0.3">
      <c r="B128474" s="17"/>
      <c r="C128474" s="30"/>
    </row>
    <row r="128479" spans="1:9" x14ac:dyDescent="0.3">
      <c r="C128479" s="29"/>
    </row>
    <row r="128480" spans="1:9" x14ac:dyDescent="0.3">
      <c r="C128480" s="29"/>
    </row>
    <row r="128490" spans="1:3" x14ac:dyDescent="0.3">
      <c r="A128490" s="11"/>
    </row>
    <row r="128492" spans="1:3" x14ac:dyDescent="0.3">
      <c r="B128492" s="17"/>
      <c r="C128492" s="30"/>
    </row>
    <row r="128493" spans="1:3" x14ac:dyDescent="0.3">
      <c r="B128493" s="17"/>
      <c r="C128493" s="30"/>
    </row>
    <row r="128494" spans="1:3" x14ac:dyDescent="0.3">
      <c r="B128494" s="17"/>
      <c r="C128494" s="30"/>
    </row>
    <row r="128501" spans="3:3" x14ac:dyDescent="0.3">
      <c r="C128501" s="29"/>
    </row>
    <row r="128516" spans="1:9" x14ac:dyDescent="0.3">
      <c r="C128516" s="29"/>
    </row>
    <row r="128517" spans="1:9" x14ac:dyDescent="0.3">
      <c r="C128517" s="29"/>
    </row>
    <row r="128520" spans="1:9" x14ac:dyDescent="0.3">
      <c r="A128520" s="11"/>
      <c r="E128520" s="23"/>
      <c r="I128520" s="26"/>
    </row>
    <row r="128527" spans="1:9" x14ac:dyDescent="0.3">
      <c r="B128527" s="17"/>
      <c r="C128527" s="30"/>
    </row>
    <row r="128529" spans="1:9" x14ac:dyDescent="0.3">
      <c r="C128529" s="29"/>
    </row>
    <row r="128532" spans="1:9" x14ac:dyDescent="0.3">
      <c r="A128532" s="11"/>
      <c r="E128532" s="23"/>
      <c r="I128532" s="26"/>
    </row>
    <row r="128536" spans="1:9" x14ac:dyDescent="0.3">
      <c r="A128536" s="11"/>
    </row>
    <row r="128537" spans="1:9" x14ac:dyDescent="0.3">
      <c r="A128537" s="11"/>
    </row>
    <row r="128547" spans="1:3" x14ac:dyDescent="0.3">
      <c r="A128547" s="11"/>
    </row>
    <row r="128553" spans="1:3" x14ac:dyDescent="0.3">
      <c r="A128553" s="33"/>
    </row>
    <row r="128554" spans="1:3" x14ac:dyDescent="0.3">
      <c r="C128554" s="29"/>
    </row>
    <row r="128558" spans="1:3" x14ac:dyDescent="0.3">
      <c r="C128558" s="29"/>
    </row>
    <row r="128562" spans="1:9" x14ac:dyDescent="0.3">
      <c r="A128562" s="11"/>
      <c r="E128562" s="23"/>
      <c r="I128562" s="26"/>
    </row>
    <row r="128563" spans="1:9" x14ac:dyDescent="0.3">
      <c r="A128563" s="33"/>
    </row>
    <row r="128564" spans="1:9" x14ac:dyDescent="0.3">
      <c r="A128564" s="33"/>
    </row>
    <row r="128565" spans="1:9" x14ac:dyDescent="0.3">
      <c r="A128565" s="11"/>
    </row>
    <row r="128566" spans="1:9" x14ac:dyDescent="0.3">
      <c r="A128566" s="11"/>
    </row>
    <row r="128576" spans="1:9" x14ac:dyDescent="0.3">
      <c r="A128576" s="11"/>
      <c r="E128576" s="23"/>
      <c r="I128576" s="26"/>
    </row>
    <row r="128579" spans="1:9" x14ac:dyDescent="0.3">
      <c r="A128579" s="11"/>
      <c r="E128579" s="23"/>
      <c r="I128579" s="26"/>
    </row>
    <row r="128580" spans="1:9" x14ac:dyDescent="0.3">
      <c r="A128580" s="11"/>
      <c r="E128580" s="23"/>
      <c r="I128580" s="26"/>
    </row>
    <row r="128586" spans="1:9" x14ac:dyDescent="0.3">
      <c r="A128586" s="33"/>
    </row>
    <row r="128592" spans="1:9" x14ac:dyDescent="0.3">
      <c r="A128592" s="33"/>
      <c r="B128592" s="17"/>
      <c r="C128592" s="30"/>
    </row>
    <row r="128593" spans="1:9" x14ac:dyDescent="0.3">
      <c r="A128593" s="33"/>
      <c r="I128593" s="26"/>
    </row>
    <row r="128594" spans="1:9" x14ac:dyDescent="0.3">
      <c r="A128594" s="33"/>
    </row>
    <row r="128595" spans="1:9" x14ac:dyDescent="0.3">
      <c r="A128595" s="33"/>
    </row>
    <row r="128601" spans="1:9" x14ac:dyDescent="0.3">
      <c r="A128601" s="11"/>
      <c r="E128601" s="23"/>
      <c r="I128601" s="26"/>
    </row>
    <row r="128602" spans="1:9" x14ac:dyDescent="0.3">
      <c r="A128602" s="11"/>
    </row>
    <row r="128605" spans="1:9" x14ac:dyDescent="0.3">
      <c r="A128605" s="11"/>
      <c r="E128605" s="23"/>
      <c r="I128605" s="26"/>
    </row>
    <row r="128606" spans="1:9" x14ac:dyDescent="0.3">
      <c r="A128606" s="11"/>
      <c r="E128606" s="23"/>
      <c r="I128606" s="26"/>
    </row>
    <row r="128610" spans="1:3" x14ac:dyDescent="0.3">
      <c r="B128610" s="17"/>
      <c r="C128610" s="30"/>
    </row>
    <row r="128615" spans="1:3" x14ac:dyDescent="0.3">
      <c r="C128615" s="29"/>
    </row>
    <row r="128616" spans="1:3" x14ac:dyDescent="0.3">
      <c r="C128616" s="29"/>
    </row>
    <row r="128624" spans="1:3" x14ac:dyDescent="0.3">
      <c r="A128624" s="11"/>
    </row>
    <row r="128625" spans="1:3" x14ac:dyDescent="0.3">
      <c r="A128625" s="11"/>
    </row>
    <row r="128626" spans="1:3" x14ac:dyDescent="0.3">
      <c r="A128626" s="11"/>
    </row>
    <row r="128627" spans="1:3" x14ac:dyDescent="0.3">
      <c r="A128627" s="33"/>
    </row>
    <row r="128628" spans="1:3" x14ac:dyDescent="0.3">
      <c r="B128628" s="17"/>
      <c r="C128628" s="30"/>
    </row>
    <row r="128632" spans="1:3" x14ac:dyDescent="0.3">
      <c r="A128632" s="11"/>
    </row>
    <row r="128633" spans="1:3" x14ac:dyDescent="0.3">
      <c r="A128633" s="11"/>
    </row>
    <row r="128634" spans="1:3" x14ac:dyDescent="0.3">
      <c r="A128634" s="11"/>
    </row>
    <row r="128635" spans="1:3" x14ac:dyDescent="0.3">
      <c r="A128635" s="11"/>
    </row>
    <row r="128643" spans="1:9" x14ac:dyDescent="0.3">
      <c r="A128643" s="11"/>
      <c r="E128643" s="23"/>
      <c r="I128643" s="26"/>
    </row>
    <row r="128646" spans="1:9" x14ac:dyDescent="0.3">
      <c r="A128646" s="33"/>
    </row>
    <row r="128647" spans="1:9" x14ac:dyDescent="0.3">
      <c r="A128647" s="33"/>
    </row>
    <row r="128648" spans="1:9" x14ac:dyDescent="0.3">
      <c r="A128648" s="33"/>
    </row>
    <row r="128649" spans="1:9" x14ac:dyDescent="0.3">
      <c r="A128649" s="33"/>
    </row>
    <row r="128653" spans="1:9" x14ac:dyDescent="0.3">
      <c r="B128653" s="17"/>
      <c r="C128653" s="30"/>
    </row>
    <row r="128656" spans="1:9" x14ac:dyDescent="0.3">
      <c r="A128656" s="11"/>
    </row>
    <row r="128657" spans="1:9" x14ac:dyDescent="0.3">
      <c r="A128657" s="11"/>
    </row>
    <row r="128667" spans="1:9" x14ac:dyDescent="0.3">
      <c r="A128667" s="33"/>
    </row>
    <row r="128668" spans="1:9" x14ac:dyDescent="0.3">
      <c r="A128668" s="33"/>
    </row>
    <row r="128671" spans="1:9" x14ac:dyDescent="0.3">
      <c r="A128671" s="11"/>
      <c r="E128671" s="23"/>
      <c r="I128671" s="26"/>
    </row>
    <row r="128672" spans="1:9" x14ac:dyDescent="0.3">
      <c r="A128672" s="11"/>
      <c r="E128672" s="23"/>
      <c r="I128672" s="26"/>
    </row>
    <row r="128673" spans="1:9" x14ac:dyDescent="0.3">
      <c r="A128673" s="11"/>
    </row>
    <row r="128674" spans="1:9" x14ac:dyDescent="0.3">
      <c r="A128674" s="11"/>
    </row>
    <row r="128677" spans="1:9" x14ac:dyDescent="0.3">
      <c r="A128677" s="33"/>
    </row>
    <row r="128678" spans="1:9" x14ac:dyDescent="0.3">
      <c r="A128678" s="33"/>
    </row>
    <row r="128679" spans="1:9" x14ac:dyDescent="0.3">
      <c r="A128679" s="33"/>
    </row>
    <row r="128680" spans="1:9" x14ac:dyDescent="0.3">
      <c r="A128680" s="33"/>
    </row>
    <row r="128681" spans="1:9" x14ac:dyDescent="0.3">
      <c r="A128681" s="33"/>
    </row>
    <row r="128682" spans="1:9" x14ac:dyDescent="0.3">
      <c r="A128682" s="33"/>
    </row>
    <row r="128683" spans="1:9" x14ac:dyDescent="0.3">
      <c r="A128683" s="33"/>
    </row>
    <row r="128684" spans="1:9" x14ac:dyDescent="0.3">
      <c r="A128684" s="33"/>
    </row>
    <row r="128685" spans="1:9" x14ac:dyDescent="0.3">
      <c r="C128685" s="29"/>
    </row>
    <row r="128687" spans="1:9" x14ac:dyDescent="0.3">
      <c r="A128687" s="11"/>
    </row>
    <row r="128688" spans="1:9" x14ac:dyDescent="0.3">
      <c r="A128688" s="11"/>
      <c r="E128688" s="23"/>
      <c r="I128688" s="26"/>
    </row>
    <row r="128689" spans="1:9" x14ac:dyDescent="0.3">
      <c r="A128689" s="11"/>
      <c r="E128689" s="23"/>
      <c r="I128689" s="26"/>
    </row>
    <row r="128690" spans="1:9" x14ac:dyDescent="0.3">
      <c r="A128690" s="11"/>
      <c r="E128690" s="23"/>
      <c r="I128690" s="26"/>
    </row>
    <row r="128691" spans="1:9" x14ac:dyDescent="0.3">
      <c r="A128691" s="11"/>
      <c r="E128691" s="23"/>
      <c r="I128691" s="26"/>
    </row>
    <row r="128703" spans="1:9" x14ac:dyDescent="0.3">
      <c r="B128703" s="17"/>
      <c r="C128703" s="30"/>
    </row>
    <row r="128709" spans="1:3" x14ac:dyDescent="0.3">
      <c r="A128709" s="11"/>
    </row>
    <row r="128718" spans="1:3" x14ac:dyDescent="0.3">
      <c r="A128718" s="11"/>
    </row>
    <row r="128719" spans="1:3" x14ac:dyDescent="0.3">
      <c r="B128719" s="17"/>
      <c r="C128719" s="30"/>
    </row>
    <row r="128730" spans="1:9" x14ac:dyDescent="0.3">
      <c r="C128730" s="29"/>
    </row>
    <row r="128731" spans="1:9" x14ac:dyDescent="0.3">
      <c r="A128731" s="11"/>
    </row>
    <row r="128735" spans="1:9" x14ac:dyDescent="0.3">
      <c r="A128735" s="11"/>
      <c r="E128735" s="23"/>
      <c r="I128735" s="26"/>
    </row>
    <row r="128737" spans="1:9" x14ac:dyDescent="0.3">
      <c r="A128737" s="11"/>
      <c r="B128737" s="17"/>
      <c r="C128737" s="30"/>
    </row>
    <row r="128738" spans="1:9" x14ac:dyDescent="0.3">
      <c r="A128738" s="11"/>
      <c r="C128738" s="29"/>
    </row>
    <row r="128743" spans="1:9" x14ac:dyDescent="0.3">
      <c r="B128743" s="17"/>
      <c r="C128743" s="30"/>
    </row>
    <row r="128744" spans="1:9" x14ac:dyDescent="0.3">
      <c r="A128744" s="11"/>
      <c r="B128744" s="17"/>
      <c r="C128744" s="30"/>
    </row>
    <row r="128745" spans="1:9" x14ac:dyDescent="0.3">
      <c r="B128745" s="17"/>
      <c r="C128745" s="30"/>
    </row>
    <row r="128746" spans="1:9" x14ac:dyDescent="0.3">
      <c r="B128746" s="17"/>
      <c r="C128746" s="30"/>
    </row>
    <row r="128751" spans="1:9" x14ac:dyDescent="0.3">
      <c r="A128751" s="11"/>
      <c r="E128751" s="23"/>
      <c r="I128751" s="26"/>
    </row>
    <row r="128754" spans="1:9" x14ac:dyDescent="0.3">
      <c r="A128754" s="33"/>
    </row>
    <row r="128757" spans="1:9" x14ac:dyDescent="0.3">
      <c r="A128757" s="11"/>
      <c r="E128757" s="23"/>
      <c r="I128757" s="26"/>
    </row>
    <row r="128758" spans="1:9" x14ac:dyDescent="0.3">
      <c r="B128758" s="17"/>
      <c r="C128758" s="30"/>
    </row>
    <row r="128759" spans="1:9" x14ac:dyDescent="0.3">
      <c r="B128759" s="17"/>
      <c r="C128759" s="30"/>
    </row>
    <row r="128765" spans="1:9" x14ac:dyDescent="0.3">
      <c r="B128765" s="17"/>
      <c r="C128765" s="30"/>
    </row>
    <row r="128766" spans="1:9" x14ac:dyDescent="0.3">
      <c r="C128766" s="29"/>
    </row>
    <row r="128776" spans="1:1" x14ac:dyDescent="0.3">
      <c r="A128776" s="33"/>
    </row>
    <row r="128777" spans="1:1" x14ac:dyDescent="0.3">
      <c r="A128777" s="33"/>
    </row>
    <row r="128791" spans="1:3" x14ac:dyDescent="0.3">
      <c r="A128791" s="11"/>
      <c r="C128791" s="29"/>
    </row>
    <row r="128795" spans="1:3" x14ac:dyDescent="0.3">
      <c r="A128795" s="33"/>
    </row>
    <row r="128799" spans="1:3" x14ac:dyDescent="0.3">
      <c r="A128799" s="33"/>
    </row>
    <row r="128800" spans="1:3" x14ac:dyDescent="0.3">
      <c r="A128800" s="33"/>
    </row>
    <row r="128806" spans="1:9" x14ac:dyDescent="0.3">
      <c r="A128806" s="33"/>
    </row>
    <row r="128807" spans="1:9" x14ac:dyDescent="0.3">
      <c r="A128807" s="33"/>
    </row>
    <row r="128813" spans="1:9" x14ac:dyDescent="0.3">
      <c r="C128813" s="29"/>
    </row>
    <row r="128814" spans="1:9" x14ac:dyDescent="0.3">
      <c r="A128814" s="11"/>
      <c r="C128814" s="29"/>
      <c r="E128814" s="23"/>
      <c r="I128814" s="26"/>
    </row>
    <row r="128815" spans="1:9" x14ac:dyDescent="0.3">
      <c r="A128815" s="11"/>
      <c r="C128815" s="29"/>
      <c r="E128815" s="23"/>
      <c r="I128815" s="26"/>
    </row>
    <row r="128816" spans="1:9" x14ac:dyDescent="0.3">
      <c r="A128816" s="33"/>
      <c r="I128816" s="26"/>
    </row>
    <row r="128817" spans="1:3" x14ac:dyDescent="0.3">
      <c r="A128817" s="33"/>
    </row>
    <row r="128818" spans="1:3" x14ac:dyDescent="0.3">
      <c r="A128818" s="33"/>
    </row>
    <row r="128819" spans="1:3" x14ac:dyDescent="0.3">
      <c r="A128819" s="33"/>
    </row>
    <row r="128822" spans="1:3" x14ac:dyDescent="0.3">
      <c r="B128822" s="17"/>
      <c r="C128822" s="30"/>
    </row>
    <row r="128823" spans="1:3" x14ac:dyDescent="0.3">
      <c r="B128823" s="17"/>
      <c r="C128823" s="30"/>
    </row>
    <row r="128832" spans="1:3" x14ac:dyDescent="0.3">
      <c r="A128832" s="11"/>
    </row>
    <row r="128833" spans="1:9" x14ac:dyDescent="0.3">
      <c r="A128833" s="11"/>
      <c r="E128833" s="23"/>
      <c r="I128833" s="26"/>
    </row>
    <row r="128835" spans="1:9" x14ac:dyDescent="0.3">
      <c r="C128835" s="29"/>
    </row>
    <row r="128836" spans="1:9" x14ac:dyDescent="0.3">
      <c r="C128836" s="29"/>
    </row>
    <row r="128837" spans="1:9" x14ac:dyDescent="0.3">
      <c r="C128837" s="29"/>
    </row>
    <row r="128838" spans="1:9" x14ac:dyDescent="0.3">
      <c r="A128838" s="33"/>
      <c r="I128838" s="26"/>
    </row>
    <row r="128839" spans="1:9" x14ac:dyDescent="0.3">
      <c r="A128839" s="33"/>
    </row>
    <row r="128840" spans="1:9" x14ac:dyDescent="0.3">
      <c r="A128840" s="33"/>
      <c r="C128840" s="29"/>
    </row>
    <row r="128841" spans="1:9" x14ac:dyDescent="0.3">
      <c r="A128841" s="33"/>
    </row>
    <row r="128849" spans="1:9" x14ac:dyDescent="0.3">
      <c r="C128849" s="29"/>
    </row>
    <row r="128850" spans="1:9" x14ac:dyDescent="0.3">
      <c r="B128850" s="17"/>
      <c r="C128850" s="30"/>
    </row>
    <row r="128851" spans="1:9" x14ac:dyDescent="0.3">
      <c r="B128851" s="17"/>
      <c r="C128851" s="30"/>
    </row>
    <row r="128858" spans="1:9" x14ac:dyDescent="0.3">
      <c r="C128858" s="29"/>
    </row>
    <row r="128859" spans="1:9" x14ac:dyDescent="0.3">
      <c r="C128859" s="29"/>
    </row>
    <row r="128863" spans="1:9" x14ac:dyDescent="0.3">
      <c r="A128863" s="33"/>
      <c r="I128863" s="26"/>
    </row>
    <row r="128864" spans="1:9" x14ac:dyDescent="0.3">
      <c r="A128864" s="33"/>
    </row>
    <row r="128865" spans="1:3" x14ac:dyDescent="0.3">
      <c r="A128865" s="33"/>
    </row>
    <row r="128866" spans="1:3" x14ac:dyDescent="0.3">
      <c r="A128866" s="33"/>
    </row>
    <row r="128871" spans="1:3" x14ac:dyDescent="0.3">
      <c r="C128871" s="29"/>
    </row>
    <row r="128891" spans="1:3" x14ac:dyDescent="0.3">
      <c r="B128891" s="17"/>
      <c r="C128891" s="30"/>
    </row>
    <row r="128892" spans="1:3" x14ac:dyDescent="0.3">
      <c r="A128892" s="11"/>
      <c r="B128892" s="17"/>
      <c r="C128892" s="30"/>
    </row>
    <row r="128893" spans="1:3" x14ac:dyDescent="0.3">
      <c r="A128893" s="11"/>
      <c r="C128893" s="29"/>
    </row>
    <row r="128894" spans="1:3" x14ac:dyDescent="0.3">
      <c r="A128894" s="11"/>
      <c r="C128894" s="29"/>
    </row>
    <row r="128895" spans="1:3" x14ac:dyDescent="0.3">
      <c r="A128895" s="33"/>
    </row>
    <row r="128896" spans="1:3" x14ac:dyDescent="0.3">
      <c r="A128896" s="33"/>
    </row>
    <row r="128897" spans="1:3" x14ac:dyDescent="0.3">
      <c r="A128897" s="33"/>
    </row>
    <row r="128898" spans="1:3" x14ac:dyDescent="0.3">
      <c r="A128898" s="33"/>
    </row>
    <row r="128899" spans="1:3" x14ac:dyDescent="0.3">
      <c r="A128899" s="33"/>
    </row>
    <row r="128900" spans="1:3" x14ac:dyDescent="0.3">
      <c r="A128900" s="33"/>
    </row>
    <row r="128901" spans="1:3" x14ac:dyDescent="0.3">
      <c r="A128901" s="33"/>
    </row>
    <row r="128902" spans="1:3" x14ac:dyDescent="0.3">
      <c r="A128902" s="33"/>
    </row>
    <row r="128908" spans="1:3" x14ac:dyDescent="0.3">
      <c r="A128908" s="11"/>
    </row>
    <row r="128909" spans="1:3" x14ac:dyDescent="0.3">
      <c r="A128909" s="11"/>
    </row>
    <row r="128910" spans="1:3" x14ac:dyDescent="0.3">
      <c r="A128910" s="11"/>
    </row>
    <row r="128912" spans="1:3" x14ac:dyDescent="0.3">
      <c r="B128912" s="17"/>
      <c r="C128912" s="30"/>
    </row>
    <row r="128913" spans="1:9" x14ac:dyDescent="0.3">
      <c r="B128913" s="17"/>
      <c r="C128913" s="30"/>
    </row>
    <row r="128914" spans="1:9" x14ac:dyDescent="0.3">
      <c r="B128914" s="17"/>
      <c r="C128914" s="30"/>
    </row>
    <row r="128915" spans="1:9" x14ac:dyDescent="0.3">
      <c r="B128915" s="17"/>
      <c r="C128915" s="30"/>
    </row>
    <row r="128919" spans="1:9" x14ac:dyDescent="0.3">
      <c r="A128919" s="11"/>
    </row>
    <row r="128920" spans="1:9" x14ac:dyDescent="0.3">
      <c r="A128920" s="11"/>
      <c r="E128920" s="23"/>
      <c r="I128920" s="26"/>
    </row>
    <row r="128921" spans="1:9" x14ac:dyDescent="0.3">
      <c r="A128921" s="11"/>
    </row>
    <row r="128922" spans="1:9" x14ac:dyDescent="0.3">
      <c r="A128922" s="11"/>
      <c r="E128922" s="23"/>
      <c r="I128922" s="26"/>
    </row>
    <row r="128926" spans="1:9" x14ac:dyDescent="0.3">
      <c r="C128926" s="29"/>
    </row>
    <row r="128928" spans="1:9" x14ac:dyDescent="0.3">
      <c r="A128928" s="11"/>
      <c r="E128928" s="23"/>
      <c r="I128928" s="26"/>
    </row>
    <row r="128929" spans="1:3" x14ac:dyDescent="0.3">
      <c r="A128929" s="11"/>
    </row>
    <row r="128931" spans="1:3" x14ac:dyDescent="0.3">
      <c r="C128931" s="29"/>
    </row>
    <row r="128938" spans="1:3" x14ac:dyDescent="0.3">
      <c r="A128938" s="33"/>
    </row>
    <row r="128939" spans="1:3" x14ac:dyDescent="0.3">
      <c r="A128939" s="33"/>
    </row>
    <row r="128940" spans="1:3" x14ac:dyDescent="0.3">
      <c r="A128940" s="33"/>
    </row>
    <row r="128941" spans="1:3" x14ac:dyDescent="0.3">
      <c r="A128941" s="33"/>
    </row>
    <row r="128942" spans="1:3" x14ac:dyDescent="0.3">
      <c r="A128942" s="33"/>
    </row>
    <row r="128943" spans="1:3" x14ac:dyDescent="0.3">
      <c r="A128943" s="33"/>
    </row>
    <row r="128944" spans="1:3" x14ac:dyDescent="0.3">
      <c r="A128944" s="33"/>
    </row>
    <row r="128945" spans="1:9" x14ac:dyDescent="0.3">
      <c r="A128945" s="33"/>
      <c r="I128945" s="26"/>
    </row>
    <row r="128947" spans="1:9" x14ac:dyDescent="0.3">
      <c r="A128947" s="11"/>
    </row>
    <row r="128948" spans="1:9" x14ac:dyDescent="0.3">
      <c r="A128948" s="11"/>
    </row>
    <row r="128949" spans="1:9" x14ac:dyDescent="0.3">
      <c r="A128949" s="11"/>
    </row>
    <row r="128950" spans="1:9" x14ac:dyDescent="0.3">
      <c r="A128950" s="11"/>
    </row>
    <row r="128959" spans="1:9" x14ac:dyDescent="0.3">
      <c r="A128959" s="11"/>
      <c r="C128959" s="29"/>
      <c r="E128959" s="23"/>
      <c r="I128959" s="26"/>
    </row>
    <row r="128960" spans="1:9" x14ac:dyDescent="0.3">
      <c r="A128960" s="11"/>
      <c r="C128960" s="29"/>
      <c r="E128960" s="23"/>
      <c r="I128960" s="26"/>
    </row>
    <row r="128963" spans="1:9" x14ac:dyDescent="0.3">
      <c r="A128963" s="11"/>
      <c r="E128963" s="23"/>
      <c r="I128963" s="26"/>
    </row>
    <row r="128977" spans="1:9" x14ac:dyDescent="0.3">
      <c r="A128977" s="33"/>
    </row>
    <row r="128978" spans="1:9" x14ac:dyDescent="0.3">
      <c r="A128978" s="33"/>
    </row>
    <row r="128979" spans="1:9" x14ac:dyDescent="0.3">
      <c r="A128979" s="33"/>
    </row>
    <row r="128980" spans="1:9" x14ac:dyDescent="0.3">
      <c r="A128980" s="33"/>
    </row>
    <row r="128986" spans="1:9" x14ac:dyDescent="0.3">
      <c r="A128986" s="11"/>
    </row>
    <row r="128987" spans="1:9" x14ac:dyDescent="0.3">
      <c r="A128987" s="11"/>
    </row>
    <row r="128988" spans="1:9" x14ac:dyDescent="0.3">
      <c r="A128988" s="11"/>
      <c r="E128988" s="23"/>
      <c r="I128988" s="26"/>
    </row>
    <row r="129005" spans="1:1" x14ac:dyDescent="0.3">
      <c r="A129005" s="11"/>
    </row>
    <row r="129006" spans="1:1" x14ac:dyDescent="0.3">
      <c r="A129006" s="11"/>
    </row>
    <row r="129007" spans="1:1" x14ac:dyDescent="0.3">
      <c r="A129007" s="11"/>
    </row>
    <row r="129008" spans="1:1" x14ac:dyDescent="0.3">
      <c r="A129008" s="33"/>
    </row>
    <row r="129009" spans="1:3" x14ac:dyDescent="0.3">
      <c r="A129009" s="33"/>
    </row>
    <row r="129010" spans="1:3" x14ac:dyDescent="0.3">
      <c r="A129010" s="33"/>
    </row>
    <row r="129011" spans="1:3" x14ac:dyDescent="0.3">
      <c r="A129011" s="33"/>
    </row>
    <row r="129012" spans="1:3" x14ac:dyDescent="0.3">
      <c r="A129012" s="33"/>
    </row>
    <row r="129013" spans="1:3" x14ac:dyDescent="0.3">
      <c r="A129013" s="33"/>
    </row>
    <row r="129014" spans="1:3" x14ac:dyDescent="0.3">
      <c r="A129014" s="33"/>
      <c r="B129014" s="17"/>
      <c r="C129014" s="30"/>
    </row>
    <row r="129015" spans="1:3" x14ac:dyDescent="0.3">
      <c r="A129015" s="33"/>
    </row>
    <row r="129032" spans="2:3" x14ac:dyDescent="0.3">
      <c r="C129032" s="29"/>
    </row>
    <row r="129033" spans="2:3" x14ac:dyDescent="0.3">
      <c r="C129033" s="29"/>
    </row>
    <row r="129034" spans="2:3" x14ac:dyDescent="0.3">
      <c r="C129034" s="29"/>
    </row>
    <row r="129035" spans="2:3" x14ac:dyDescent="0.3">
      <c r="C129035" s="29"/>
    </row>
    <row r="129036" spans="2:3" x14ac:dyDescent="0.3">
      <c r="B129036" s="17"/>
      <c r="C129036" s="30"/>
    </row>
    <row r="129044" spans="1:9" x14ac:dyDescent="0.3">
      <c r="A129044" s="11"/>
      <c r="E129044" s="23"/>
      <c r="I129044" s="26"/>
    </row>
    <row r="129045" spans="1:9" x14ac:dyDescent="0.3">
      <c r="A129045" s="11"/>
      <c r="E129045" s="23"/>
      <c r="I129045" s="26"/>
    </row>
    <row r="129046" spans="1:9" x14ac:dyDescent="0.3">
      <c r="A129046" s="11"/>
      <c r="E129046" s="23"/>
      <c r="I129046" s="26"/>
    </row>
    <row r="129047" spans="1:9" x14ac:dyDescent="0.3">
      <c r="A129047" s="11"/>
      <c r="E129047" s="23"/>
      <c r="I129047" s="26"/>
    </row>
    <row r="129055" spans="1:9" x14ac:dyDescent="0.3">
      <c r="A129055" s="11"/>
    </row>
    <row r="129061" spans="1:9" x14ac:dyDescent="0.3">
      <c r="B129061" s="17"/>
      <c r="C129061" s="30"/>
    </row>
    <row r="129067" spans="1:9" x14ac:dyDescent="0.3">
      <c r="A129067" s="11"/>
    </row>
    <row r="129068" spans="1:9" x14ac:dyDescent="0.3">
      <c r="A129068" s="11"/>
      <c r="E129068" s="23"/>
      <c r="I129068" s="26"/>
    </row>
    <row r="129072" spans="1:9" x14ac:dyDescent="0.3">
      <c r="B129072" s="17"/>
      <c r="C129072" s="30"/>
    </row>
    <row r="129074" spans="1:9" x14ac:dyDescent="0.3">
      <c r="A129074" s="11"/>
      <c r="E129074" s="23"/>
      <c r="I129074" s="26"/>
    </row>
    <row r="129075" spans="1:9" x14ac:dyDescent="0.3">
      <c r="A129075" s="11"/>
      <c r="E129075" s="23"/>
      <c r="I129075" s="26"/>
    </row>
    <row r="129077" spans="1:9" x14ac:dyDescent="0.3">
      <c r="A129077" s="11"/>
    </row>
    <row r="129078" spans="1:9" x14ac:dyDescent="0.3">
      <c r="B129078" s="17"/>
      <c r="C129078" s="30"/>
    </row>
    <row r="129079" spans="1:9" x14ac:dyDescent="0.3">
      <c r="B129079" s="17"/>
      <c r="C129079" s="30"/>
    </row>
    <row r="129080" spans="1:9" x14ac:dyDescent="0.3">
      <c r="C129080" s="29"/>
    </row>
    <row r="129084" spans="1:9" x14ac:dyDescent="0.3">
      <c r="A129084" s="11"/>
    </row>
    <row r="129085" spans="1:9" x14ac:dyDescent="0.3">
      <c r="A129085" s="11"/>
    </row>
    <row r="129097" spans="3:3" x14ac:dyDescent="0.3">
      <c r="C129097" s="29"/>
    </row>
    <row r="129110" spans="1:9" x14ac:dyDescent="0.3">
      <c r="A129110" s="11"/>
    </row>
    <row r="129117" spans="1:9" x14ac:dyDescent="0.3">
      <c r="A129117" s="11"/>
      <c r="E129117" s="23"/>
      <c r="I129117" s="26"/>
    </row>
    <row r="129122" spans="1:9" x14ac:dyDescent="0.3">
      <c r="C129122" s="29"/>
    </row>
    <row r="129126" spans="1:9" x14ac:dyDescent="0.3">
      <c r="A129126" s="11"/>
      <c r="E129126" s="23"/>
      <c r="I129126" s="26"/>
    </row>
    <row r="129127" spans="1:9" x14ac:dyDescent="0.3">
      <c r="A129127" s="11"/>
    </row>
    <row r="129137" spans="1:9" x14ac:dyDescent="0.3">
      <c r="A129137" s="11"/>
    </row>
    <row r="129138" spans="1:9" x14ac:dyDescent="0.3">
      <c r="A129138" s="11"/>
    </row>
    <row r="129139" spans="1:9" x14ac:dyDescent="0.3">
      <c r="A129139" s="11"/>
      <c r="E129139" s="23"/>
      <c r="I129139" s="26"/>
    </row>
    <row r="129140" spans="1:9" x14ac:dyDescent="0.3">
      <c r="A129140" s="11"/>
    </row>
    <row r="129150" spans="1:9" x14ac:dyDescent="0.3">
      <c r="C129150" s="29"/>
    </row>
    <row r="129154" spans="1:9" x14ac:dyDescent="0.3">
      <c r="A129154" s="11"/>
    </row>
    <row r="129157" spans="1:9" x14ac:dyDescent="0.3">
      <c r="A129157" s="11"/>
      <c r="C129157" s="29"/>
    </row>
    <row r="129158" spans="1:9" x14ac:dyDescent="0.3">
      <c r="A129158" s="11"/>
      <c r="C129158" s="29"/>
    </row>
    <row r="129159" spans="1:9" x14ac:dyDescent="0.3">
      <c r="A129159" s="11"/>
      <c r="B129159" s="17"/>
      <c r="C129159" s="30"/>
      <c r="E129159" s="23"/>
      <c r="I129159" s="26"/>
    </row>
    <row r="129160" spans="1:9" x14ac:dyDescent="0.3">
      <c r="A129160" s="11"/>
      <c r="B129160" s="17"/>
      <c r="C129160" s="30"/>
      <c r="E129160" s="23"/>
      <c r="I129160" s="26"/>
    </row>
    <row r="129161" spans="1:9" x14ac:dyDescent="0.3">
      <c r="A129161" s="11"/>
      <c r="E129161" s="23"/>
      <c r="I129161" s="26"/>
    </row>
    <row r="129165" spans="1:9" x14ac:dyDescent="0.3">
      <c r="A129165" s="11"/>
      <c r="E129165" s="23"/>
      <c r="I129165" s="26"/>
    </row>
    <row r="129177" spans="1:3" x14ac:dyDescent="0.3">
      <c r="B129177" s="17"/>
      <c r="C129177" s="30"/>
    </row>
    <row r="129179" spans="1:3" x14ac:dyDescent="0.3">
      <c r="A129179" s="11"/>
      <c r="C129179" s="29"/>
    </row>
    <row r="129186" spans="2:3" x14ac:dyDescent="0.3">
      <c r="B129186" s="17"/>
      <c r="C129186" s="30"/>
    </row>
    <row r="129208" spans="3:3" x14ac:dyDescent="0.3">
      <c r="C129208" s="29"/>
    </row>
    <row r="129209" spans="3:3" x14ac:dyDescent="0.3">
      <c r="C129209" s="29"/>
    </row>
    <row r="129210" spans="3:3" x14ac:dyDescent="0.3">
      <c r="C129210" s="29"/>
    </row>
    <row r="129211" spans="3:3" x14ac:dyDescent="0.3">
      <c r="C129211" s="29"/>
    </row>
    <row r="129226" spans="1:3" x14ac:dyDescent="0.3">
      <c r="A129226" s="11"/>
    </row>
    <row r="129227" spans="1:3" x14ac:dyDescent="0.3">
      <c r="A129227" s="11"/>
    </row>
    <row r="129229" spans="1:3" x14ac:dyDescent="0.3">
      <c r="A129229" s="11"/>
    </row>
    <row r="129230" spans="1:3" x14ac:dyDescent="0.3">
      <c r="C129230" s="29"/>
    </row>
    <row r="129231" spans="1:3" x14ac:dyDescent="0.3">
      <c r="C129231" s="29"/>
    </row>
    <row r="129240" spans="1:1" x14ac:dyDescent="0.3">
      <c r="A129240" s="11"/>
    </row>
    <row r="129246" spans="1:1" x14ac:dyDescent="0.3">
      <c r="A129246" s="11"/>
    </row>
    <row r="129247" spans="1:1" x14ac:dyDescent="0.3">
      <c r="A129247" s="11"/>
    </row>
    <row r="129252" spans="1:9" x14ac:dyDescent="0.3">
      <c r="A129252" s="11"/>
    </row>
    <row r="129253" spans="1:9" x14ac:dyDescent="0.3">
      <c r="C129253" s="29"/>
    </row>
    <row r="129257" spans="1:9" x14ac:dyDescent="0.3">
      <c r="A129257" s="11"/>
      <c r="E129257" s="23"/>
      <c r="I129257" s="26"/>
    </row>
    <row r="129258" spans="1:9" x14ac:dyDescent="0.3">
      <c r="A129258" s="11"/>
    </row>
    <row r="129260" spans="1:9" x14ac:dyDescent="0.3">
      <c r="A129260" s="11"/>
      <c r="B129260" s="17"/>
      <c r="C129260" s="30"/>
      <c r="E129260" s="23"/>
      <c r="I129260" s="26"/>
    </row>
    <row r="129261" spans="1:9" x14ac:dyDescent="0.3">
      <c r="B129261" s="17"/>
      <c r="C129261" s="30"/>
    </row>
    <row r="129262" spans="1:9" x14ac:dyDescent="0.3">
      <c r="B129262" s="17"/>
      <c r="C129262" s="30"/>
    </row>
    <row r="129270" spans="1:3" x14ac:dyDescent="0.3">
      <c r="B129270" s="17"/>
      <c r="C129270" s="30"/>
    </row>
    <row r="129271" spans="1:3" x14ac:dyDescent="0.3">
      <c r="B129271" s="17"/>
      <c r="C129271" s="30"/>
    </row>
    <row r="129272" spans="1:3" x14ac:dyDescent="0.3">
      <c r="B129272" s="17"/>
      <c r="C129272" s="30"/>
    </row>
    <row r="129280" spans="1:3" x14ac:dyDescent="0.3">
      <c r="A129280" s="11"/>
    </row>
    <row r="129281" spans="1:9" x14ac:dyDescent="0.3">
      <c r="A129281" s="11"/>
      <c r="E129281" s="23"/>
      <c r="I129281" s="26"/>
    </row>
    <row r="129282" spans="1:9" x14ac:dyDescent="0.3">
      <c r="A129282" s="11"/>
    </row>
    <row r="129288" spans="1:9" x14ac:dyDescent="0.3">
      <c r="C129288" s="29"/>
    </row>
    <row r="129289" spans="1:9" x14ac:dyDescent="0.3">
      <c r="C129289" s="29"/>
    </row>
    <row r="129297" spans="1:9" x14ac:dyDescent="0.3">
      <c r="A129297" s="11"/>
      <c r="B129297" s="17"/>
      <c r="C129297" s="30"/>
    </row>
    <row r="129298" spans="1:9" x14ac:dyDescent="0.3">
      <c r="A129298" s="11"/>
    </row>
    <row r="129301" spans="1:9" x14ac:dyDescent="0.3">
      <c r="A129301" s="11"/>
      <c r="E129301" s="23"/>
      <c r="I129301" s="26"/>
    </row>
    <row r="129302" spans="1:9" x14ac:dyDescent="0.3">
      <c r="A129302" s="11"/>
    </row>
    <row r="129307" spans="1:9" x14ac:dyDescent="0.3">
      <c r="A129307" s="11"/>
    </row>
    <row r="129310" spans="1:9" x14ac:dyDescent="0.3">
      <c r="A129310" s="11"/>
      <c r="E129310" s="23"/>
      <c r="I129310" s="26"/>
    </row>
    <row r="129311" spans="1:9" x14ac:dyDescent="0.3">
      <c r="C129311" s="29"/>
    </row>
    <row r="129312" spans="1:9" x14ac:dyDescent="0.3">
      <c r="C129312" s="29"/>
    </row>
    <row r="129319" spans="1:9" x14ac:dyDescent="0.3">
      <c r="A129319" s="11"/>
      <c r="E129319" s="23"/>
      <c r="I129319" s="26"/>
    </row>
    <row r="129320" spans="1:9" x14ac:dyDescent="0.3">
      <c r="A129320" s="11"/>
      <c r="E129320" s="23"/>
      <c r="I129320" s="26"/>
    </row>
    <row r="129321" spans="1:9" x14ac:dyDescent="0.3">
      <c r="A129321" s="11"/>
    </row>
    <row r="129322" spans="1:9" x14ac:dyDescent="0.3">
      <c r="A129322" s="11"/>
      <c r="E129322" s="23"/>
      <c r="I129322" s="26"/>
    </row>
    <row r="129323" spans="1:9" x14ac:dyDescent="0.3">
      <c r="A129323" s="11"/>
      <c r="E129323" s="23"/>
      <c r="I129323" s="26"/>
    </row>
    <row r="129324" spans="1:9" x14ac:dyDescent="0.3">
      <c r="A129324" s="11"/>
      <c r="E129324" s="23"/>
      <c r="I129324" s="26"/>
    </row>
    <row r="129328" spans="1:9" x14ac:dyDescent="0.3">
      <c r="B129328" s="17"/>
      <c r="C129328" s="30"/>
    </row>
    <row r="129334" spans="2:3" x14ac:dyDescent="0.3">
      <c r="B129334" s="17"/>
      <c r="C129334" s="30"/>
    </row>
    <row r="129341" spans="2:3" x14ac:dyDescent="0.3">
      <c r="C129341" s="29"/>
    </row>
    <row r="129346" spans="1:3" x14ac:dyDescent="0.3">
      <c r="C129346" s="29"/>
    </row>
    <row r="129347" spans="1:3" x14ac:dyDescent="0.3">
      <c r="B129347" s="17"/>
      <c r="C129347" s="30"/>
    </row>
    <row r="129348" spans="1:3" x14ac:dyDescent="0.3">
      <c r="B129348" s="17"/>
      <c r="C129348" s="30"/>
    </row>
    <row r="129349" spans="1:3" x14ac:dyDescent="0.3">
      <c r="A129349" s="11"/>
    </row>
    <row r="129361" spans="1:9" x14ac:dyDescent="0.3">
      <c r="C129361" s="29"/>
    </row>
    <row r="129368" spans="1:9" x14ac:dyDescent="0.3">
      <c r="B129368" s="17"/>
      <c r="C129368" s="30"/>
    </row>
    <row r="129369" spans="1:9" x14ac:dyDescent="0.3">
      <c r="B129369" s="17"/>
      <c r="C129369" s="30"/>
    </row>
    <row r="129372" spans="1:9" x14ac:dyDescent="0.3">
      <c r="C129372" s="29"/>
    </row>
    <row r="129373" spans="1:9" x14ac:dyDescent="0.3">
      <c r="C129373" s="29"/>
    </row>
    <row r="129374" spans="1:9" x14ac:dyDescent="0.3">
      <c r="C129374" s="29"/>
    </row>
    <row r="129376" spans="1:9" x14ac:dyDescent="0.3">
      <c r="A129376" s="11"/>
      <c r="E129376" s="23"/>
      <c r="I129376" s="26"/>
    </row>
    <row r="129377" spans="1:3" x14ac:dyDescent="0.3">
      <c r="A129377" s="11"/>
    </row>
    <row r="129378" spans="1:3" x14ac:dyDescent="0.3">
      <c r="A129378" s="11"/>
    </row>
    <row r="129379" spans="1:3" x14ac:dyDescent="0.3">
      <c r="A129379" s="11"/>
    </row>
    <row r="129381" spans="1:3" x14ac:dyDescent="0.3">
      <c r="C129381" s="29"/>
    </row>
    <row r="129387" spans="1:3" x14ac:dyDescent="0.3">
      <c r="A129387" s="11"/>
    </row>
    <row r="129388" spans="1:3" x14ac:dyDescent="0.3">
      <c r="A129388" s="11"/>
    </row>
    <row r="129389" spans="1:3" x14ac:dyDescent="0.3">
      <c r="A129389" s="11"/>
    </row>
    <row r="129391" spans="1:3" x14ac:dyDescent="0.3">
      <c r="B129391" s="17"/>
      <c r="C129391" s="30"/>
    </row>
    <row r="129392" spans="1:3" x14ac:dyDescent="0.3">
      <c r="C129392" s="29"/>
    </row>
    <row r="129395" spans="1:9" x14ac:dyDescent="0.3">
      <c r="A129395" s="11"/>
    </row>
    <row r="129398" spans="1:9" x14ac:dyDescent="0.3">
      <c r="A129398" s="11"/>
      <c r="E129398" s="23"/>
      <c r="I129398" s="26"/>
    </row>
    <row r="129399" spans="1:9" x14ac:dyDescent="0.3">
      <c r="A129399" s="11"/>
    </row>
    <row r="129404" spans="1:9" x14ac:dyDescent="0.3">
      <c r="A129404" s="11"/>
    </row>
    <row r="129415" spans="1:9" x14ac:dyDescent="0.3">
      <c r="A129415" s="11"/>
      <c r="B129415" s="16"/>
      <c r="C129415" s="32"/>
    </row>
    <row r="129416" spans="1:9" x14ac:dyDescent="0.3">
      <c r="A129416" s="11"/>
      <c r="B129416" s="16"/>
      <c r="C129416" s="32"/>
      <c r="E129416" s="23"/>
      <c r="I129416" s="26"/>
    </row>
    <row r="129435" spans="1:9" x14ac:dyDescent="0.3">
      <c r="A129435" s="11"/>
      <c r="E129435" s="23"/>
      <c r="I129435" s="26"/>
    </row>
    <row r="129436" spans="1:9" x14ac:dyDescent="0.3">
      <c r="A129436" s="11"/>
    </row>
    <row r="129437" spans="1:9" x14ac:dyDescent="0.3">
      <c r="A129437" s="11"/>
    </row>
    <row r="129446" spans="1:9" x14ac:dyDescent="0.3">
      <c r="C129446" s="29"/>
    </row>
    <row r="129447" spans="1:9" x14ac:dyDescent="0.3">
      <c r="C129447" s="29"/>
    </row>
    <row r="129448" spans="1:9" x14ac:dyDescent="0.3">
      <c r="A129448" s="11"/>
      <c r="C129448" s="29"/>
      <c r="E129448" s="23"/>
      <c r="I129448" s="26"/>
    </row>
    <row r="129449" spans="1:9" x14ac:dyDescent="0.3">
      <c r="C129449" s="29"/>
    </row>
    <row r="129458" spans="1:9" x14ac:dyDescent="0.3">
      <c r="A129458" s="11"/>
    </row>
    <row r="129461" spans="1:9" x14ac:dyDescent="0.3">
      <c r="B129461" s="17"/>
      <c r="C129461" s="30"/>
    </row>
    <row r="129464" spans="1:9" x14ac:dyDescent="0.3">
      <c r="A129464" s="11"/>
    </row>
    <row r="129465" spans="1:9" x14ac:dyDescent="0.3">
      <c r="A129465" s="11"/>
      <c r="E129465" s="23"/>
      <c r="I129465" s="26"/>
    </row>
    <row r="129466" spans="1:9" x14ac:dyDescent="0.3">
      <c r="A129466" s="11"/>
      <c r="E129466" s="23"/>
      <c r="I129466" s="26"/>
    </row>
    <row r="129472" spans="1:9" x14ac:dyDescent="0.3">
      <c r="A129472" s="11"/>
    </row>
    <row r="129474" spans="1:9" x14ac:dyDescent="0.3">
      <c r="A129474" s="11"/>
      <c r="E129474" s="23"/>
      <c r="I129474" s="26"/>
    </row>
    <row r="129479" spans="1:9" x14ac:dyDescent="0.3">
      <c r="A129479" s="11"/>
      <c r="E129479" s="23"/>
      <c r="I129479" s="26"/>
    </row>
    <row r="129484" spans="1:9" x14ac:dyDescent="0.3">
      <c r="C129484" s="29"/>
    </row>
    <row r="129487" spans="1:9" x14ac:dyDescent="0.3">
      <c r="C129487" s="29"/>
    </row>
    <row r="129489" spans="1:9" x14ac:dyDescent="0.3">
      <c r="A129489" s="11"/>
      <c r="B129489" s="17"/>
      <c r="C129489" s="30"/>
      <c r="E129489" s="23"/>
      <c r="I129489" s="26"/>
    </row>
    <row r="129490" spans="1:9" x14ac:dyDescent="0.3">
      <c r="C129490" s="29"/>
    </row>
    <row r="129491" spans="1:9" x14ac:dyDescent="0.3">
      <c r="C129491" s="29"/>
    </row>
    <row r="129492" spans="1:9" x14ac:dyDescent="0.3">
      <c r="B129492" s="17"/>
      <c r="C129492" s="30"/>
    </row>
    <row r="129498" spans="1:9" x14ac:dyDescent="0.3">
      <c r="C129498" s="29"/>
    </row>
    <row r="129507" spans="1:9" x14ac:dyDescent="0.3">
      <c r="B129507" s="17"/>
      <c r="C129507" s="30"/>
    </row>
    <row r="129508" spans="1:9" x14ac:dyDescent="0.3">
      <c r="A129508" s="11"/>
      <c r="C129508" s="29"/>
    </row>
    <row r="129509" spans="1:9" x14ac:dyDescent="0.3">
      <c r="A129509" s="11"/>
      <c r="C129509" s="29"/>
    </row>
    <row r="129515" spans="1:9" x14ac:dyDescent="0.3">
      <c r="A129515" s="11"/>
    </row>
    <row r="129518" spans="1:9" x14ac:dyDescent="0.3">
      <c r="A129518" s="11"/>
      <c r="E129518" s="23"/>
      <c r="I129518" s="26"/>
    </row>
    <row r="129519" spans="1:9" x14ac:dyDescent="0.3">
      <c r="A129519" s="11"/>
    </row>
    <row r="129522" spans="1:9" x14ac:dyDescent="0.3">
      <c r="A129522" s="11"/>
    </row>
    <row r="129525" spans="1:9" x14ac:dyDescent="0.3">
      <c r="A129525" s="11"/>
    </row>
    <row r="129526" spans="1:9" x14ac:dyDescent="0.3">
      <c r="A129526" s="11"/>
    </row>
    <row r="129527" spans="1:9" x14ac:dyDescent="0.3">
      <c r="A129527" s="11"/>
      <c r="C129527" s="29"/>
      <c r="E129527" s="23"/>
      <c r="I129527" s="26"/>
    </row>
    <row r="129529" spans="1:9" x14ac:dyDescent="0.3">
      <c r="A129529" s="11"/>
      <c r="E129529" s="23"/>
      <c r="I129529" s="26"/>
    </row>
    <row r="129533" spans="1:9" x14ac:dyDescent="0.3">
      <c r="A129533" s="11"/>
    </row>
    <row r="129539" spans="1:3" x14ac:dyDescent="0.3">
      <c r="C129539" s="29"/>
    </row>
    <row r="129540" spans="1:3" x14ac:dyDescent="0.3">
      <c r="A129540" s="11"/>
    </row>
    <row r="129541" spans="1:3" x14ac:dyDescent="0.3">
      <c r="A129541" s="11"/>
    </row>
    <row r="129554" spans="2:3" x14ac:dyDescent="0.3">
      <c r="C129554" s="29"/>
    </row>
    <row r="129560" spans="2:3" x14ac:dyDescent="0.3">
      <c r="C129560" s="29"/>
    </row>
    <row r="129561" spans="2:3" x14ac:dyDescent="0.3">
      <c r="B129561" s="17"/>
      <c r="C129561" s="30"/>
    </row>
    <row r="129569" spans="1:9" x14ac:dyDescent="0.3">
      <c r="C129569" s="29"/>
    </row>
    <row r="129571" spans="1:9" x14ac:dyDescent="0.3">
      <c r="B129571" s="17"/>
      <c r="C129571" s="30"/>
    </row>
    <row r="129572" spans="1:9" x14ac:dyDescent="0.3">
      <c r="B129572" s="17"/>
      <c r="C129572" s="30"/>
    </row>
    <row r="129573" spans="1:9" x14ac:dyDescent="0.3">
      <c r="B129573" s="17"/>
      <c r="C129573" s="30"/>
    </row>
    <row r="129574" spans="1:9" x14ac:dyDescent="0.3">
      <c r="B129574" s="17"/>
      <c r="C129574" s="30"/>
    </row>
    <row r="129575" spans="1:9" x14ac:dyDescent="0.3">
      <c r="A129575" s="11"/>
    </row>
    <row r="129576" spans="1:9" x14ac:dyDescent="0.3">
      <c r="A129576" s="11"/>
    </row>
    <row r="129578" spans="1:9" x14ac:dyDescent="0.3">
      <c r="A129578" s="11"/>
      <c r="E129578" s="23"/>
      <c r="I129578" s="26"/>
    </row>
    <row r="129583" spans="1:9" x14ac:dyDescent="0.3">
      <c r="B129583" s="17"/>
      <c r="C129583" s="30"/>
    </row>
    <row r="129591" spans="2:3" x14ac:dyDescent="0.3">
      <c r="B129591" s="17"/>
      <c r="C129591" s="30"/>
    </row>
    <row r="129592" spans="2:3" x14ac:dyDescent="0.3">
      <c r="C129592" s="29"/>
    </row>
    <row r="129602" spans="1:3" x14ac:dyDescent="0.3">
      <c r="C129602" s="29"/>
    </row>
    <row r="129605" spans="1:3" x14ac:dyDescent="0.3">
      <c r="A129605" s="11"/>
      <c r="C129605" s="29"/>
    </row>
    <row r="129606" spans="1:3" x14ac:dyDescent="0.3">
      <c r="A129606" s="11"/>
      <c r="C129606" s="29"/>
    </row>
    <row r="129607" spans="1:3" x14ac:dyDescent="0.3">
      <c r="A129607" s="11"/>
    </row>
    <row r="129623" spans="1:1" x14ac:dyDescent="0.3">
      <c r="A129623" s="11"/>
    </row>
    <row r="129635" spans="3:3" x14ac:dyDescent="0.3">
      <c r="C129635" s="29"/>
    </row>
    <row r="129652" spans="1:9" x14ac:dyDescent="0.3">
      <c r="A129652" s="11"/>
      <c r="E129652" s="23"/>
      <c r="I129652" s="26"/>
    </row>
    <row r="129654" spans="1:9" x14ac:dyDescent="0.3">
      <c r="A129654" s="11"/>
    </row>
    <row r="129658" spans="1:9" x14ac:dyDescent="0.3">
      <c r="A129658" s="11"/>
    </row>
    <row r="129659" spans="1:9" x14ac:dyDescent="0.3">
      <c r="A129659" s="11"/>
      <c r="E129659" s="23"/>
      <c r="I129659" s="26"/>
    </row>
    <row r="129669" spans="1:9" x14ac:dyDescent="0.3">
      <c r="A129669" s="11"/>
      <c r="E129669" s="23"/>
      <c r="I129669" s="26"/>
    </row>
    <row r="129670" spans="1:9" x14ac:dyDescent="0.3">
      <c r="A129670" s="11"/>
      <c r="E129670" s="23"/>
      <c r="I129670" s="26"/>
    </row>
    <row r="129673" spans="1:9" x14ac:dyDescent="0.3">
      <c r="A129673" s="11"/>
      <c r="B129673" s="16"/>
      <c r="C129673" s="32"/>
    </row>
    <row r="129679" spans="1:9" x14ac:dyDescent="0.3">
      <c r="A129679" s="11"/>
      <c r="C129679" s="29"/>
    </row>
    <row r="129680" spans="1:9" x14ac:dyDescent="0.3">
      <c r="A129680" s="11"/>
      <c r="B129680" s="17"/>
      <c r="C129680" s="30"/>
    </row>
    <row r="129681" spans="1:9" x14ac:dyDescent="0.3">
      <c r="A129681" s="11"/>
    </row>
    <row r="129682" spans="1:9" x14ac:dyDescent="0.3">
      <c r="A129682" s="11"/>
      <c r="E129682" s="23"/>
      <c r="I129682" s="26"/>
    </row>
    <row r="129683" spans="1:9" x14ac:dyDescent="0.3">
      <c r="A129683" s="11"/>
      <c r="E129683" s="23"/>
      <c r="I129683" s="26"/>
    </row>
    <row r="129684" spans="1:9" x14ac:dyDescent="0.3">
      <c r="A129684" s="11"/>
      <c r="E129684" s="23"/>
      <c r="I129684" s="26"/>
    </row>
    <row r="129694" spans="1:9" x14ac:dyDescent="0.3">
      <c r="A129694" s="11"/>
    </row>
    <row r="129695" spans="1:9" x14ac:dyDescent="0.3">
      <c r="B129695" s="17"/>
      <c r="C129695" s="30"/>
    </row>
    <row r="129705" spans="1:9" x14ac:dyDescent="0.3">
      <c r="A129705" s="11"/>
      <c r="E129705" s="23"/>
      <c r="I129705" s="26"/>
    </row>
    <row r="129706" spans="1:9" x14ac:dyDescent="0.3">
      <c r="A129706" s="11"/>
      <c r="E129706" s="23"/>
      <c r="I129706" s="26"/>
    </row>
    <row r="129717" spans="1:9" x14ac:dyDescent="0.3">
      <c r="A129717" s="11"/>
      <c r="E129717" s="23"/>
      <c r="I129717" s="26"/>
    </row>
    <row r="129719" spans="1:9" x14ac:dyDescent="0.3">
      <c r="A129719" s="11"/>
      <c r="E129719" s="23"/>
      <c r="I129719" s="26"/>
    </row>
    <row r="129720" spans="1:9" x14ac:dyDescent="0.3">
      <c r="A129720" s="11"/>
      <c r="E129720" s="23"/>
      <c r="I129720" s="26"/>
    </row>
    <row r="129721" spans="1:9" x14ac:dyDescent="0.3">
      <c r="A129721" s="11"/>
    </row>
    <row r="129731" spans="1:9" x14ac:dyDescent="0.3">
      <c r="A129731" s="11"/>
      <c r="E129731" s="23"/>
      <c r="I129731" s="26"/>
    </row>
    <row r="129739" spans="1:9" x14ac:dyDescent="0.3">
      <c r="A129739" s="11"/>
    </row>
    <row r="129740" spans="1:9" x14ac:dyDescent="0.3">
      <c r="A129740" s="11"/>
      <c r="B129740" s="17"/>
      <c r="C129740" s="30"/>
    </row>
    <row r="129741" spans="1:9" x14ac:dyDescent="0.3">
      <c r="A129741" s="11"/>
      <c r="E129741" s="23"/>
      <c r="I129741" s="26"/>
    </row>
    <row r="129747" spans="1:9" x14ac:dyDescent="0.3">
      <c r="B129747" s="17"/>
      <c r="C129747" s="30"/>
    </row>
    <row r="129748" spans="1:9" x14ac:dyDescent="0.3">
      <c r="B129748" s="17"/>
      <c r="C129748" s="30"/>
    </row>
    <row r="129749" spans="1:9" x14ac:dyDescent="0.3">
      <c r="B129749" s="17"/>
      <c r="C129749" s="30"/>
    </row>
    <row r="129750" spans="1:9" x14ac:dyDescent="0.3">
      <c r="B129750" s="17"/>
      <c r="C129750" s="30"/>
    </row>
    <row r="129751" spans="1:9" x14ac:dyDescent="0.3">
      <c r="B129751" s="17"/>
      <c r="C129751" s="30"/>
    </row>
    <row r="129752" spans="1:9" x14ac:dyDescent="0.3">
      <c r="B129752" s="17"/>
      <c r="C129752" s="30"/>
    </row>
    <row r="129753" spans="1:9" x14ac:dyDescent="0.3">
      <c r="B129753" s="17"/>
      <c r="C129753" s="30"/>
    </row>
    <row r="129754" spans="1:9" x14ac:dyDescent="0.3">
      <c r="B129754" s="17"/>
      <c r="C129754" s="30"/>
    </row>
    <row r="129759" spans="1:9" x14ac:dyDescent="0.3">
      <c r="A129759" s="11"/>
      <c r="E129759" s="23"/>
      <c r="I129759" s="26"/>
    </row>
    <row r="129760" spans="1:9" x14ac:dyDescent="0.3">
      <c r="A129760" s="11"/>
      <c r="E129760" s="23"/>
      <c r="I129760" s="26"/>
    </row>
    <row r="129764" spans="1:9" x14ac:dyDescent="0.3">
      <c r="C129764" s="29"/>
    </row>
    <row r="129768" spans="1:9" x14ac:dyDescent="0.3">
      <c r="A129768" s="11"/>
      <c r="E129768" s="23"/>
      <c r="I129768" s="26"/>
    </row>
    <row r="129772" spans="1:9" x14ac:dyDescent="0.3">
      <c r="A129772" s="11"/>
    </row>
    <row r="129777" spans="1:9" x14ac:dyDescent="0.3">
      <c r="A129777" s="11"/>
      <c r="E129777" s="23"/>
      <c r="I129777" s="26"/>
    </row>
    <row r="129779" spans="1:9" x14ac:dyDescent="0.3">
      <c r="A129779" s="11"/>
    </row>
    <row r="129781" spans="1:9" x14ac:dyDescent="0.3">
      <c r="C129781" s="29"/>
    </row>
    <row r="129790" spans="1:9" x14ac:dyDescent="0.3">
      <c r="A129790" s="11"/>
      <c r="E129790" s="23"/>
      <c r="I129790" s="26"/>
    </row>
    <row r="129801" spans="1:9" x14ac:dyDescent="0.3">
      <c r="B129801" s="17"/>
      <c r="C129801" s="30"/>
    </row>
    <row r="129804" spans="1:9" x14ac:dyDescent="0.3">
      <c r="A129804" s="11"/>
      <c r="E129804" s="23"/>
      <c r="I129804" s="26"/>
    </row>
    <row r="129807" spans="1:9" x14ac:dyDescent="0.3">
      <c r="A129807" s="11"/>
      <c r="E129807" s="23"/>
      <c r="I129807" s="26"/>
    </row>
    <row r="129821" spans="3:3" x14ac:dyDescent="0.3">
      <c r="C129821" s="29"/>
    </row>
    <row r="129831" spans="1:9" x14ac:dyDescent="0.3">
      <c r="A129831" s="11"/>
      <c r="E129831" s="23"/>
      <c r="I129831" s="26"/>
    </row>
    <row r="129832" spans="1:9" x14ac:dyDescent="0.3">
      <c r="A129832" s="11"/>
    </row>
    <row r="129834" spans="1:9" x14ac:dyDescent="0.3">
      <c r="A129834" s="11"/>
    </row>
    <row r="129837" spans="1:9" x14ac:dyDescent="0.3">
      <c r="A129837" s="33"/>
    </row>
    <row r="129838" spans="1:9" x14ac:dyDescent="0.3">
      <c r="A129838" s="11"/>
      <c r="E129838" s="23"/>
      <c r="I129838" s="26"/>
    </row>
    <row r="129845" spans="1:9" x14ac:dyDescent="0.3">
      <c r="C129845" s="29"/>
    </row>
    <row r="129846" spans="1:9" x14ac:dyDescent="0.3">
      <c r="A129846" s="11"/>
      <c r="E129846" s="23"/>
      <c r="I129846" s="26"/>
    </row>
    <row r="129848" spans="1:9" x14ac:dyDescent="0.3">
      <c r="A129848" s="11"/>
    </row>
    <row r="129849" spans="1:9" x14ac:dyDescent="0.3">
      <c r="C129849" s="29"/>
    </row>
    <row r="129850" spans="1:9" x14ac:dyDescent="0.3">
      <c r="A129850" s="11"/>
      <c r="E129850" s="23"/>
      <c r="I129850" s="26"/>
    </row>
    <row r="129851" spans="1:9" x14ac:dyDescent="0.3">
      <c r="A129851" s="11"/>
      <c r="E129851" s="23"/>
      <c r="I129851" s="26"/>
    </row>
    <row r="129854" spans="1:9" x14ac:dyDescent="0.3">
      <c r="A129854" s="33"/>
    </row>
    <row r="129858" spans="1:9" x14ac:dyDescent="0.3">
      <c r="A129858" s="11"/>
      <c r="E129858" s="23"/>
      <c r="I129858" s="26"/>
    </row>
    <row r="129859" spans="1:9" x14ac:dyDescent="0.3">
      <c r="A129859" s="11"/>
      <c r="E129859" s="23"/>
      <c r="I129859" s="26"/>
    </row>
    <row r="129865" spans="1:9" x14ac:dyDescent="0.3">
      <c r="B129865" s="17"/>
      <c r="C129865" s="30"/>
    </row>
    <row r="129866" spans="1:9" x14ac:dyDescent="0.3">
      <c r="B129866" s="17"/>
      <c r="C129866" s="30"/>
    </row>
    <row r="129867" spans="1:9" x14ac:dyDescent="0.3">
      <c r="B129867" s="17"/>
      <c r="C129867" s="30"/>
    </row>
    <row r="129871" spans="1:9" x14ac:dyDescent="0.3">
      <c r="A129871" s="11"/>
    </row>
    <row r="129872" spans="1:9" x14ac:dyDescent="0.3">
      <c r="A129872" s="11"/>
    </row>
    <row r="129880" spans="1:1" x14ac:dyDescent="0.3">
      <c r="A129880" s="11"/>
    </row>
    <row r="129892" spans="1:3" x14ac:dyDescent="0.3">
      <c r="A129892" s="33"/>
    </row>
    <row r="129895" spans="1:3" x14ac:dyDescent="0.3">
      <c r="A129895" s="33"/>
    </row>
    <row r="129898" spans="1:3" x14ac:dyDescent="0.3">
      <c r="B129898" s="17"/>
      <c r="C129898" s="30"/>
    </row>
    <row r="129899" spans="1:3" x14ac:dyDescent="0.3">
      <c r="B129899" s="17"/>
      <c r="C129899" s="30"/>
    </row>
    <row r="129902" spans="1:3" x14ac:dyDescent="0.3">
      <c r="A129902" s="11"/>
    </row>
    <row r="129906" spans="1:9" x14ac:dyDescent="0.3">
      <c r="A129906" s="11"/>
      <c r="E129906" s="23"/>
      <c r="I129906" s="26"/>
    </row>
    <row r="129907" spans="1:9" x14ac:dyDescent="0.3">
      <c r="A129907" s="11"/>
      <c r="E129907" s="23"/>
      <c r="I129907" s="26"/>
    </row>
    <row r="129908" spans="1:9" x14ac:dyDescent="0.3">
      <c r="A129908" s="11"/>
      <c r="E129908" s="23"/>
      <c r="I129908" s="26"/>
    </row>
    <row r="129909" spans="1:9" x14ac:dyDescent="0.3">
      <c r="C129909" s="29"/>
    </row>
    <row r="129910" spans="1:9" x14ac:dyDescent="0.3">
      <c r="A129910" s="11"/>
    </row>
    <row r="129913" spans="1:9" x14ac:dyDescent="0.3">
      <c r="A129913" s="11"/>
    </row>
    <row r="129914" spans="1:9" x14ac:dyDescent="0.3">
      <c r="A129914" s="11"/>
      <c r="E129914" s="23"/>
      <c r="I129914" s="26"/>
    </row>
    <row r="129915" spans="1:9" x14ac:dyDescent="0.3">
      <c r="A129915" s="11"/>
      <c r="E129915" s="23"/>
      <c r="I129915" s="26"/>
    </row>
    <row r="129916" spans="1:9" x14ac:dyDescent="0.3">
      <c r="A129916" s="11"/>
      <c r="E129916" s="23"/>
      <c r="I129916" s="26"/>
    </row>
    <row r="129920" spans="1:9" x14ac:dyDescent="0.3">
      <c r="A129920" s="11"/>
      <c r="E129920" s="23"/>
      <c r="I129920" s="26"/>
    </row>
    <row r="129924" spans="1:3" x14ac:dyDescent="0.3">
      <c r="B129924" s="17"/>
      <c r="C129924" s="30"/>
    </row>
    <row r="129927" spans="1:3" x14ac:dyDescent="0.3">
      <c r="A129927" s="11"/>
    </row>
    <row r="129928" spans="1:3" x14ac:dyDescent="0.3">
      <c r="A129928" s="33"/>
    </row>
    <row r="129929" spans="1:3" x14ac:dyDescent="0.3">
      <c r="A129929" s="33"/>
    </row>
    <row r="129932" spans="1:3" x14ac:dyDescent="0.3">
      <c r="B129932" s="17"/>
      <c r="C129932" s="30"/>
    </row>
    <row r="129935" spans="1:3" x14ac:dyDescent="0.3">
      <c r="C129935" s="29"/>
    </row>
    <row r="129938" spans="1:9" x14ac:dyDescent="0.3">
      <c r="A129938" s="11"/>
      <c r="E129938" s="23"/>
      <c r="I129938" s="26"/>
    </row>
    <row r="129943" spans="1:9" x14ac:dyDescent="0.3">
      <c r="C129943" s="29"/>
    </row>
    <row r="129954" spans="1:9" x14ac:dyDescent="0.3">
      <c r="A129954" s="11"/>
    </row>
    <row r="129955" spans="1:9" x14ac:dyDescent="0.3">
      <c r="A129955" s="11"/>
    </row>
    <row r="129963" spans="1:9" x14ac:dyDescent="0.3">
      <c r="A129963" s="11"/>
      <c r="E129963" s="23"/>
      <c r="I129963" s="26"/>
    </row>
    <row r="129976" spans="1:9" x14ac:dyDescent="0.3">
      <c r="A129976" s="11"/>
    </row>
    <row r="129977" spans="1:9" x14ac:dyDescent="0.3">
      <c r="A129977" s="11"/>
    </row>
    <row r="129980" spans="1:9" x14ac:dyDescent="0.3">
      <c r="A129980" s="11"/>
      <c r="E129980" s="23"/>
      <c r="I129980" s="26"/>
    </row>
    <row r="129981" spans="1:9" x14ac:dyDescent="0.3">
      <c r="A129981" s="11"/>
      <c r="E129981" s="23"/>
      <c r="I129981" s="26"/>
    </row>
    <row r="129982" spans="1:9" x14ac:dyDescent="0.3">
      <c r="B129982" s="16"/>
      <c r="C129982" s="32"/>
    </row>
    <row r="129987" spans="1:3" x14ac:dyDescent="0.3">
      <c r="B129987" s="17"/>
      <c r="C129987" s="30"/>
    </row>
    <row r="129988" spans="1:3" x14ac:dyDescent="0.3">
      <c r="B129988" s="17"/>
      <c r="C129988" s="30"/>
    </row>
    <row r="129991" spans="1:3" x14ac:dyDescent="0.3">
      <c r="C129991" s="29"/>
    </row>
    <row r="129993" spans="1:3" x14ac:dyDescent="0.3">
      <c r="A129993" s="11"/>
    </row>
    <row r="130005" spans="1:3" x14ac:dyDescent="0.3">
      <c r="A130005" s="33"/>
    </row>
    <row r="130006" spans="1:3" x14ac:dyDescent="0.3">
      <c r="A130006" s="33"/>
    </row>
    <row r="130007" spans="1:3" x14ac:dyDescent="0.3">
      <c r="A130007" s="33"/>
    </row>
    <row r="130008" spans="1:3" x14ac:dyDescent="0.3">
      <c r="A130008" s="33"/>
    </row>
    <row r="130010" spans="1:3" x14ac:dyDescent="0.3">
      <c r="A130010" s="11"/>
    </row>
    <row r="130012" spans="1:3" x14ac:dyDescent="0.3">
      <c r="B130012" s="17"/>
      <c r="C130012" s="30"/>
    </row>
    <row r="130017" spans="1:3" x14ac:dyDescent="0.3">
      <c r="A130017" s="33"/>
    </row>
    <row r="130018" spans="1:3" x14ac:dyDescent="0.3">
      <c r="A130018" s="33"/>
    </row>
    <row r="130020" spans="1:3" x14ac:dyDescent="0.3">
      <c r="A130020" s="11"/>
    </row>
    <row r="130023" spans="1:3" x14ac:dyDescent="0.3">
      <c r="A130023" s="11"/>
    </row>
    <row r="130028" spans="1:3" x14ac:dyDescent="0.3">
      <c r="A130028" s="33"/>
    </row>
    <row r="130030" spans="1:3" x14ac:dyDescent="0.3">
      <c r="C130030" s="29"/>
    </row>
    <row r="130032" spans="1:3" x14ac:dyDescent="0.3">
      <c r="A130032" s="11"/>
      <c r="B130032" s="17"/>
      <c r="C130032" s="30"/>
    </row>
    <row r="130039" spans="1:9" x14ac:dyDescent="0.3">
      <c r="B130039" s="17"/>
      <c r="C130039" s="30"/>
    </row>
    <row r="130047" spans="1:9" x14ac:dyDescent="0.3">
      <c r="A130047" s="11"/>
    </row>
    <row r="130048" spans="1:9" x14ac:dyDescent="0.3">
      <c r="A130048" s="11"/>
      <c r="E130048" s="23"/>
      <c r="I130048" s="26"/>
    </row>
    <row r="130049" spans="1:9" x14ac:dyDescent="0.3">
      <c r="A130049" s="11"/>
      <c r="E130049" s="23"/>
      <c r="I130049" s="26"/>
    </row>
    <row r="130050" spans="1:9" x14ac:dyDescent="0.3">
      <c r="A130050" s="11"/>
      <c r="E130050" s="23"/>
      <c r="I130050" s="26"/>
    </row>
    <row r="130051" spans="1:9" x14ac:dyDescent="0.3">
      <c r="A130051" s="11"/>
      <c r="E130051" s="23"/>
      <c r="I130051" s="26"/>
    </row>
    <row r="130053" spans="1:9" x14ac:dyDescent="0.3">
      <c r="A130053" s="11"/>
      <c r="E130053" s="23"/>
      <c r="I130053" s="26"/>
    </row>
    <row r="130054" spans="1:9" x14ac:dyDescent="0.3">
      <c r="A130054" s="11"/>
      <c r="E130054" s="23"/>
      <c r="I130054" s="26"/>
    </row>
    <row r="130073" spans="2:3" x14ac:dyDescent="0.3">
      <c r="C130073" s="29"/>
    </row>
    <row r="130078" spans="2:3" x14ac:dyDescent="0.3">
      <c r="B130078" s="17"/>
      <c r="C130078" s="30"/>
    </row>
    <row r="130081" spans="1:3" x14ac:dyDescent="0.3">
      <c r="A130081" s="11"/>
    </row>
    <row r="130082" spans="1:3" x14ac:dyDescent="0.3">
      <c r="B130082" s="17"/>
      <c r="C130082" s="30"/>
    </row>
    <row r="130087" spans="1:3" x14ac:dyDescent="0.3">
      <c r="C130087" s="29"/>
    </row>
    <row r="130090" spans="1:3" x14ac:dyDescent="0.3">
      <c r="B130090" s="17"/>
      <c r="C130090" s="30"/>
    </row>
    <row r="130116" spans="1:9" x14ac:dyDescent="0.3">
      <c r="A130116" s="11"/>
    </row>
    <row r="130117" spans="1:9" x14ac:dyDescent="0.3">
      <c r="A130117" s="11"/>
      <c r="E130117" s="23"/>
      <c r="I130117" s="26"/>
    </row>
    <row r="130118" spans="1:9" x14ac:dyDescent="0.3">
      <c r="C130118" s="29"/>
    </row>
    <row r="130119" spans="1:9" x14ac:dyDescent="0.3">
      <c r="C130119" s="29"/>
    </row>
    <row r="130124" spans="1:9" x14ac:dyDescent="0.3">
      <c r="A130124" s="11"/>
    </row>
    <row r="130129" spans="1:9" x14ac:dyDescent="0.3">
      <c r="A130129" s="11"/>
      <c r="E130129" s="23"/>
      <c r="I130129" s="26"/>
    </row>
    <row r="130131" spans="1:9" x14ac:dyDescent="0.3">
      <c r="C130131" s="29"/>
    </row>
    <row r="130133" spans="1:9" x14ac:dyDescent="0.3">
      <c r="B130133" s="16"/>
      <c r="C130133" s="32"/>
    </row>
    <row r="130134" spans="1:9" x14ac:dyDescent="0.3">
      <c r="C130134" s="29"/>
    </row>
    <row r="130136" spans="1:9" x14ac:dyDescent="0.3">
      <c r="B130136" s="17"/>
      <c r="C130136" s="30"/>
    </row>
    <row r="130137" spans="1:9" x14ac:dyDescent="0.3">
      <c r="B130137" s="17"/>
      <c r="C130137" s="30"/>
    </row>
    <row r="130140" spans="1:9" x14ac:dyDescent="0.3">
      <c r="C130140" s="29"/>
    </row>
    <row r="130141" spans="1:9" x14ac:dyDescent="0.3">
      <c r="C130141" s="29"/>
    </row>
    <row r="130142" spans="1:9" x14ac:dyDescent="0.3">
      <c r="A130142" s="11"/>
      <c r="C130142" s="29"/>
    </row>
    <row r="130145" spans="1:9" x14ac:dyDescent="0.3">
      <c r="A130145" s="11"/>
      <c r="C130145" s="29"/>
      <c r="E130145" s="23"/>
      <c r="I130145" s="26"/>
    </row>
    <row r="130148" spans="1:9" x14ac:dyDescent="0.3">
      <c r="A130148" s="11"/>
      <c r="E130148" s="23"/>
      <c r="I130148" s="26"/>
    </row>
    <row r="130152" spans="1:9" x14ac:dyDescent="0.3">
      <c r="A130152" s="11"/>
    </row>
    <row r="130153" spans="1:9" x14ac:dyDescent="0.3">
      <c r="A130153" s="11"/>
    </row>
    <row r="130154" spans="1:9" x14ac:dyDescent="0.3">
      <c r="A130154" s="11"/>
    </row>
    <row r="130155" spans="1:9" x14ac:dyDescent="0.3">
      <c r="A130155" s="11"/>
    </row>
    <row r="130156" spans="1:9" x14ac:dyDescent="0.3">
      <c r="A130156" s="11"/>
    </row>
    <row r="130157" spans="1:9" x14ac:dyDescent="0.3">
      <c r="A130157" s="11"/>
    </row>
    <row r="130158" spans="1:9" x14ac:dyDescent="0.3">
      <c r="A130158" s="11"/>
    </row>
    <row r="130159" spans="1:9" x14ac:dyDescent="0.3">
      <c r="A130159" s="11"/>
    </row>
    <row r="130162" spans="1:9" x14ac:dyDescent="0.3">
      <c r="A130162" s="11"/>
      <c r="E130162" s="23"/>
      <c r="I130162" s="26"/>
    </row>
    <row r="130163" spans="1:9" x14ac:dyDescent="0.3">
      <c r="A130163" s="11"/>
      <c r="E130163" s="23"/>
      <c r="I130163" s="26"/>
    </row>
    <row r="130164" spans="1:9" x14ac:dyDescent="0.3">
      <c r="A130164" s="11"/>
      <c r="E130164" s="23"/>
      <c r="I130164" s="26"/>
    </row>
    <row r="130168" spans="1:9" x14ac:dyDescent="0.3">
      <c r="B130168" s="16"/>
      <c r="C130168" s="32"/>
    </row>
    <row r="130169" spans="1:9" x14ac:dyDescent="0.3">
      <c r="B130169" s="16"/>
      <c r="C130169" s="32"/>
    </row>
    <row r="130178" spans="1:9" x14ac:dyDescent="0.3">
      <c r="A130178" s="11"/>
      <c r="E130178" s="23"/>
      <c r="I130178" s="26"/>
    </row>
    <row r="130179" spans="1:9" x14ac:dyDescent="0.3">
      <c r="A130179" s="11"/>
    </row>
    <row r="130180" spans="1:9" x14ac:dyDescent="0.3">
      <c r="A130180" s="11"/>
    </row>
    <row r="130195" spans="1:9" x14ac:dyDescent="0.3">
      <c r="A130195" s="11"/>
      <c r="E130195" s="23"/>
      <c r="I130195" s="26"/>
    </row>
    <row r="130196" spans="1:9" x14ac:dyDescent="0.3">
      <c r="A130196" s="11"/>
    </row>
    <row r="130197" spans="1:9" x14ac:dyDescent="0.3">
      <c r="B130197" s="17"/>
      <c r="C130197" s="30"/>
    </row>
    <row r="130201" spans="1:9" x14ac:dyDescent="0.3">
      <c r="A130201" s="11"/>
    </row>
    <row r="130202" spans="1:9" x14ac:dyDescent="0.3">
      <c r="A130202" s="11"/>
      <c r="E130202" s="23"/>
      <c r="I130202" s="26"/>
    </row>
    <row r="130203" spans="1:9" x14ac:dyDescent="0.3">
      <c r="A130203" s="11"/>
      <c r="E130203" s="23"/>
      <c r="I130203" s="26"/>
    </row>
    <row r="130204" spans="1:9" x14ac:dyDescent="0.3">
      <c r="A130204" s="11"/>
      <c r="E130204" s="23"/>
      <c r="I130204" s="26"/>
    </row>
    <row r="130205" spans="1:9" x14ac:dyDescent="0.3">
      <c r="A130205" s="11"/>
      <c r="E130205" s="23"/>
      <c r="I130205" s="26"/>
    </row>
    <row r="130206" spans="1:9" x14ac:dyDescent="0.3">
      <c r="A130206" s="11"/>
    </row>
    <row r="130209" spans="1:9" x14ac:dyDescent="0.3">
      <c r="C130209" s="29"/>
    </row>
    <row r="130213" spans="1:9" x14ac:dyDescent="0.3">
      <c r="A130213" s="11"/>
    </row>
    <row r="130214" spans="1:9" x14ac:dyDescent="0.3">
      <c r="A130214" s="11"/>
      <c r="E130214" s="23"/>
      <c r="I130214" s="26"/>
    </row>
    <row r="130215" spans="1:9" x14ac:dyDescent="0.3">
      <c r="A130215" s="11"/>
      <c r="E130215" s="23"/>
      <c r="I130215" s="26"/>
    </row>
    <row r="130223" spans="1:9" x14ac:dyDescent="0.3">
      <c r="A130223" s="11"/>
      <c r="E130223" s="23"/>
      <c r="I130223" s="26"/>
    </row>
    <row r="130224" spans="1:9" x14ac:dyDescent="0.3">
      <c r="A130224" s="11"/>
      <c r="E130224" s="23"/>
      <c r="I130224" s="26"/>
    </row>
    <row r="130235" spans="3:3" x14ac:dyDescent="0.3">
      <c r="C130235" s="29"/>
    </row>
    <row r="130249" spans="1:9" x14ac:dyDescent="0.3">
      <c r="A130249" s="11"/>
      <c r="E130249" s="23"/>
      <c r="I130249" s="26"/>
    </row>
    <row r="130250" spans="1:9" x14ac:dyDescent="0.3">
      <c r="A130250" s="11"/>
    </row>
    <row r="130251" spans="1:9" x14ac:dyDescent="0.3">
      <c r="A130251" s="11"/>
    </row>
    <row r="130252" spans="1:9" x14ac:dyDescent="0.3">
      <c r="A130252" s="11"/>
      <c r="E130252" s="23"/>
      <c r="I130252" s="26"/>
    </row>
    <row r="130268" spans="1:9" x14ac:dyDescent="0.3">
      <c r="A130268" s="11"/>
      <c r="E130268" s="23"/>
      <c r="I130268" s="26"/>
    </row>
    <row r="130269" spans="1:9" x14ac:dyDescent="0.3">
      <c r="A130269" s="11"/>
    </row>
    <row r="130270" spans="1:9" x14ac:dyDescent="0.3">
      <c r="A130270" s="11"/>
    </row>
    <row r="130271" spans="1:9" x14ac:dyDescent="0.3">
      <c r="A130271" s="11"/>
    </row>
    <row r="130276" spans="1:9" x14ac:dyDescent="0.3">
      <c r="A130276" s="11"/>
    </row>
    <row r="130277" spans="1:9" x14ac:dyDescent="0.3">
      <c r="A130277" s="11"/>
    </row>
    <row r="130284" spans="1:9" x14ac:dyDescent="0.3">
      <c r="A130284" s="11"/>
      <c r="E130284" s="23"/>
      <c r="I130284" s="26"/>
    </row>
    <row r="130298" spans="1:1" x14ac:dyDescent="0.3">
      <c r="A130298" s="33"/>
    </row>
    <row r="130299" spans="1:1" x14ac:dyDescent="0.3">
      <c r="A130299" s="33"/>
    </row>
    <row r="130300" spans="1:1" x14ac:dyDescent="0.3">
      <c r="A130300" s="11"/>
    </row>
    <row r="130301" spans="1:1" x14ac:dyDescent="0.3">
      <c r="A130301" s="11"/>
    </row>
    <row r="130305" spans="1:9" x14ac:dyDescent="0.3">
      <c r="A130305" s="11"/>
    </row>
    <row r="130307" spans="1:9" x14ac:dyDescent="0.3">
      <c r="A130307" s="11"/>
      <c r="E130307" s="23"/>
      <c r="I130307" s="26"/>
    </row>
    <row r="130309" spans="1:9" x14ac:dyDescent="0.3">
      <c r="B130309" s="17"/>
      <c r="C130309" s="30"/>
    </row>
    <row r="130314" spans="1:9" x14ac:dyDescent="0.3">
      <c r="A130314" s="11"/>
      <c r="E130314" s="23"/>
      <c r="I130314" s="26"/>
    </row>
    <row r="130324" spans="1:9" x14ac:dyDescent="0.3">
      <c r="A130324" s="33"/>
    </row>
    <row r="130325" spans="1:9" x14ac:dyDescent="0.3">
      <c r="A130325" s="33"/>
    </row>
    <row r="130326" spans="1:9" x14ac:dyDescent="0.3">
      <c r="A130326" s="33"/>
    </row>
    <row r="130327" spans="1:9" x14ac:dyDescent="0.3">
      <c r="A130327" s="33"/>
    </row>
    <row r="130329" spans="1:9" x14ac:dyDescent="0.3">
      <c r="B130329" s="17"/>
      <c r="C130329" s="30"/>
    </row>
    <row r="130330" spans="1:9" x14ac:dyDescent="0.3">
      <c r="A130330" s="11"/>
      <c r="E130330" s="23"/>
      <c r="I130330" s="26"/>
    </row>
    <row r="130333" spans="1:9" x14ac:dyDescent="0.3">
      <c r="C130333" s="29"/>
    </row>
    <row r="130336" spans="1:9" x14ac:dyDescent="0.3">
      <c r="A130336" s="33"/>
    </row>
    <row r="130345" spans="2:3" x14ac:dyDescent="0.3">
      <c r="B130345" s="17"/>
      <c r="C130345" s="30"/>
    </row>
    <row r="130349" spans="2:3" x14ac:dyDescent="0.3">
      <c r="B130349" s="16"/>
      <c r="C130349" s="32"/>
    </row>
    <row r="130353" spans="1:3" x14ac:dyDescent="0.3">
      <c r="A130353" s="33"/>
    </row>
    <row r="130354" spans="1:3" x14ac:dyDescent="0.3">
      <c r="A130354" s="33"/>
    </row>
    <row r="130355" spans="1:3" x14ac:dyDescent="0.3">
      <c r="A130355" s="33"/>
    </row>
    <row r="130356" spans="1:3" x14ac:dyDescent="0.3">
      <c r="A130356" s="33"/>
    </row>
    <row r="130357" spans="1:3" x14ac:dyDescent="0.3">
      <c r="C130357" s="29"/>
    </row>
    <row r="130359" spans="1:3" x14ac:dyDescent="0.3">
      <c r="C130359" s="29"/>
    </row>
    <row r="130364" spans="1:3" x14ac:dyDescent="0.3">
      <c r="A130364" s="33"/>
    </row>
    <row r="130370" spans="1:3" x14ac:dyDescent="0.3">
      <c r="C130370" s="29"/>
    </row>
    <row r="130375" spans="1:3" x14ac:dyDescent="0.3">
      <c r="A130375" s="33"/>
    </row>
    <row r="130376" spans="1:3" x14ac:dyDescent="0.3">
      <c r="A130376" s="33"/>
    </row>
    <row r="130377" spans="1:3" x14ac:dyDescent="0.3">
      <c r="A130377" s="33"/>
    </row>
    <row r="130378" spans="1:3" x14ac:dyDescent="0.3">
      <c r="A130378" s="33"/>
    </row>
    <row r="130391" spans="1:3" x14ac:dyDescent="0.3">
      <c r="B130391" s="17"/>
      <c r="C130391" s="30"/>
    </row>
    <row r="130394" spans="1:3" x14ac:dyDescent="0.3">
      <c r="C130394" s="29"/>
    </row>
    <row r="130396" spans="1:3" x14ac:dyDescent="0.3">
      <c r="A130396" s="11"/>
      <c r="B130396" s="17"/>
      <c r="C130396" s="30"/>
    </row>
    <row r="130397" spans="1:3" x14ac:dyDescent="0.3">
      <c r="A130397" s="33"/>
    </row>
    <row r="130398" spans="1:3" x14ac:dyDescent="0.3">
      <c r="A130398" s="33"/>
    </row>
    <row r="130399" spans="1:3" x14ac:dyDescent="0.3">
      <c r="A130399" s="33"/>
    </row>
    <row r="130400" spans="1:3" x14ac:dyDescent="0.3">
      <c r="A130400" s="33"/>
    </row>
    <row r="130403" spans="1:9" x14ac:dyDescent="0.3">
      <c r="A130403" s="11"/>
    </row>
    <row r="130404" spans="1:9" x14ac:dyDescent="0.3">
      <c r="A130404" s="11"/>
      <c r="E130404" s="23"/>
      <c r="I130404" s="26"/>
    </row>
    <row r="130406" spans="1:9" x14ac:dyDescent="0.3">
      <c r="C130406" s="29"/>
    </row>
    <row r="130409" spans="1:9" x14ac:dyDescent="0.3">
      <c r="A130409" s="11"/>
    </row>
    <row r="130412" spans="1:9" x14ac:dyDescent="0.3">
      <c r="A130412" s="11"/>
      <c r="E130412" s="23"/>
      <c r="I130412" s="26"/>
    </row>
    <row r="130413" spans="1:9" x14ac:dyDescent="0.3">
      <c r="A130413" s="11"/>
      <c r="E130413" s="23"/>
      <c r="I130413" s="26"/>
    </row>
    <row r="130414" spans="1:9" x14ac:dyDescent="0.3">
      <c r="A130414" s="11"/>
      <c r="E130414" s="23"/>
      <c r="I130414" s="26"/>
    </row>
    <row r="130415" spans="1:9" x14ac:dyDescent="0.3">
      <c r="A130415" s="11"/>
    </row>
    <row r="130417" spans="1:9" x14ac:dyDescent="0.3">
      <c r="C130417" s="29"/>
    </row>
    <row r="130420" spans="1:9" x14ac:dyDescent="0.3">
      <c r="A130420" s="11"/>
    </row>
    <row r="130424" spans="1:9" x14ac:dyDescent="0.3">
      <c r="C130424" s="29"/>
    </row>
    <row r="130427" spans="1:9" x14ac:dyDescent="0.3">
      <c r="A130427" s="11"/>
      <c r="E130427" s="23"/>
      <c r="I130427" s="26"/>
    </row>
    <row r="130428" spans="1:9" x14ac:dyDescent="0.3">
      <c r="A130428" s="33"/>
    </row>
    <row r="130429" spans="1:9" x14ac:dyDescent="0.3">
      <c r="A130429" s="33"/>
    </row>
    <row r="130430" spans="1:9" x14ac:dyDescent="0.3">
      <c r="A130430" s="33"/>
    </row>
    <row r="130431" spans="1:9" x14ac:dyDescent="0.3">
      <c r="A130431" s="33"/>
    </row>
    <row r="130432" spans="1:9" x14ac:dyDescent="0.3">
      <c r="C130432" s="29"/>
    </row>
    <row r="130433" spans="1:9" x14ac:dyDescent="0.3">
      <c r="C130433" s="29"/>
    </row>
    <row r="130442" spans="1:9" x14ac:dyDescent="0.3">
      <c r="A130442" s="33"/>
    </row>
    <row r="130443" spans="1:9" x14ac:dyDescent="0.3">
      <c r="A130443" s="33"/>
    </row>
    <row r="130446" spans="1:9" x14ac:dyDescent="0.3">
      <c r="A130446" s="11"/>
    </row>
    <row r="130447" spans="1:9" x14ac:dyDescent="0.3">
      <c r="A130447" s="11"/>
      <c r="E130447" s="23"/>
      <c r="I130447" s="26"/>
    </row>
    <row r="130460" spans="1:3" x14ac:dyDescent="0.3">
      <c r="B130460" s="17"/>
      <c r="C130460" s="30"/>
    </row>
    <row r="130461" spans="1:3" x14ac:dyDescent="0.3">
      <c r="B130461" s="17"/>
      <c r="C130461" s="30"/>
    </row>
    <row r="130462" spans="1:3" x14ac:dyDescent="0.3">
      <c r="C130462" s="29"/>
    </row>
    <row r="130463" spans="1:3" x14ac:dyDescent="0.3">
      <c r="B130463" s="17"/>
      <c r="C130463" s="30"/>
    </row>
    <row r="130464" spans="1:3" x14ac:dyDescent="0.3">
      <c r="A130464" s="11"/>
    </row>
    <row r="130465" spans="1:9" x14ac:dyDescent="0.3">
      <c r="A130465" s="11"/>
    </row>
    <row r="130466" spans="1:9" x14ac:dyDescent="0.3">
      <c r="A130466" s="11"/>
    </row>
    <row r="130467" spans="1:9" x14ac:dyDescent="0.3">
      <c r="A130467" s="33"/>
    </row>
    <row r="130468" spans="1:9" x14ac:dyDescent="0.3">
      <c r="A130468" s="33"/>
      <c r="I130468" s="26"/>
    </row>
    <row r="130476" spans="1:9" x14ac:dyDescent="0.3">
      <c r="A130476" s="33"/>
    </row>
    <row r="130481" spans="1:3" x14ac:dyDescent="0.3">
      <c r="C130481" s="29"/>
    </row>
    <row r="130482" spans="1:3" x14ac:dyDescent="0.3">
      <c r="A130482" s="11"/>
      <c r="C130482" s="29"/>
    </row>
    <row r="130485" spans="1:3" x14ac:dyDescent="0.3">
      <c r="B130485" s="17"/>
      <c r="C130485" s="30"/>
    </row>
    <row r="130487" spans="1:3" x14ac:dyDescent="0.3">
      <c r="B130487" s="17"/>
      <c r="C130487" s="30"/>
    </row>
    <row r="130490" spans="1:3" x14ac:dyDescent="0.3">
      <c r="A130490" s="33"/>
    </row>
    <row r="130491" spans="1:3" x14ac:dyDescent="0.3">
      <c r="B130491" s="17"/>
      <c r="C130491" s="30"/>
    </row>
    <row r="130492" spans="1:3" x14ac:dyDescent="0.3">
      <c r="A130492" s="11"/>
    </row>
    <row r="130512" spans="2:3" x14ac:dyDescent="0.3">
      <c r="B130512" s="17"/>
      <c r="C130512" s="30"/>
    </row>
    <row r="130515" spans="1:9" x14ac:dyDescent="0.3">
      <c r="A130515" s="11"/>
    </row>
    <row r="130522" spans="1:9" x14ac:dyDescent="0.3">
      <c r="A130522" s="11"/>
      <c r="B130522" s="17"/>
      <c r="C130522" s="30"/>
      <c r="E130522" s="23"/>
      <c r="I130522" s="26"/>
    </row>
    <row r="130523" spans="1:9" x14ac:dyDescent="0.3">
      <c r="B130523" s="17"/>
      <c r="C130523" s="30"/>
    </row>
    <row r="130529" spans="1:9" x14ac:dyDescent="0.3">
      <c r="B130529" s="17"/>
      <c r="C130529" s="30"/>
    </row>
    <row r="130535" spans="1:9" x14ac:dyDescent="0.3">
      <c r="C130535" s="29"/>
    </row>
    <row r="130536" spans="1:9" x14ac:dyDescent="0.3">
      <c r="B130536" s="17"/>
      <c r="C130536" s="30"/>
    </row>
    <row r="130538" spans="1:9" x14ac:dyDescent="0.3">
      <c r="C130538" s="29"/>
    </row>
    <row r="130539" spans="1:9" x14ac:dyDescent="0.3">
      <c r="C130539" s="29"/>
    </row>
    <row r="130541" spans="1:9" x14ac:dyDescent="0.3">
      <c r="A130541" s="11"/>
    </row>
    <row r="130544" spans="1:9" x14ac:dyDescent="0.3">
      <c r="A130544" s="11"/>
      <c r="E130544" s="23"/>
      <c r="I130544" s="26"/>
    </row>
    <row r="130547" spans="3:3" x14ac:dyDescent="0.3">
      <c r="C130547" s="29"/>
    </row>
    <row r="130548" spans="3:3" x14ac:dyDescent="0.3">
      <c r="C130548" s="29"/>
    </row>
    <row r="130549" spans="3:3" x14ac:dyDescent="0.3">
      <c r="C130549" s="29"/>
    </row>
    <row r="130554" spans="3:3" x14ac:dyDescent="0.3">
      <c r="C130554" s="29"/>
    </row>
    <row r="130555" spans="3:3" x14ac:dyDescent="0.3">
      <c r="C130555" s="29"/>
    </row>
    <row r="130556" spans="3:3" x14ac:dyDescent="0.3">
      <c r="C130556" s="29"/>
    </row>
    <row r="130563" spans="1:9" x14ac:dyDescent="0.3">
      <c r="A130563" s="11"/>
    </row>
    <row r="130570" spans="1:9" x14ac:dyDescent="0.3">
      <c r="A130570" s="11"/>
      <c r="B130570" s="17"/>
      <c r="C130570" s="30"/>
      <c r="E130570" s="23"/>
      <c r="I130570" s="26"/>
    </row>
    <row r="130571" spans="1:9" x14ac:dyDescent="0.3">
      <c r="B130571" s="17"/>
      <c r="C130571" s="30"/>
    </row>
    <row r="130572" spans="1:9" x14ac:dyDescent="0.3">
      <c r="B130572" s="17"/>
      <c r="C130572" s="30"/>
    </row>
    <row r="130574" spans="1:9" x14ac:dyDescent="0.3">
      <c r="A130574" s="11"/>
    </row>
    <row r="130575" spans="1:9" x14ac:dyDescent="0.3">
      <c r="A130575" s="11"/>
    </row>
    <row r="130577" spans="1:9" x14ac:dyDescent="0.3">
      <c r="A130577" s="11"/>
      <c r="E130577" s="23"/>
      <c r="I130577" s="26"/>
    </row>
    <row r="130579" spans="1:9" x14ac:dyDescent="0.3">
      <c r="A130579" s="11"/>
      <c r="E130579" s="23"/>
      <c r="I130579" s="26"/>
    </row>
    <row r="130586" spans="1:9" x14ac:dyDescent="0.3">
      <c r="B130586" s="17"/>
      <c r="C130586" s="30"/>
    </row>
    <row r="130589" spans="1:9" x14ac:dyDescent="0.3">
      <c r="A130589" s="11"/>
    </row>
    <row r="130593" spans="1:9" x14ac:dyDescent="0.3">
      <c r="B130593" s="17"/>
      <c r="C130593" s="30"/>
    </row>
    <row r="130594" spans="1:9" x14ac:dyDescent="0.3">
      <c r="B130594" s="17"/>
      <c r="C130594" s="30"/>
    </row>
    <row r="130595" spans="1:9" x14ac:dyDescent="0.3">
      <c r="B130595" s="17"/>
      <c r="C130595" s="30"/>
    </row>
    <row r="130598" spans="1:9" x14ac:dyDescent="0.3">
      <c r="A130598" s="11"/>
    </row>
    <row r="130599" spans="1:9" x14ac:dyDescent="0.3">
      <c r="A130599" s="11"/>
    </row>
    <row r="130600" spans="1:9" x14ac:dyDescent="0.3">
      <c r="A130600" s="11"/>
    </row>
    <row r="130601" spans="1:9" x14ac:dyDescent="0.3">
      <c r="A130601" s="11"/>
    </row>
    <row r="130602" spans="1:9" x14ac:dyDescent="0.3">
      <c r="B130602" s="16"/>
      <c r="C130602" s="32"/>
    </row>
    <row r="130603" spans="1:9" x14ac:dyDescent="0.3">
      <c r="A130603" s="33"/>
      <c r="C130603" s="29"/>
    </row>
    <row r="130604" spans="1:9" x14ac:dyDescent="0.3">
      <c r="B130604" s="17"/>
      <c r="C130604" s="30"/>
    </row>
    <row r="130605" spans="1:9" x14ac:dyDescent="0.3">
      <c r="A130605" s="33"/>
    </row>
    <row r="130606" spans="1:9" x14ac:dyDescent="0.3">
      <c r="A130606" s="33"/>
      <c r="I130606" s="26"/>
    </row>
    <row r="130607" spans="1:9" x14ac:dyDescent="0.3">
      <c r="A130607" s="33"/>
    </row>
    <row r="130608" spans="1:9" x14ac:dyDescent="0.3">
      <c r="A130608" s="33"/>
    </row>
    <row r="130617" spans="1:9" x14ac:dyDescent="0.3">
      <c r="A130617" s="11"/>
      <c r="E130617" s="23"/>
      <c r="I130617" s="26"/>
    </row>
    <row r="130618" spans="1:9" x14ac:dyDescent="0.3">
      <c r="A130618" s="11"/>
    </row>
    <row r="130619" spans="1:9" x14ac:dyDescent="0.3">
      <c r="A130619" s="11"/>
    </row>
    <row r="130620" spans="1:9" x14ac:dyDescent="0.3">
      <c r="A130620" s="11"/>
    </row>
    <row r="130623" spans="1:9" x14ac:dyDescent="0.3">
      <c r="B130623" s="16"/>
      <c r="C130623" s="32"/>
    </row>
    <row r="130624" spans="1:9" x14ac:dyDescent="0.3">
      <c r="B130624" s="16"/>
      <c r="C130624" s="32"/>
    </row>
    <row r="130625" spans="1:9" x14ac:dyDescent="0.3">
      <c r="A130625" s="11"/>
    </row>
    <row r="130626" spans="1:9" x14ac:dyDescent="0.3">
      <c r="A130626" s="11"/>
    </row>
    <row r="130627" spans="1:9" x14ac:dyDescent="0.3">
      <c r="A130627" s="11"/>
    </row>
    <row r="130628" spans="1:9" x14ac:dyDescent="0.3">
      <c r="A130628" s="11"/>
      <c r="C130628" s="29"/>
    </row>
    <row r="130630" spans="1:9" x14ac:dyDescent="0.3">
      <c r="A130630" s="11"/>
      <c r="E130630" s="23"/>
      <c r="I130630" s="26"/>
    </row>
    <row r="130632" spans="1:9" x14ac:dyDescent="0.3">
      <c r="A130632" s="11"/>
    </row>
    <row r="130650" spans="1:3" x14ac:dyDescent="0.3">
      <c r="A130650" s="11"/>
    </row>
    <row r="130651" spans="1:3" x14ac:dyDescent="0.3">
      <c r="A130651" s="11"/>
    </row>
    <row r="130652" spans="1:3" x14ac:dyDescent="0.3">
      <c r="A130652" s="11"/>
    </row>
    <row r="130656" spans="1:3" x14ac:dyDescent="0.3">
      <c r="C130656" s="29"/>
    </row>
    <row r="130657" spans="1:3" x14ac:dyDescent="0.3">
      <c r="C130657" s="29"/>
    </row>
    <row r="130665" spans="1:3" x14ac:dyDescent="0.3">
      <c r="A130665" s="11"/>
    </row>
    <row r="130667" spans="1:3" x14ac:dyDescent="0.3">
      <c r="A130667" s="33"/>
    </row>
    <row r="130668" spans="1:3" x14ac:dyDescent="0.3">
      <c r="A130668" s="33"/>
    </row>
    <row r="130669" spans="1:3" x14ac:dyDescent="0.3">
      <c r="A130669" s="33"/>
    </row>
    <row r="130670" spans="1:3" x14ac:dyDescent="0.3">
      <c r="A130670" s="33"/>
    </row>
    <row r="130671" spans="1:3" x14ac:dyDescent="0.3">
      <c r="A130671" s="33"/>
    </row>
    <row r="130672" spans="1:3" x14ac:dyDescent="0.3">
      <c r="A130672" s="33"/>
    </row>
    <row r="130673" spans="1:9" x14ac:dyDescent="0.3">
      <c r="A130673" s="33"/>
    </row>
    <row r="130674" spans="1:9" x14ac:dyDescent="0.3">
      <c r="A130674" s="33"/>
    </row>
    <row r="130675" spans="1:9" x14ac:dyDescent="0.3">
      <c r="A130675" s="11"/>
    </row>
    <row r="130676" spans="1:9" x14ac:dyDescent="0.3">
      <c r="A130676" s="11"/>
    </row>
    <row r="130677" spans="1:9" x14ac:dyDescent="0.3">
      <c r="A130677" s="11"/>
    </row>
    <row r="130678" spans="1:9" x14ac:dyDescent="0.3">
      <c r="A130678" s="11"/>
    </row>
    <row r="130679" spans="1:9" x14ac:dyDescent="0.3">
      <c r="A130679" s="11"/>
      <c r="E130679" s="23"/>
      <c r="I130679" s="26"/>
    </row>
    <row r="130680" spans="1:9" x14ac:dyDescent="0.3">
      <c r="A130680" s="11"/>
      <c r="E130680" s="23"/>
      <c r="I130680" s="26"/>
    </row>
    <row r="130686" spans="1:9" x14ac:dyDescent="0.3">
      <c r="A130686" s="11"/>
    </row>
    <row r="130694" spans="1:1" x14ac:dyDescent="0.3">
      <c r="A130694" s="11"/>
    </row>
    <row r="130699" spans="1:1" x14ac:dyDescent="0.3">
      <c r="A130699" s="11"/>
    </row>
    <row r="130705" spans="1:3" x14ac:dyDescent="0.3">
      <c r="B130705" s="17"/>
      <c r="C130705" s="30"/>
    </row>
    <row r="130706" spans="1:3" x14ac:dyDescent="0.3">
      <c r="B130706" s="17"/>
      <c r="C130706" s="30"/>
    </row>
    <row r="130708" spans="1:3" x14ac:dyDescent="0.3">
      <c r="A130708" s="33"/>
    </row>
    <row r="130714" spans="1:3" x14ac:dyDescent="0.3">
      <c r="C130714" s="29"/>
    </row>
    <row r="130715" spans="1:3" x14ac:dyDescent="0.3">
      <c r="B130715" s="17"/>
      <c r="C130715" s="30"/>
    </row>
    <row r="130716" spans="1:3" x14ac:dyDescent="0.3">
      <c r="B130716" s="17"/>
      <c r="C130716" s="30"/>
    </row>
    <row r="130718" spans="1:3" x14ac:dyDescent="0.3">
      <c r="C130718" s="29"/>
    </row>
    <row r="130720" spans="1:3" x14ac:dyDescent="0.3">
      <c r="A130720" s="11"/>
    </row>
    <row r="130724" spans="1:9" x14ac:dyDescent="0.3">
      <c r="A130724" s="33"/>
    </row>
    <row r="130727" spans="1:9" x14ac:dyDescent="0.3">
      <c r="B130727" s="16"/>
      <c r="C130727" s="32"/>
    </row>
    <row r="130729" spans="1:9" x14ac:dyDescent="0.3">
      <c r="A130729" s="33"/>
      <c r="I130729" s="26"/>
    </row>
    <row r="130730" spans="1:9" x14ac:dyDescent="0.3">
      <c r="A130730" s="33"/>
    </row>
    <row r="130731" spans="1:9" x14ac:dyDescent="0.3">
      <c r="A130731" s="33"/>
    </row>
    <row r="130732" spans="1:9" x14ac:dyDescent="0.3">
      <c r="A130732" s="33"/>
    </row>
    <row r="130740" spans="1:9" x14ac:dyDescent="0.3">
      <c r="A130740" s="11"/>
      <c r="B130740" s="17"/>
      <c r="C130740" s="30"/>
    </row>
    <row r="130745" spans="1:9" x14ac:dyDescent="0.3">
      <c r="A130745" s="11"/>
      <c r="B130745" s="17"/>
      <c r="C130745" s="30"/>
      <c r="E130745" s="23"/>
      <c r="I130745" s="26"/>
    </row>
    <row r="130746" spans="1:9" x14ac:dyDescent="0.3">
      <c r="A130746" s="11"/>
    </row>
    <row r="130747" spans="1:9" x14ac:dyDescent="0.3">
      <c r="A130747" s="11"/>
    </row>
    <row r="130749" spans="1:9" x14ac:dyDescent="0.3">
      <c r="B130749" s="17"/>
      <c r="C130749" s="30"/>
    </row>
    <row r="130758" spans="1:9" x14ac:dyDescent="0.3">
      <c r="A130758" s="33"/>
    </row>
    <row r="130759" spans="1:9" x14ac:dyDescent="0.3">
      <c r="A130759" s="33"/>
    </row>
    <row r="130760" spans="1:9" x14ac:dyDescent="0.3">
      <c r="A130760" s="33"/>
      <c r="I130760" s="26"/>
    </row>
    <row r="130761" spans="1:9" x14ac:dyDescent="0.3">
      <c r="A130761" s="33"/>
    </row>
    <row r="130764" spans="1:9" x14ac:dyDescent="0.3">
      <c r="C130764" s="29"/>
    </row>
    <row r="130766" spans="1:9" x14ac:dyDescent="0.3">
      <c r="A130766" s="11"/>
      <c r="B130766" s="17"/>
      <c r="C130766" s="30"/>
    </row>
    <row r="130767" spans="1:9" x14ac:dyDescent="0.3">
      <c r="A130767" s="11"/>
      <c r="E130767" s="23"/>
      <c r="I130767" s="26"/>
    </row>
    <row r="130776" spans="1:3" x14ac:dyDescent="0.3">
      <c r="A130776" s="11"/>
    </row>
    <row r="130777" spans="1:3" x14ac:dyDescent="0.3">
      <c r="B130777" s="17"/>
      <c r="C130777" s="30"/>
    </row>
    <row r="130786" spans="1:9" x14ac:dyDescent="0.3">
      <c r="A130786" s="33"/>
    </row>
    <row r="130787" spans="1:9" x14ac:dyDescent="0.3">
      <c r="A130787" s="33"/>
    </row>
    <row r="130792" spans="1:9" x14ac:dyDescent="0.3">
      <c r="A130792" s="11"/>
      <c r="E130792" s="23"/>
      <c r="I130792" s="26"/>
    </row>
    <row r="130796" spans="1:9" x14ac:dyDescent="0.3">
      <c r="A130796" s="11"/>
    </row>
    <row r="130797" spans="1:9" x14ac:dyDescent="0.3">
      <c r="A130797" s="33"/>
    </row>
    <row r="130798" spans="1:9" x14ac:dyDescent="0.3">
      <c r="A130798" s="11"/>
    </row>
    <row r="130800" spans="1:9" x14ac:dyDescent="0.3">
      <c r="A130800" s="33"/>
    </row>
    <row r="130801" spans="1:3" x14ac:dyDescent="0.3">
      <c r="A130801" s="33"/>
    </row>
    <row r="130802" spans="1:3" x14ac:dyDescent="0.3">
      <c r="A130802" s="33"/>
    </row>
    <row r="130803" spans="1:3" x14ac:dyDescent="0.3">
      <c r="A130803" s="33"/>
    </row>
    <row r="130804" spans="1:3" x14ac:dyDescent="0.3">
      <c r="A130804" s="11"/>
    </row>
    <row r="130806" spans="1:3" x14ac:dyDescent="0.3">
      <c r="B130806" s="17"/>
      <c r="C130806" s="30"/>
    </row>
    <row r="130808" spans="1:3" x14ac:dyDescent="0.3">
      <c r="C130808" s="29"/>
    </row>
    <row r="130809" spans="1:3" x14ac:dyDescent="0.3">
      <c r="C130809" s="29"/>
    </row>
    <row r="130814" spans="1:3" x14ac:dyDescent="0.3">
      <c r="A130814" s="33"/>
      <c r="C130814" s="29"/>
    </row>
    <row r="130815" spans="1:3" x14ac:dyDescent="0.3">
      <c r="A130815" s="33"/>
    </row>
    <row r="130816" spans="1:3" x14ac:dyDescent="0.3">
      <c r="A130816" s="33"/>
    </row>
    <row r="130817" spans="1:1" x14ac:dyDescent="0.3">
      <c r="A130817" s="33"/>
    </row>
    <row r="130835" spans="1:9" x14ac:dyDescent="0.3">
      <c r="B130835" s="16"/>
      <c r="C130835" s="32"/>
    </row>
    <row r="130837" spans="1:9" x14ac:dyDescent="0.3">
      <c r="B130837" s="16"/>
      <c r="C130837" s="32"/>
    </row>
    <row r="130841" spans="1:9" x14ac:dyDescent="0.3">
      <c r="A130841" s="11"/>
      <c r="E130841" s="23"/>
      <c r="I130841" s="26"/>
    </row>
    <row r="130842" spans="1:9" x14ac:dyDescent="0.3">
      <c r="A130842" s="11"/>
    </row>
    <row r="130843" spans="1:9" x14ac:dyDescent="0.3">
      <c r="A130843" s="11"/>
    </row>
    <row r="130844" spans="1:9" x14ac:dyDescent="0.3">
      <c r="A130844" s="11"/>
    </row>
    <row r="130845" spans="1:9" x14ac:dyDescent="0.3">
      <c r="A130845" s="11"/>
    </row>
    <row r="130853" spans="1:9" x14ac:dyDescent="0.3">
      <c r="A130853" s="11"/>
      <c r="E130853" s="23"/>
      <c r="I130853" s="26"/>
    </row>
    <row r="130854" spans="1:9" x14ac:dyDescent="0.3">
      <c r="A130854" s="33"/>
    </row>
    <row r="130855" spans="1:9" x14ac:dyDescent="0.3">
      <c r="A130855" s="33"/>
    </row>
    <row r="130863" spans="1:9" x14ac:dyDescent="0.3">
      <c r="A130863" s="33"/>
    </row>
    <row r="130873" spans="1:1" x14ac:dyDescent="0.3">
      <c r="A130873" s="11"/>
    </row>
    <row r="130874" spans="1:1" x14ac:dyDescent="0.3">
      <c r="A130874" s="11"/>
    </row>
    <row r="130875" spans="1:1" x14ac:dyDescent="0.3">
      <c r="A130875" s="11"/>
    </row>
    <row r="130876" spans="1:1" x14ac:dyDescent="0.3">
      <c r="A130876" s="33"/>
    </row>
    <row r="130877" spans="1:1" x14ac:dyDescent="0.3">
      <c r="A130877" s="33"/>
    </row>
    <row r="130878" spans="1:1" x14ac:dyDescent="0.3">
      <c r="A130878" s="33"/>
    </row>
    <row r="130879" spans="1:1" x14ac:dyDescent="0.3">
      <c r="A130879" s="33"/>
    </row>
    <row r="130888" spans="2:3" x14ac:dyDescent="0.3">
      <c r="B130888" s="16"/>
      <c r="C130888" s="32"/>
    </row>
    <row r="130889" spans="2:3" x14ac:dyDescent="0.3">
      <c r="B130889" s="16"/>
      <c r="C130889" s="32"/>
    </row>
    <row r="130890" spans="2:3" x14ac:dyDescent="0.3">
      <c r="B130890" s="16"/>
      <c r="C130890" s="32"/>
    </row>
    <row r="130900" spans="1:9" x14ac:dyDescent="0.3">
      <c r="A130900" s="11"/>
      <c r="E130900" s="23"/>
      <c r="I130900" s="26"/>
    </row>
    <row r="130908" spans="1:9" x14ac:dyDescent="0.3">
      <c r="A130908" s="11"/>
    </row>
    <row r="130914" spans="1:9" x14ac:dyDescent="0.3">
      <c r="A130914" s="11"/>
      <c r="E130914" s="23"/>
      <c r="I130914" s="26"/>
    </row>
    <row r="130915" spans="1:9" x14ac:dyDescent="0.3">
      <c r="A130915" s="33"/>
    </row>
    <row r="130916" spans="1:9" x14ac:dyDescent="0.3">
      <c r="A130916" s="33"/>
    </row>
    <row r="130922" spans="1:9" x14ac:dyDescent="0.3">
      <c r="A130922" s="11"/>
    </row>
    <row r="130923" spans="1:9" x14ac:dyDescent="0.3">
      <c r="A130923" s="33"/>
    </row>
    <row r="130924" spans="1:9" x14ac:dyDescent="0.3">
      <c r="A130924" s="33"/>
    </row>
    <row r="130925" spans="1:9" x14ac:dyDescent="0.3">
      <c r="A130925" s="33"/>
    </row>
    <row r="130926" spans="1:9" x14ac:dyDescent="0.3">
      <c r="A130926" s="33"/>
    </row>
    <row r="130934" spans="1:3" x14ac:dyDescent="0.3">
      <c r="C130934" s="29"/>
    </row>
    <row r="130939" spans="1:3" x14ac:dyDescent="0.3">
      <c r="A130939" s="11"/>
    </row>
    <row r="130940" spans="1:3" x14ac:dyDescent="0.3">
      <c r="A130940" s="33"/>
    </row>
    <row r="130941" spans="1:3" x14ac:dyDescent="0.3">
      <c r="A130941" s="33"/>
    </row>
    <row r="130942" spans="1:3" x14ac:dyDescent="0.3">
      <c r="A130942" s="33"/>
    </row>
    <row r="130943" spans="1:3" x14ac:dyDescent="0.3">
      <c r="A130943" s="33"/>
    </row>
    <row r="130952" spans="1:9" x14ac:dyDescent="0.3">
      <c r="C130952" s="29"/>
    </row>
    <row r="130953" spans="1:9" x14ac:dyDescent="0.3">
      <c r="C130953" s="29"/>
    </row>
    <row r="130954" spans="1:9" x14ac:dyDescent="0.3">
      <c r="C130954" s="29"/>
    </row>
    <row r="130955" spans="1:9" x14ac:dyDescent="0.3">
      <c r="A130955" s="11"/>
      <c r="E130955" s="23"/>
      <c r="I130955" s="26"/>
    </row>
    <row r="130956" spans="1:9" x14ac:dyDescent="0.3">
      <c r="A130956" s="11"/>
      <c r="E130956" s="23"/>
      <c r="I130956" s="26"/>
    </row>
    <row r="130965" spans="1:3" x14ac:dyDescent="0.3">
      <c r="A130965" s="11"/>
    </row>
    <row r="130966" spans="1:3" x14ac:dyDescent="0.3">
      <c r="A130966" s="11"/>
    </row>
    <row r="130967" spans="1:3" x14ac:dyDescent="0.3">
      <c r="A130967" s="11"/>
    </row>
    <row r="130968" spans="1:3" x14ac:dyDescent="0.3">
      <c r="A130968" s="11"/>
    </row>
    <row r="130969" spans="1:3" x14ac:dyDescent="0.3">
      <c r="A130969" s="11"/>
    </row>
    <row r="130970" spans="1:3" x14ac:dyDescent="0.3">
      <c r="A130970" s="11"/>
    </row>
    <row r="130971" spans="1:3" x14ac:dyDescent="0.3">
      <c r="A130971" s="11"/>
    </row>
    <row r="130975" spans="1:3" x14ac:dyDescent="0.3">
      <c r="C130975" s="29"/>
    </row>
    <row r="130976" spans="1:3" x14ac:dyDescent="0.3">
      <c r="A130976" s="11"/>
    </row>
    <row r="130977" spans="1:3" x14ac:dyDescent="0.3">
      <c r="A130977" s="11"/>
    </row>
    <row r="130978" spans="1:3" x14ac:dyDescent="0.3">
      <c r="A130978" s="11"/>
    </row>
    <row r="130979" spans="1:3" x14ac:dyDescent="0.3">
      <c r="A130979" s="33"/>
    </row>
    <row r="130980" spans="1:3" x14ac:dyDescent="0.3">
      <c r="A130980" s="33"/>
    </row>
    <row r="130981" spans="1:3" x14ac:dyDescent="0.3">
      <c r="A130981" s="33"/>
    </row>
    <row r="130982" spans="1:3" x14ac:dyDescent="0.3">
      <c r="A130982" s="33"/>
    </row>
    <row r="130983" spans="1:3" x14ac:dyDescent="0.3">
      <c r="A130983" s="33"/>
    </row>
    <row r="130984" spans="1:3" x14ac:dyDescent="0.3">
      <c r="A130984" s="33"/>
    </row>
    <row r="130985" spans="1:3" x14ac:dyDescent="0.3">
      <c r="A130985" s="33"/>
    </row>
    <row r="130986" spans="1:3" x14ac:dyDescent="0.3">
      <c r="A130986" s="33"/>
    </row>
    <row r="130992" spans="1:3" x14ac:dyDescent="0.3">
      <c r="C130992" s="29"/>
    </row>
    <row r="130993" spans="1:9" x14ac:dyDescent="0.3">
      <c r="C130993" s="29"/>
    </row>
    <row r="130997" spans="1:9" x14ac:dyDescent="0.3">
      <c r="C130997" s="29"/>
    </row>
    <row r="131001" spans="1:9" x14ac:dyDescent="0.3">
      <c r="B131001" s="17"/>
      <c r="C131001" s="30"/>
    </row>
    <row r="131002" spans="1:9" x14ac:dyDescent="0.3">
      <c r="B131002" s="17"/>
      <c r="C131002" s="30"/>
    </row>
    <row r="131007" spans="1:9" x14ac:dyDescent="0.3">
      <c r="A131007" s="11"/>
    </row>
    <row r="131008" spans="1:9" x14ac:dyDescent="0.3">
      <c r="A131008" s="11"/>
      <c r="E131008" s="23"/>
      <c r="I131008" s="26"/>
    </row>
    <row r="131009" spans="1:9" x14ac:dyDescent="0.3">
      <c r="A131009" s="11"/>
      <c r="E131009" s="23"/>
      <c r="I131009" s="26"/>
    </row>
    <row r="131017" spans="1:9" x14ac:dyDescent="0.3">
      <c r="B131017" s="17"/>
      <c r="C131017" s="30"/>
    </row>
    <row r="131018" spans="1:9" x14ac:dyDescent="0.3">
      <c r="C131018" s="29"/>
    </row>
    <row r="131019" spans="1:9" x14ac:dyDescent="0.3">
      <c r="C131019" s="29"/>
    </row>
    <row r="131020" spans="1:9" x14ac:dyDescent="0.3">
      <c r="C131020" s="29"/>
    </row>
    <row r="131021" spans="1:9" x14ac:dyDescent="0.3">
      <c r="C131021" s="29"/>
    </row>
    <row r="131025" spans="1:9" x14ac:dyDescent="0.3">
      <c r="A131025" s="11"/>
    </row>
    <row r="131026" spans="1:9" x14ac:dyDescent="0.3">
      <c r="A131026" s="11"/>
      <c r="E131026" s="23"/>
      <c r="I131026" s="26"/>
    </row>
    <row r="131031" spans="1:9" x14ac:dyDescent="0.3">
      <c r="A131031" s="11"/>
      <c r="E131031" s="23"/>
      <c r="I131031" s="26"/>
    </row>
    <row r="131039" spans="1:9" x14ac:dyDescent="0.3">
      <c r="C131039" s="29"/>
    </row>
    <row r="131041" spans="1:9" x14ac:dyDescent="0.3">
      <c r="A131041" s="11"/>
      <c r="C131041" s="29"/>
      <c r="E131041" s="23"/>
      <c r="I131041" s="26"/>
    </row>
    <row r="131042" spans="1:9" x14ac:dyDescent="0.3">
      <c r="C131042" s="29"/>
    </row>
    <row r="131043" spans="1:9" x14ac:dyDescent="0.3">
      <c r="C131043" s="29"/>
    </row>
    <row r="131044" spans="1:9" x14ac:dyDescent="0.3">
      <c r="A131044" s="33"/>
    </row>
    <row r="131045" spans="1:9" x14ac:dyDescent="0.3">
      <c r="B131045" s="17"/>
      <c r="C131045" s="30"/>
    </row>
    <row r="131056" spans="1:9" x14ac:dyDescent="0.3">
      <c r="A131056" s="11"/>
      <c r="C131056" s="29"/>
      <c r="E131056" s="23"/>
      <c r="I131056" s="26"/>
    </row>
    <row r="131057" spans="1:9" x14ac:dyDescent="0.3">
      <c r="A131057" s="11"/>
      <c r="E131057" s="23"/>
      <c r="I131057" s="26"/>
    </row>
    <row r="131058" spans="1:9" x14ac:dyDescent="0.3">
      <c r="A131058" s="11"/>
      <c r="E131058" s="23"/>
      <c r="I131058" s="26"/>
    </row>
    <row r="131059" spans="1:9" x14ac:dyDescent="0.3">
      <c r="C131059" s="29"/>
    </row>
    <row r="131063" spans="1:9" x14ac:dyDescent="0.3">
      <c r="A131063" s="11"/>
    </row>
    <row r="131064" spans="1:9" x14ac:dyDescent="0.3">
      <c r="A131064" s="11"/>
    </row>
    <row r="131081" spans="1:9" x14ac:dyDescent="0.3">
      <c r="A131081" s="11"/>
    </row>
    <row r="131082" spans="1:9" x14ac:dyDescent="0.3">
      <c r="A131082" s="11"/>
    </row>
    <row r="131083" spans="1:9" x14ac:dyDescent="0.3">
      <c r="A131083" s="11"/>
    </row>
    <row r="131084" spans="1:9" x14ac:dyDescent="0.3">
      <c r="A131084" s="11"/>
      <c r="E131084" s="23"/>
      <c r="I131084" s="26"/>
    </row>
    <row r="131085" spans="1:9" x14ac:dyDescent="0.3">
      <c r="A131085" s="11"/>
      <c r="E131085" s="23"/>
      <c r="I131085" s="26"/>
    </row>
    <row r="131086" spans="1:9" x14ac:dyDescent="0.3">
      <c r="A131086" s="11"/>
      <c r="E131086" s="23"/>
      <c r="I131086" s="26"/>
    </row>
    <row r="131087" spans="1:9" x14ac:dyDescent="0.3">
      <c r="A131087" s="11"/>
      <c r="E131087" s="23"/>
      <c r="I131087" s="26"/>
    </row>
    <row r="131088" spans="1:9" x14ac:dyDescent="0.3">
      <c r="A131088" s="11"/>
      <c r="E131088" s="23"/>
      <c r="I131088" s="26"/>
    </row>
    <row r="131093" spans="1:9" x14ac:dyDescent="0.3">
      <c r="B131093" s="17"/>
      <c r="C131093" s="30"/>
    </row>
    <row r="131097" spans="1:9" x14ac:dyDescent="0.3">
      <c r="A131097" s="11"/>
    </row>
    <row r="131098" spans="1:9" x14ac:dyDescent="0.3">
      <c r="A131098" s="11"/>
      <c r="E131098" s="23"/>
      <c r="I131098" s="26"/>
    </row>
    <row r="131099" spans="1:9" x14ac:dyDescent="0.3">
      <c r="A131099" s="11"/>
      <c r="E131099" s="23"/>
      <c r="I131099" s="26"/>
    </row>
    <row r="131100" spans="1:9" x14ac:dyDescent="0.3">
      <c r="A131100" s="11"/>
      <c r="E131100" s="23"/>
      <c r="I131100" s="26"/>
    </row>
    <row r="131107" spans="1:9" x14ac:dyDescent="0.3">
      <c r="B131107" s="17"/>
      <c r="C131107" s="30"/>
    </row>
    <row r="131108" spans="1:9" x14ac:dyDescent="0.3">
      <c r="B131108" s="17"/>
      <c r="C131108" s="30"/>
    </row>
    <row r="131110" spans="1:9" x14ac:dyDescent="0.3">
      <c r="A131110" s="11"/>
    </row>
    <row r="131111" spans="1:9" x14ac:dyDescent="0.3">
      <c r="A131111" s="11"/>
    </row>
    <row r="131115" spans="1:9" x14ac:dyDescent="0.3">
      <c r="A131115" s="11"/>
      <c r="E131115" s="23"/>
      <c r="I131115" s="26"/>
    </row>
    <row r="131117" spans="1:9" x14ac:dyDescent="0.3">
      <c r="C131117" s="29"/>
    </row>
    <row r="131118" spans="1:9" x14ac:dyDescent="0.3">
      <c r="C131118" s="29"/>
    </row>
    <row r="131123" spans="1:3" x14ac:dyDescent="0.3">
      <c r="A131123" s="11"/>
    </row>
    <row r="131124" spans="1:3" x14ac:dyDescent="0.3">
      <c r="A131124" s="11"/>
    </row>
    <row r="131125" spans="1:3" x14ac:dyDescent="0.3">
      <c r="A131125" s="11"/>
    </row>
    <row r="131132" spans="1:3" x14ac:dyDescent="0.3">
      <c r="B131132" s="17"/>
      <c r="C131132" s="30"/>
    </row>
    <row r="131133" spans="1:3" x14ac:dyDescent="0.3">
      <c r="B131133" s="17"/>
      <c r="C131133" s="30"/>
    </row>
    <row r="131136" spans="1:3" x14ac:dyDescent="0.3">
      <c r="B131136" s="17"/>
      <c r="C131136" s="30"/>
    </row>
    <row r="131137" spans="1:9" x14ac:dyDescent="0.3">
      <c r="A131137" s="11"/>
    </row>
    <row r="131138" spans="1:9" x14ac:dyDescent="0.3">
      <c r="A131138" s="11"/>
    </row>
    <row r="131141" spans="1:9" x14ac:dyDescent="0.3">
      <c r="A131141" s="11"/>
      <c r="E131141" s="23"/>
      <c r="I131141" s="26"/>
    </row>
    <row r="131142" spans="1:9" x14ac:dyDescent="0.3">
      <c r="A131142" s="11"/>
      <c r="E131142" s="23"/>
      <c r="I131142" s="26"/>
    </row>
    <row r="131144" spans="1:9" x14ac:dyDescent="0.3">
      <c r="C131144" s="29"/>
    </row>
    <row r="131147" spans="1:9" x14ac:dyDescent="0.3">
      <c r="C131147" s="29"/>
    </row>
    <row r="131148" spans="1:9" x14ac:dyDescent="0.3">
      <c r="B131148" s="17"/>
      <c r="C131148" s="30"/>
    </row>
    <row r="131149" spans="1:9" x14ac:dyDescent="0.3">
      <c r="B131149" s="17"/>
      <c r="C131149" s="30"/>
    </row>
    <row r="131150" spans="1:9" x14ac:dyDescent="0.3">
      <c r="B131150" s="17"/>
      <c r="C131150" s="30"/>
    </row>
    <row r="131151" spans="1:9" x14ac:dyDescent="0.3">
      <c r="B131151" s="17"/>
      <c r="C131151" s="30"/>
    </row>
    <row r="131152" spans="1:9" x14ac:dyDescent="0.3">
      <c r="B131152" s="17"/>
      <c r="C131152" s="30"/>
    </row>
    <row r="131158" spans="3:3" x14ac:dyDescent="0.3">
      <c r="C131158" s="29"/>
    </row>
    <row r="131200" spans="1:1" x14ac:dyDescent="0.3">
      <c r="A131200" s="11"/>
    </row>
    <row r="131201" spans="1:9" x14ac:dyDescent="0.3">
      <c r="A131201" s="11"/>
    </row>
    <row r="131208" spans="1:9" x14ac:dyDescent="0.3">
      <c r="A131208" s="11"/>
      <c r="E131208" s="23"/>
      <c r="I131208" s="26"/>
    </row>
    <row r="131215" spans="1:9" x14ac:dyDescent="0.3">
      <c r="A131215" s="11"/>
      <c r="E131215" s="23"/>
      <c r="I131215" s="26"/>
    </row>
    <row r="131216" spans="1:9" x14ac:dyDescent="0.3">
      <c r="A131216" s="11"/>
    </row>
    <row r="131217" spans="1:3" x14ac:dyDescent="0.3">
      <c r="A131217" s="11"/>
    </row>
    <row r="131223" spans="1:3" x14ac:dyDescent="0.3">
      <c r="A131223" s="11"/>
    </row>
    <row r="131224" spans="1:3" x14ac:dyDescent="0.3">
      <c r="B131224" s="17"/>
      <c r="C131224" s="30"/>
    </row>
    <row r="131225" spans="1:3" x14ac:dyDescent="0.3">
      <c r="B131225" s="17"/>
      <c r="C131225" s="30"/>
    </row>
    <row r="131232" spans="1:3" x14ac:dyDescent="0.3">
      <c r="B131232" s="17"/>
      <c r="C131232" s="30"/>
    </row>
    <row r="131239" spans="1:9" x14ac:dyDescent="0.3">
      <c r="A131239" s="11"/>
    </row>
    <row r="131240" spans="1:9" x14ac:dyDescent="0.3">
      <c r="A131240" s="33"/>
      <c r="C131240" s="29"/>
    </row>
    <row r="131246" spans="1:9" x14ac:dyDescent="0.3">
      <c r="A131246" s="11"/>
      <c r="B131246" s="17"/>
      <c r="C131246" s="30"/>
      <c r="E131246" s="23"/>
      <c r="I131246" s="26"/>
    </row>
    <row r="131253" spans="1:1" x14ac:dyDescent="0.3">
      <c r="A131253" s="11"/>
    </row>
    <row r="131254" spans="1:1" x14ac:dyDescent="0.3">
      <c r="A131254" s="11"/>
    </row>
    <row r="131255" spans="1:1" x14ac:dyDescent="0.3">
      <c r="A131255" s="11"/>
    </row>
    <row r="131256" spans="1:1" x14ac:dyDescent="0.3">
      <c r="A131256" s="11"/>
    </row>
    <row r="131257" spans="1:1" x14ac:dyDescent="0.3">
      <c r="A131257" s="11"/>
    </row>
    <row r="131265" spans="1:9" x14ac:dyDescent="0.3">
      <c r="A131265" s="11"/>
      <c r="E131265" s="23"/>
      <c r="I131265" s="26"/>
    </row>
    <row r="131266" spans="1:9" x14ac:dyDescent="0.3">
      <c r="A131266" s="11"/>
      <c r="E131266" s="23"/>
      <c r="I131266" s="26"/>
    </row>
    <row r="131268" spans="1:9" x14ac:dyDescent="0.3">
      <c r="B131268" s="17"/>
      <c r="C131268" s="30"/>
    </row>
    <row r="131274" spans="1:9" x14ac:dyDescent="0.3">
      <c r="A131274" s="11"/>
    </row>
    <row r="131275" spans="1:9" x14ac:dyDescent="0.3">
      <c r="A131275" s="11"/>
    </row>
    <row r="131288" spans="1:9" x14ac:dyDescent="0.3">
      <c r="A131288" s="11"/>
      <c r="E131288" s="23"/>
      <c r="I131288" s="26"/>
    </row>
    <row r="131289" spans="1:9" x14ac:dyDescent="0.3">
      <c r="A131289" s="11"/>
      <c r="E131289" s="23"/>
      <c r="I131289" s="26"/>
    </row>
    <row r="131290" spans="1:9" x14ac:dyDescent="0.3">
      <c r="A131290" s="11"/>
      <c r="E131290" s="23"/>
      <c r="I131290" s="26"/>
    </row>
    <row r="131291" spans="1:9" x14ac:dyDescent="0.3">
      <c r="A131291" s="11"/>
      <c r="E131291" s="23"/>
      <c r="I131291" s="26"/>
    </row>
    <row r="131310" spans="1:1" x14ac:dyDescent="0.3">
      <c r="A131310" s="33"/>
    </row>
    <row r="131311" spans="1:1" x14ac:dyDescent="0.3">
      <c r="A131311" s="33"/>
    </row>
    <row r="131312" spans="1:1" x14ac:dyDescent="0.3">
      <c r="A131312" s="33"/>
    </row>
    <row r="131313" spans="1:9" x14ac:dyDescent="0.3">
      <c r="A131313" s="33"/>
    </row>
    <row r="131314" spans="1:9" x14ac:dyDescent="0.3">
      <c r="A131314" s="11"/>
    </row>
    <row r="131315" spans="1:9" x14ac:dyDescent="0.3">
      <c r="A131315" s="11"/>
    </row>
    <row r="131319" spans="1:9" x14ac:dyDescent="0.3">
      <c r="B131319" s="17"/>
      <c r="C131319" s="30"/>
    </row>
    <row r="131324" spans="1:9" x14ac:dyDescent="0.3">
      <c r="A131324" s="11"/>
      <c r="E131324" s="23"/>
      <c r="I131324" s="26"/>
    </row>
    <row r="131325" spans="1:9" x14ac:dyDescent="0.3">
      <c r="A131325" s="11"/>
    </row>
    <row r="131326" spans="1:9" x14ac:dyDescent="0.3">
      <c r="A131326" s="11"/>
    </row>
    <row r="131327" spans="1:9" x14ac:dyDescent="0.3">
      <c r="A131327" s="11"/>
    </row>
    <row r="131335" spans="1:3" x14ac:dyDescent="0.3">
      <c r="A131335" s="33"/>
    </row>
    <row r="131340" spans="1:3" x14ac:dyDescent="0.3">
      <c r="B131340" s="17"/>
      <c r="C131340" s="30"/>
    </row>
    <row r="131343" spans="1:3" x14ac:dyDescent="0.3">
      <c r="B131343" s="17"/>
      <c r="C131343" s="30"/>
    </row>
    <row r="131344" spans="1:3" x14ac:dyDescent="0.3">
      <c r="B131344" s="17"/>
      <c r="C131344" s="30"/>
    </row>
    <row r="131346" spans="1:3" x14ac:dyDescent="0.3">
      <c r="A131346" s="33"/>
    </row>
    <row r="131347" spans="1:3" x14ac:dyDescent="0.3">
      <c r="A131347" s="33"/>
    </row>
    <row r="131355" spans="1:3" x14ac:dyDescent="0.3">
      <c r="C131355" s="29"/>
    </row>
    <row r="131359" spans="1:3" x14ac:dyDescent="0.3">
      <c r="A131359" s="11"/>
      <c r="C131359" s="29"/>
    </row>
    <row r="131360" spans="1:3" x14ac:dyDescent="0.3">
      <c r="A131360" s="33"/>
    </row>
    <row r="131362" spans="1:9" x14ac:dyDescent="0.3">
      <c r="A131362" s="33"/>
    </row>
    <row r="131364" spans="1:9" x14ac:dyDescent="0.3">
      <c r="A131364" s="33"/>
    </row>
    <row r="131365" spans="1:9" x14ac:dyDescent="0.3">
      <c r="A131365" s="33"/>
      <c r="I131365" s="26"/>
    </row>
    <row r="131369" spans="1:9" x14ac:dyDescent="0.3">
      <c r="A131369" s="33"/>
    </row>
    <row r="131370" spans="1:9" x14ac:dyDescent="0.3">
      <c r="A131370" s="33"/>
    </row>
    <row r="131371" spans="1:9" x14ac:dyDescent="0.3">
      <c r="A131371" s="33"/>
    </row>
    <row r="131372" spans="1:9" x14ac:dyDescent="0.3">
      <c r="A131372" s="33"/>
    </row>
    <row r="131373" spans="1:9" x14ac:dyDescent="0.3">
      <c r="A131373" s="11"/>
    </row>
    <row r="131374" spans="1:9" x14ac:dyDescent="0.3">
      <c r="A131374" s="11"/>
    </row>
    <row r="131389" spans="1:1" x14ac:dyDescent="0.3">
      <c r="A131389" s="11"/>
    </row>
    <row r="131390" spans="1:1" x14ac:dyDescent="0.3">
      <c r="A131390" s="11"/>
    </row>
    <row r="131391" spans="1:1" x14ac:dyDescent="0.3">
      <c r="A131391" s="11"/>
    </row>
    <row r="131396" spans="1:1" x14ac:dyDescent="0.3">
      <c r="A131396" s="33"/>
    </row>
    <row r="131397" spans="1:1" x14ac:dyDescent="0.3">
      <c r="A131397" s="33"/>
    </row>
    <row r="131398" spans="1:1" x14ac:dyDescent="0.3">
      <c r="A131398" s="33"/>
    </row>
    <row r="131399" spans="1:1" x14ac:dyDescent="0.3">
      <c r="A131399" s="33"/>
    </row>
    <row r="131405" spans="1:1" x14ac:dyDescent="0.3">
      <c r="A131405" s="11"/>
    </row>
    <row r="131407" spans="1:1" x14ac:dyDescent="0.3">
      <c r="A131407" s="33"/>
    </row>
    <row r="131409" spans="1:9" x14ac:dyDescent="0.3">
      <c r="C131409" s="29"/>
    </row>
    <row r="131410" spans="1:9" x14ac:dyDescent="0.3">
      <c r="C131410" s="29"/>
    </row>
    <row r="131423" spans="1:9" x14ac:dyDescent="0.3">
      <c r="A131423" s="11"/>
      <c r="E131423" s="23"/>
      <c r="I131423" s="26"/>
    </row>
    <row r="131425" spans="1:3" x14ac:dyDescent="0.3">
      <c r="B131425" s="17"/>
      <c r="C131425" s="30"/>
    </row>
    <row r="131429" spans="1:3" x14ac:dyDescent="0.3">
      <c r="A131429" s="33"/>
    </row>
    <row r="131430" spans="1:3" x14ac:dyDescent="0.3">
      <c r="A131430" s="33"/>
    </row>
    <row r="131431" spans="1:3" x14ac:dyDescent="0.3">
      <c r="A131431" s="33"/>
    </row>
    <row r="131438" spans="1:3" x14ac:dyDescent="0.3">
      <c r="A131438" s="11"/>
    </row>
    <row r="131439" spans="1:3" x14ac:dyDescent="0.3">
      <c r="A131439" s="33"/>
    </row>
    <row r="131440" spans="1:3" x14ac:dyDescent="0.3">
      <c r="A131440" s="33"/>
    </row>
    <row r="131441" spans="1:9" x14ac:dyDescent="0.3">
      <c r="A131441" s="33"/>
    </row>
    <row r="131442" spans="1:9" x14ac:dyDescent="0.3">
      <c r="A131442" s="33"/>
    </row>
    <row r="131443" spans="1:9" x14ac:dyDescent="0.3">
      <c r="A131443" s="11"/>
      <c r="E131443" s="23"/>
      <c r="I131443" s="26"/>
    </row>
    <row r="131455" spans="1:9" x14ac:dyDescent="0.3">
      <c r="A131455" s="11"/>
      <c r="C131455" s="29"/>
    </row>
    <row r="131459" spans="1:3" x14ac:dyDescent="0.3">
      <c r="A131459" s="11"/>
    </row>
    <row r="131461" spans="1:3" x14ac:dyDescent="0.3">
      <c r="A131461" s="11"/>
    </row>
    <row r="131462" spans="1:3" x14ac:dyDescent="0.3">
      <c r="C131462" s="29"/>
    </row>
    <row r="131463" spans="1:3" x14ac:dyDescent="0.3">
      <c r="C131463" s="29"/>
    </row>
    <row r="131466" spans="1:3" x14ac:dyDescent="0.3">
      <c r="A131466" s="11"/>
    </row>
    <row r="131476" spans="1:9" x14ac:dyDescent="0.3">
      <c r="B131476" s="17"/>
      <c r="C131476" s="30"/>
    </row>
    <row r="131485" spans="1:9" x14ac:dyDescent="0.3">
      <c r="C131485" s="29"/>
    </row>
    <row r="131486" spans="1:9" x14ac:dyDescent="0.3">
      <c r="A131486" s="11"/>
      <c r="B131486" s="17"/>
      <c r="C131486" s="30"/>
      <c r="E131486" s="23"/>
      <c r="I131486" s="26"/>
    </row>
    <row r="131487" spans="1:9" x14ac:dyDescent="0.3">
      <c r="C131487" s="29"/>
    </row>
    <row r="131494" spans="1:9" x14ac:dyDescent="0.3">
      <c r="A131494" s="11"/>
      <c r="E131494" s="23"/>
      <c r="I131494" s="26"/>
    </row>
    <row r="131495" spans="1:9" x14ac:dyDescent="0.3">
      <c r="A131495" s="11"/>
      <c r="E131495" s="23"/>
      <c r="I131495" s="26"/>
    </row>
    <row r="131496" spans="1:9" x14ac:dyDescent="0.3">
      <c r="B131496" s="17"/>
      <c r="C131496" s="30"/>
    </row>
    <row r="131497" spans="1:9" x14ac:dyDescent="0.3">
      <c r="A131497" s="11"/>
    </row>
    <row r="131498" spans="1:9" x14ac:dyDescent="0.3">
      <c r="A131498" s="11"/>
    </row>
    <row r="131502" spans="1:9" x14ac:dyDescent="0.3">
      <c r="C131502" s="29"/>
    </row>
    <row r="131503" spans="1:9" x14ac:dyDescent="0.3">
      <c r="A131503" s="11"/>
    </row>
    <row r="131504" spans="1:9" x14ac:dyDescent="0.3">
      <c r="A131504" s="11"/>
      <c r="E131504" s="23"/>
      <c r="I131504" s="26"/>
    </row>
    <row r="131509" spans="1:9" x14ac:dyDescent="0.3">
      <c r="B131509" s="16"/>
      <c r="C131509" s="32"/>
    </row>
    <row r="131513" spans="1:9" x14ac:dyDescent="0.3">
      <c r="A131513" s="11"/>
      <c r="B131513" s="17"/>
      <c r="C131513" s="30"/>
      <c r="E131513" s="23"/>
      <c r="I131513" s="26"/>
    </row>
    <row r="131516" spans="1:9" x14ac:dyDescent="0.3">
      <c r="A131516" s="11"/>
    </row>
    <row r="131517" spans="1:9" x14ac:dyDescent="0.3">
      <c r="A131517" s="11"/>
    </row>
    <row r="131519" spans="1:9" x14ac:dyDescent="0.3">
      <c r="B131519" s="17"/>
      <c r="C131519" s="30"/>
    </row>
    <row r="131520" spans="1:9" x14ac:dyDescent="0.3">
      <c r="A131520" s="11"/>
      <c r="C131520" s="29"/>
      <c r="E131520" s="23"/>
      <c r="I131520" s="26"/>
    </row>
    <row r="131521" spans="1:9" x14ac:dyDescent="0.3">
      <c r="C131521" s="29"/>
    </row>
    <row r="131524" spans="1:9" x14ac:dyDescent="0.3">
      <c r="A131524" s="11"/>
      <c r="E131524" s="23"/>
      <c r="I131524" s="26"/>
    </row>
    <row r="131526" spans="1:9" x14ac:dyDescent="0.3">
      <c r="A131526" s="11"/>
    </row>
    <row r="131527" spans="1:9" x14ac:dyDescent="0.3">
      <c r="A131527" s="11"/>
    </row>
    <row r="131543" spans="1:3" x14ac:dyDescent="0.3">
      <c r="B131543" s="17"/>
      <c r="C131543" s="30"/>
    </row>
    <row r="131545" spans="1:3" x14ac:dyDescent="0.3">
      <c r="C131545" s="29"/>
    </row>
    <row r="131549" spans="1:3" x14ac:dyDescent="0.3">
      <c r="A131549" s="11"/>
    </row>
    <row r="131555" spans="1:3" x14ac:dyDescent="0.3">
      <c r="C131555" s="29"/>
    </row>
    <row r="131561" spans="1:3" x14ac:dyDescent="0.3">
      <c r="A131561" s="11"/>
    </row>
    <row r="131569" spans="1:9" x14ac:dyDescent="0.3">
      <c r="A131569" s="11"/>
    </row>
    <row r="131571" spans="1:9" x14ac:dyDescent="0.3">
      <c r="A131571" s="11"/>
      <c r="C131571" s="29"/>
      <c r="E131571" s="23"/>
      <c r="I131571" s="26"/>
    </row>
    <row r="131572" spans="1:9" x14ac:dyDescent="0.3">
      <c r="C131572" s="29"/>
    </row>
    <row r="131574" spans="1:9" x14ac:dyDescent="0.3">
      <c r="C131574" s="29"/>
    </row>
    <row r="131575" spans="1:9" x14ac:dyDescent="0.3">
      <c r="A131575" s="11"/>
    </row>
    <row r="131577" spans="1:9" x14ac:dyDescent="0.3">
      <c r="C131577" s="29"/>
    </row>
    <row r="131580" spans="1:9" x14ac:dyDescent="0.3">
      <c r="A131580" s="11"/>
      <c r="E131580" s="23"/>
      <c r="I131580" s="26"/>
    </row>
    <row r="131589" spans="1:9" x14ac:dyDescent="0.3">
      <c r="A131589" s="11"/>
    </row>
    <row r="131590" spans="1:9" x14ac:dyDescent="0.3">
      <c r="A131590" s="11"/>
    </row>
    <row r="131591" spans="1:9" x14ac:dyDescent="0.3">
      <c r="A131591" s="11"/>
    </row>
    <row r="131592" spans="1:9" x14ac:dyDescent="0.3">
      <c r="A131592" s="11"/>
      <c r="E131592" s="23"/>
      <c r="I131592" s="26"/>
    </row>
    <row r="131593" spans="1:9" x14ac:dyDescent="0.3">
      <c r="C131593" s="29"/>
    </row>
    <row r="131597" spans="1:9" x14ac:dyDescent="0.3">
      <c r="A131597" s="11"/>
    </row>
    <row r="131598" spans="1:9" x14ac:dyDescent="0.3">
      <c r="A131598" s="11"/>
    </row>
    <row r="131599" spans="1:9" x14ac:dyDescent="0.3">
      <c r="A131599" s="11"/>
    </row>
    <row r="131607" spans="1:3" x14ac:dyDescent="0.3">
      <c r="A131607" s="11"/>
    </row>
    <row r="131616" spans="1:3" x14ac:dyDescent="0.3">
      <c r="C131616" s="29"/>
    </row>
    <row r="131620" spans="1:9" x14ac:dyDescent="0.3">
      <c r="A131620" s="11"/>
      <c r="E131620" s="23"/>
      <c r="I131620" s="26"/>
    </row>
    <row r="131624" spans="1:9" x14ac:dyDescent="0.3">
      <c r="A131624" s="11"/>
      <c r="E131624" s="23"/>
      <c r="I131624" s="26"/>
    </row>
    <row r="131625" spans="1:9" x14ac:dyDescent="0.3">
      <c r="A131625" s="11"/>
      <c r="E131625" s="23"/>
      <c r="I131625" s="26"/>
    </row>
    <row r="131629" spans="1:9" x14ac:dyDescent="0.3">
      <c r="A131629" s="11"/>
    </row>
    <row r="131634" spans="1:9" x14ac:dyDescent="0.3">
      <c r="A131634" s="11"/>
      <c r="E131634" s="23"/>
      <c r="I131634" s="26"/>
    </row>
    <row r="131644" spans="1:9" x14ac:dyDescent="0.3">
      <c r="A131644" s="11"/>
      <c r="E131644" s="23"/>
      <c r="I131644" s="26"/>
    </row>
    <row r="131645" spans="1:9" x14ac:dyDescent="0.3">
      <c r="A131645" s="11"/>
      <c r="E131645" s="23"/>
      <c r="I131645" s="26"/>
    </row>
    <row r="131649" spans="1:9" x14ac:dyDescent="0.3">
      <c r="B131649" s="17"/>
      <c r="C131649" s="30"/>
    </row>
    <row r="131651" spans="1:9" x14ac:dyDescent="0.3">
      <c r="A131651" s="11"/>
      <c r="E131651" s="23"/>
      <c r="I131651" s="26"/>
    </row>
    <row r="131677" spans="1:9" x14ac:dyDescent="0.3">
      <c r="A131677" s="33"/>
    </row>
    <row r="131678" spans="1:9" x14ac:dyDescent="0.3">
      <c r="A131678" s="11"/>
      <c r="C131678" s="29"/>
      <c r="E131678" s="23"/>
      <c r="I131678" s="26"/>
    </row>
    <row r="131680" spans="1:9" x14ac:dyDescent="0.3">
      <c r="A131680" s="11"/>
    </row>
    <row r="131681" spans="1:9" x14ac:dyDescent="0.3">
      <c r="A131681" s="11"/>
      <c r="E131681" s="23"/>
      <c r="I131681" s="26"/>
    </row>
    <row r="131682" spans="1:9" x14ac:dyDescent="0.3">
      <c r="A131682" s="11"/>
      <c r="E131682" s="23"/>
      <c r="I131682" s="26"/>
    </row>
    <row r="131691" spans="1:9" x14ac:dyDescent="0.3">
      <c r="C131691" s="29"/>
    </row>
    <row r="131694" spans="1:9" x14ac:dyDescent="0.3">
      <c r="C131694" s="29"/>
    </row>
    <row r="131695" spans="1:9" x14ac:dyDescent="0.3">
      <c r="C131695" s="29"/>
    </row>
    <row r="131698" spans="1:3" x14ac:dyDescent="0.3">
      <c r="A131698" s="11"/>
    </row>
    <row r="131699" spans="1:3" x14ac:dyDescent="0.3">
      <c r="A131699" s="11"/>
    </row>
    <row r="131702" spans="1:3" x14ac:dyDescent="0.3">
      <c r="B131702" s="17"/>
      <c r="C131702" s="30"/>
    </row>
    <row r="131713" spans="1:9" x14ac:dyDescent="0.3">
      <c r="A131713" s="11"/>
    </row>
    <row r="131720" spans="1:9" x14ac:dyDescent="0.3">
      <c r="A131720" s="11"/>
      <c r="E131720" s="23"/>
      <c r="I131720" s="26"/>
    </row>
    <row r="131722" spans="1:9" x14ac:dyDescent="0.3">
      <c r="A131722" s="33"/>
    </row>
    <row r="131747" spans="1:9" x14ac:dyDescent="0.3">
      <c r="A131747" s="11"/>
    </row>
    <row r="131748" spans="1:9" x14ac:dyDescent="0.3">
      <c r="A131748" s="11"/>
      <c r="E131748" s="23"/>
      <c r="I131748" s="26"/>
    </row>
    <row r="131749" spans="1:9" x14ac:dyDescent="0.3">
      <c r="A131749" s="11"/>
      <c r="C131749" s="29"/>
    </row>
    <row r="131752" spans="1:9" x14ac:dyDescent="0.3">
      <c r="A131752" s="11"/>
    </row>
    <row r="131766" spans="1:9" x14ac:dyDescent="0.3">
      <c r="C131766" s="29"/>
    </row>
    <row r="131767" spans="1:9" x14ac:dyDescent="0.3">
      <c r="A131767" s="11"/>
      <c r="C131767" s="29"/>
      <c r="E131767" s="23"/>
      <c r="I131767" s="26"/>
    </row>
    <row r="131770" spans="1:9" x14ac:dyDescent="0.3">
      <c r="C131770" s="29"/>
    </row>
    <row r="131771" spans="1:9" x14ac:dyDescent="0.3">
      <c r="C131771" s="29"/>
    </row>
    <row r="131789" spans="1:9" x14ac:dyDescent="0.3">
      <c r="B131789" s="17"/>
      <c r="C131789" s="30"/>
    </row>
    <row r="131792" spans="1:9" x14ac:dyDescent="0.3">
      <c r="A131792" s="11"/>
      <c r="E131792" s="23"/>
      <c r="I131792" s="26"/>
    </row>
    <row r="131809" spans="1:9" x14ac:dyDescent="0.3">
      <c r="A131809" s="11"/>
    </row>
    <row r="131810" spans="1:9" x14ac:dyDescent="0.3">
      <c r="A131810" s="11"/>
    </row>
    <row r="131811" spans="1:9" x14ac:dyDescent="0.3">
      <c r="A131811" s="11"/>
      <c r="E131811" s="23"/>
      <c r="I131811" s="26"/>
    </row>
    <row r="131812" spans="1:9" x14ac:dyDescent="0.3">
      <c r="C131812" s="29"/>
    </row>
    <row r="131819" spans="1:9" x14ac:dyDescent="0.3">
      <c r="B131819" s="17"/>
      <c r="C131819" s="30"/>
    </row>
    <row r="131823" spans="1:9" x14ac:dyDescent="0.3">
      <c r="A131823" s="11"/>
    </row>
    <row r="131825" spans="3:3" x14ac:dyDescent="0.3">
      <c r="C131825" s="29"/>
    </row>
    <row r="131826" spans="3:3" x14ac:dyDescent="0.3">
      <c r="C131826" s="29"/>
    </row>
    <row r="131827" spans="3:3" x14ac:dyDescent="0.3">
      <c r="C131827" s="29"/>
    </row>
    <row r="131841" spans="1:9" x14ac:dyDescent="0.3">
      <c r="A131841" s="11"/>
      <c r="E131841" s="23"/>
      <c r="I131841" s="26"/>
    </row>
    <row r="131842" spans="1:9" x14ac:dyDescent="0.3">
      <c r="A131842" s="11"/>
      <c r="C131842" s="29"/>
    </row>
    <row r="131843" spans="1:9" x14ac:dyDescent="0.3">
      <c r="B131843" s="17"/>
      <c r="C131843" s="30"/>
    </row>
    <row r="131844" spans="1:9" x14ac:dyDescent="0.3">
      <c r="B131844" s="17"/>
      <c r="C131844" s="30"/>
    </row>
    <row r="131846" spans="1:9" x14ac:dyDescent="0.3">
      <c r="A131846" s="11"/>
    </row>
    <row r="131847" spans="1:9" x14ac:dyDescent="0.3">
      <c r="A131847" s="11"/>
      <c r="C131847" s="29"/>
    </row>
    <row r="131857" spans="1:3" x14ac:dyDescent="0.3">
      <c r="B131857" s="17"/>
      <c r="C131857" s="30"/>
    </row>
    <row r="131858" spans="1:3" x14ac:dyDescent="0.3">
      <c r="B131858" s="17"/>
      <c r="C131858" s="30"/>
    </row>
    <row r="131859" spans="1:3" x14ac:dyDescent="0.3">
      <c r="A131859" s="11"/>
    </row>
    <row r="131862" spans="1:3" x14ac:dyDescent="0.3">
      <c r="A131862" s="11"/>
    </row>
    <row r="131863" spans="1:3" x14ac:dyDescent="0.3">
      <c r="A131863" s="11"/>
      <c r="C131863" s="29"/>
    </row>
    <row r="131866" spans="1:3" x14ac:dyDescent="0.3">
      <c r="A131866" s="11"/>
    </row>
    <row r="131869" spans="1:3" x14ac:dyDescent="0.3">
      <c r="A131869" s="11"/>
    </row>
    <row r="131876" spans="1:3" x14ac:dyDescent="0.3">
      <c r="B131876" s="17"/>
      <c r="C131876" s="30"/>
    </row>
    <row r="131877" spans="1:3" x14ac:dyDescent="0.3">
      <c r="B131877" s="17"/>
      <c r="C131877" s="30"/>
    </row>
    <row r="131879" spans="1:3" x14ac:dyDescent="0.3">
      <c r="C131879" s="29"/>
    </row>
    <row r="131882" spans="1:3" x14ac:dyDescent="0.3">
      <c r="C131882" s="29"/>
    </row>
    <row r="131884" spans="1:3" x14ac:dyDescent="0.3">
      <c r="B131884" s="17"/>
      <c r="C131884" s="30"/>
    </row>
    <row r="131885" spans="1:3" x14ac:dyDescent="0.3">
      <c r="A131885" s="11"/>
    </row>
    <row r="131889" spans="1:1" x14ac:dyDescent="0.3">
      <c r="A131889" s="11"/>
    </row>
    <row r="131895" spans="1:1" x14ac:dyDescent="0.3">
      <c r="A131895" s="11"/>
    </row>
    <row r="131911" spans="1:3" x14ac:dyDescent="0.3">
      <c r="B131911" s="17"/>
      <c r="C131911" s="30"/>
    </row>
    <row r="131920" spans="1:3" x14ac:dyDescent="0.3">
      <c r="A131920" s="11"/>
    </row>
    <row r="131921" spans="1:1" x14ac:dyDescent="0.3">
      <c r="A131921" s="11"/>
    </row>
    <row r="131928" spans="1:1" x14ac:dyDescent="0.3">
      <c r="A131928" s="11"/>
    </row>
    <row r="131930" spans="1:1" x14ac:dyDescent="0.3">
      <c r="A131930" s="11"/>
    </row>
    <row r="131931" spans="1:1" x14ac:dyDescent="0.3">
      <c r="A131931" s="11"/>
    </row>
    <row r="131932" spans="1:1" x14ac:dyDescent="0.3">
      <c r="A131932" s="11"/>
    </row>
    <row r="131933" spans="1:1" x14ac:dyDescent="0.3">
      <c r="A131933" s="11"/>
    </row>
    <row r="131936" spans="1:1" x14ac:dyDescent="0.3">
      <c r="A131936" s="11"/>
    </row>
    <row r="131938" spans="1:9" x14ac:dyDescent="0.3">
      <c r="A131938" s="11"/>
      <c r="E131938" s="23"/>
      <c r="I131938" s="26"/>
    </row>
    <row r="131944" spans="1:9" x14ac:dyDescent="0.3">
      <c r="A131944" s="11"/>
      <c r="E131944" s="23"/>
      <c r="I131944" s="26"/>
    </row>
    <row r="131946" spans="1:9" x14ac:dyDescent="0.3">
      <c r="A131946" s="11"/>
      <c r="E131946" s="23"/>
      <c r="I131946" s="26"/>
    </row>
    <row r="131950" spans="1:9" x14ac:dyDescent="0.3">
      <c r="C131950" s="29"/>
    </row>
    <row r="131958" spans="2:3" x14ac:dyDescent="0.3">
      <c r="B131958" s="17"/>
      <c r="C131958" s="30"/>
    </row>
    <row r="131959" spans="2:3" x14ac:dyDescent="0.3">
      <c r="C131959" s="29"/>
    </row>
    <row r="131963" spans="2:3" x14ac:dyDescent="0.3">
      <c r="C131963" s="29"/>
    </row>
    <row r="131971" spans="1:9" x14ac:dyDescent="0.3">
      <c r="C131971" s="29"/>
    </row>
    <row r="131972" spans="1:9" x14ac:dyDescent="0.3">
      <c r="A131972" s="11"/>
      <c r="E131972" s="23"/>
      <c r="I131972" s="26"/>
    </row>
    <row r="131973" spans="1:9" x14ac:dyDescent="0.3">
      <c r="B131973" s="17"/>
      <c r="C131973" s="30"/>
    </row>
    <row r="131981" spans="1:9" x14ac:dyDescent="0.3">
      <c r="B131981" s="17"/>
      <c r="C131981" s="30"/>
    </row>
    <row r="131982" spans="1:9" x14ac:dyDescent="0.3">
      <c r="B131982" s="17"/>
      <c r="C131982" s="30"/>
    </row>
    <row r="131984" spans="1:9" x14ac:dyDescent="0.3">
      <c r="B131984" s="17"/>
      <c r="C131984" s="30"/>
    </row>
    <row r="131985" spans="1:9" x14ac:dyDescent="0.3">
      <c r="A131985" s="11"/>
      <c r="E131985" s="23"/>
      <c r="I131985" s="26"/>
    </row>
    <row r="131986" spans="1:9" x14ac:dyDescent="0.3">
      <c r="C131986" s="29"/>
    </row>
    <row r="131993" spans="1:9" x14ac:dyDescent="0.3">
      <c r="A131993" s="11"/>
    </row>
    <row r="131999" spans="1:9" x14ac:dyDescent="0.3">
      <c r="A131999" s="11"/>
    </row>
    <row r="132000" spans="1:9" x14ac:dyDescent="0.3">
      <c r="A132000" s="11"/>
    </row>
    <row r="132001" spans="1:9" x14ac:dyDescent="0.3">
      <c r="B132001" s="17"/>
      <c r="C132001" s="30"/>
    </row>
    <row r="132002" spans="1:9" x14ac:dyDescent="0.3">
      <c r="A132002" s="11"/>
      <c r="E132002" s="23"/>
      <c r="I132002" s="26"/>
    </row>
    <row r="132020" spans="1:9" x14ac:dyDescent="0.3">
      <c r="B132020" s="17"/>
      <c r="C132020" s="30"/>
    </row>
    <row r="132024" spans="1:9" x14ac:dyDescent="0.3">
      <c r="A132024" s="11"/>
      <c r="C132024" s="29"/>
      <c r="E132024" s="23"/>
      <c r="I132024" s="26"/>
    </row>
    <row r="132026" spans="1:9" x14ac:dyDescent="0.3">
      <c r="A132026" s="11"/>
    </row>
    <row r="132033" spans="1:9" x14ac:dyDescent="0.3">
      <c r="A132033" s="11"/>
    </row>
    <row r="132037" spans="1:9" x14ac:dyDescent="0.3">
      <c r="A132037" s="11"/>
    </row>
    <row r="132038" spans="1:9" x14ac:dyDescent="0.3">
      <c r="B132038" s="17"/>
      <c r="C132038" s="30"/>
    </row>
    <row r="132044" spans="1:9" x14ac:dyDescent="0.3">
      <c r="A132044" s="11"/>
    </row>
    <row r="132048" spans="1:9" x14ac:dyDescent="0.3">
      <c r="A132048" s="11"/>
      <c r="E132048" s="23"/>
      <c r="I132048" s="26"/>
    </row>
    <row r="132058" spans="1:9" x14ac:dyDescent="0.3">
      <c r="B132058" s="17"/>
      <c r="C132058" s="30"/>
    </row>
    <row r="132060" spans="1:9" x14ac:dyDescent="0.3">
      <c r="A132060" s="11"/>
      <c r="C132060" s="29"/>
      <c r="E132060" s="23"/>
      <c r="I132060" s="26"/>
    </row>
    <row r="132076" spans="1:9" x14ac:dyDescent="0.3">
      <c r="A132076" s="11"/>
      <c r="E132076" s="23"/>
      <c r="I132076" s="26"/>
    </row>
    <row r="132077" spans="1:9" x14ac:dyDescent="0.3">
      <c r="B132077" s="16"/>
      <c r="C132077" s="32"/>
    </row>
    <row r="132079" spans="1:9" x14ac:dyDescent="0.3">
      <c r="A132079" s="11"/>
    </row>
    <row r="132081" spans="1:9" x14ac:dyDescent="0.3">
      <c r="A132081" s="11"/>
    </row>
    <row r="132082" spans="1:9" x14ac:dyDescent="0.3">
      <c r="A132082" s="11"/>
    </row>
    <row r="132084" spans="1:9" x14ac:dyDescent="0.3">
      <c r="B132084" s="16"/>
      <c r="C132084" s="32"/>
    </row>
    <row r="132086" spans="1:9" x14ac:dyDescent="0.3">
      <c r="A132086" s="11"/>
      <c r="E132086" s="23"/>
      <c r="I132086" s="26"/>
    </row>
    <row r="132087" spans="1:9" x14ac:dyDescent="0.3">
      <c r="A132087" s="11"/>
      <c r="E132087" s="23"/>
      <c r="I132087" s="26"/>
    </row>
    <row r="132088" spans="1:9" x14ac:dyDescent="0.3">
      <c r="A132088" s="11"/>
      <c r="E132088" s="23"/>
      <c r="I132088" s="26"/>
    </row>
    <row r="132089" spans="1:9" x14ac:dyDescent="0.3">
      <c r="A132089" s="11"/>
      <c r="E132089" s="23"/>
      <c r="I132089" s="26"/>
    </row>
    <row r="132100" spans="1:9" x14ac:dyDescent="0.3">
      <c r="B132100" s="16"/>
      <c r="C132100" s="32"/>
    </row>
    <row r="132103" spans="1:9" x14ac:dyDescent="0.3">
      <c r="A132103" s="11"/>
    </row>
    <row r="132104" spans="1:9" x14ac:dyDescent="0.3">
      <c r="A132104" s="11"/>
      <c r="E132104" s="23"/>
      <c r="I132104" s="26"/>
    </row>
    <row r="132105" spans="1:9" x14ac:dyDescent="0.3">
      <c r="A132105" s="11"/>
    </row>
    <row r="132111" spans="1:9" x14ac:dyDescent="0.3">
      <c r="B132111" s="17"/>
      <c r="C132111" s="30"/>
    </row>
    <row r="132112" spans="1:9" x14ac:dyDescent="0.3">
      <c r="B132112" s="17"/>
      <c r="C132112" s="30"/>
    </row>
    <row r="132113" spans="1:9" x14ac:dyDescent="0.3">
      <c r="A132113" s="11"/>
      <c r="C132113" s="29"/>
      <c r="E132113" s="23"/>
      <c r="I132113" s="26"/>
    </row>
    <row r="132116" spans="1:9" x14ac:dyDescent="0.3">
      <c r="A132116" s="11"/>
    </row>
    <row r="132117" spans="1:9" x14ac:dyDescent="0.3">
      <c r="C132117" s="29"/>
    </row>
    <row r="132118" spans="1:9" x14ac:dyDescent="0.3">
      <c r="C132118" s="29"/>
    </row>
    <row r="132119" spans="1:9" x14ac:dyDescent="0.3">
      <c r="A132119" s="11"/>
      <c r="E132119" s="23"/>
      <c r="I132119" s="26"/>
    </row>
    <row r="132121" spans="1:9" x14ac:dyDescent="0.3">
      <c r="B132121" s="17"/>
      <c r="C132121" s="30"/>
    </row>
    <row r="132122" spans="1:9" x14ac:dyDescent="0.3">
      <c r="B132122" s="17"/>
      <c r="C132122" s="30"/>
    </row>
    <row r="132123" spans="1:9" x14ac:dyDescent="0.3">
      <c r="B132123" s="17"/>
      <c r="C132123" s="30"/>
    </row>
    <row r="132127" spans="1:9" x14ac:dyDescent="0.3">
      <c r="C132127" s="29"/>
    </row>
    <row r="132128" spans="1:9" x14ac:dyDescent="0.3">
      <c r="C132128" s="29"/>
    </row>
    <row r="132129" spans="1:9" x14ac:dyDescent="0.3">
      <c r="C132129" s="29"/>
    </row>
    <row r="132131" spans="1:9" x14ac:dyDescent="0.3">
      <c r="C132131" s="29"/>
    </row>
    <row r="132132" spans="1:9" x14ac:dyDescent="0.3">
      <c r="A132132" s="11"/>
      <c r="B132132" s="17"/>
      <c r="C132132" s="30"/>
      <c r="E132132" s="23"/>
      <c r="I132132" s="26"/>
    </row>
    <row r="132133" spans="1:9" x14ac:dyDescent="0.3">
      <c r="C132133" s="29"/>
    </row>
    <row r="132135" spans="1:9" x14ac:dyDescent="0.3">
      <c r="B132135" s="17"/>
      <c r="C132135" s="30"/>
    </row>
    <row r="132140" spans="1:9" x14ac:dyDescent="0.3">
      <c r="A132140" s="11"/>
    </row>
    <row r="132147" spans="1:9" x14ac:dyDescent="0.3">
      <c r="C132147" s="29"/>
    </row>
    <row r="132148" spans="1:9" x14ac:dyDescent="0.3">
      <c r="A132148" s="11"/>
    </row>
    <row r="132149" spans="1:9" x14ac:dyDescent="0.3">
      <c r="A132149" s="11"/>
      <c r="E132149" s="23"/>
      <c r="I132149" s="26"/>
    </row>
    <row r="132150" spans="1:9" x14ac:dyDescent="0.3">
      <c r="A132150" s="11"/>
      <c r="E132150" s="23"/>
      <c r="I132150" s="26"/>
    </row>
    <row r="132151" spans="1:9" x14ac:dyDescent="0.3">
      <c r="A132151" s="11"/>
      <c r="E132151" s="23"/>
      <c r="I132151" s="26"/>
    </row>
    <row r="132160" spans="1:9" x14ac:dyDescent="0.3">
      <c r="A132160" s="11"/>
    </row>
    <row r="132163" spans="1:9" x14ac:dyDescent="0.3">
      <c r="A132163" s="11"/>
    </row>
    <row r="132164" spans="1:9" x14ac:dyDescent="0.3">
      <c r="A132164" s="11"/>
    </row>
    <row r="132165" spans="1:9" x14ac:dyDescent="0.3">
      <c r="A132165" s="11"/>
    </row>
    <row r="132166" spans="1:9" x14ac:dyDescent="0.3">
      <c r="A132166" s="11"/>
    </row>
    <row r="132171" spans="1:9" x14ac:dyDescent="0.3">
      <c r="B132171" s="17"/>
      <c r="C132171" s="30"/>
    </row>
    <row r="132172" spans="1:9" x14ac:dyDescent="0.3">
      <c r="A132172" s="11"/>
      <c r="E132172" s="23"/>
      <c r="I132172" s="26"/>
    </row>
    <row r="132174" spans="1:9" x14ac:dyDescent="0.3">
      <c r="C132174" s="29"/>
    </row>
    <row r="132175" spans="1:9" x14ac:dyDescent="0.3">
      <c r="A132175" s="11"/>
    </row>
    <row r="132176" spans="1:9" x14ac:dyDescent="0.3">
      <c r="C132176" s="29"/>
    </row>
    <row r="132186" spans="1:3" x14ac:dyDescent="0.3">
      <c r="B132186" s="17"/>
      <c r="C132186" s="30"/>
    </row>
    <row r="132190" spans="1:3" x14ac:dyDescent="0.3">
      <c r="A132190" s="11"/>
    </row>
    <row r="132192" spans="1:3" x14ac:dyDescent="0.3">
      <c r="A132192" s="11"/>
    </row>
    <row r="132194" spans="1:9" x14ac:dyDescent="0.3">
      <c r="B132194" s="17"/>
      <c r="C132194" s="30"/>
    </row>
    <row r="132202" spans="1:9" x14ac:dyDescent="0.3">
      <c r="A132202" s="11"/>
      <c r="E132202" s="23"/>
      <c r="I132202" s="26"/>
    </row>
    <row r="132208" spans="1:9" x14ac:dyDescent="0.3">
      <c r="A132208" s="11"/>
      <c r="E132208" s="23"/>
      <c r="I132208" s="26"/>
    </row>
    <row r="132210" spans="1:9" x14ac:dyDescent="0.3">
      <c r="A132210" s="11"/>
    </row>
    <row r="132211" spans="1:9" x14ac:dyDescent="0.3">
      <c r="B132211" s="17"/>
      <c r="C132211" s="30"/>
    </row>
    <row r="132212" spans="1:9" x14ac:dyDescent="0.3">
      <c r="C132212" s="29"/>
    </row>
    <row r="132213" spans="1:9" x14ac:dyDescent="0.3">
      <c r="B132213" s="17"/>
      <c r="C132213" s="30"/>
    </row>
    <row r="132215" spans="1:9" x14ac:dyDescent="0.3">
      <c r="A132215" s="11"/>
      <c r="E132215" s="23"/>
      <c r="I132215" s="26"/>
    </row>
    <row r="132216" spans="1:9" x14ac:dyDescent="0.3">
      <c r="C132216" s="29"/>
    </row>
    <row r="132231" spans="2:3" x14ac:dyDescent="0.3">
      <c r="B132231" s="17"/>
      <c r="C132231" s="30"/>
    </row>
    <row r="132239" spans="2:3" x14ac:dyDescent="0.3">
      <c r="C132239" s="29"/>
    </row>
    <row r="132240" spans="2:3" x14ac:dyDescent="0.3">
      <c r="C132240" s="29"/>
    </row>
    <row r="132241" spans="1:9" x14ac:dyDescent="0.3">
      <c r="C132241" s="29"/>
    </row>
    <row r="132247" spans="1:9" x14ac:dyDescent="0.3">
      <c r="A132247" s="11"/>
      <c r="B132247" s="17"/>
      <c r="C132247" s="30"/>
      <c r="E132247" s="23"/>
      <c r="I132247" s="26"/>
    </row>
    <row r="132248" spans="1:9" x14ac:dyDescent="0.3">
      <c r="C132248" s="29"/>
    </row>
    <row r="132250" spans="1:9" x14ac:dyDescent="0.3">
      <c r="C132250" s="29"/>
    </row>
    <row r="132252" spans="1:9" x14ac:dyDescent="0.3">
      <c r="A132252" s="11"/>
    </row>
    <row r="132260" spans="1:9" x14ac:dyDescent="0.3">
      <c r="A132260" s="11"/>
      <c r="B132260" s="17"/>
      <c r="C132260" s="30"/>
    </row>
    <row r="132264" spans="1:9" x14ac:dyDescent="0.3">
      <c r="A132264" s="11"/>
      <c r="E132264" s="23"/>
      <c r="I132264" s="26"/>
    </row>
    <row r="132267" spans="1:9" x14ac:dyDescent="0.3">
      <c r="B132267" s="17"/>
      <c r="C132267" s="30"/>
    </row>
    <row r="132283" spans="2:3" x14ac:dyDescent="0.3">
      <c r="C132283" s="29"/>
    </row>
    <row r="132286" spans="2:3" x14ac:dyDescent="0.3">
      <c r="B132286" s="17"/>
      <c r="C132286" s="30"/>
    </row>
    <row r="132287" spans="2:3" x14ac:dyDescent="0.3">
      <c r="B132287" s="17"/>
      <c r="C132287" s="30"/>
    </row>
    <row r="132289" spans="1:9" x14ac:dyDescent="0.3">
      <c r="B132289" s="17"/>
      <c r="C132289" s="30"/>
    </row>
    <row r="132290" spans="1:9" x14ac:dyDescent="0.3">
      <c r="A132290" s="11"/>
    </row>
    <row r="132292" spans="1:9" x14ac:dyDescent="0.3">
      <c r="A132292" s="11"/>
    </row>
    <row r="132295" spans="1:9" x14ac:dyDescent="0.3">
      <c r="A132295" s="11"/>
      <c r="E132295" s="23"/>
      <c r="I132295" s="26"/>
    </row>
    <row r="132303" spans="1:9" x14ac:dyDescent="0.3">
      <c r="C132303" s="29"/>
    </row>
    <row r="132306" spans="1:9" x14ac:dyDescent="0.3">
      <c r="A132306" s="11"/>
      <c r="E132306" s="23"/>
      <c r="I132306" s="26"/>
    </row>
    <row r="132307" spans="1:9" x14ac:dyDescent="0.3">
      <c r="A132307" s="11"/>
      <c r="E132307" s="23"/>
      <c r="I132307" s="26"/>
    </row>
    <row r="132309" spans="1:9" x14ac:dyDescent="0.3">
      <c r="B132309" s="17"/>
      <c r="C132309" s="30"/>
    </row>
    <row r="132311" spans="1:9" x14ac:dyDescent="0.3">
      <c r="A132311" s="11"/>
      <c r="E132311" s="23"/>
      <c r="I132311" s="26"/>
    </row>
    <row r="132327" spans="1:9" x14ac:dyDescent="0.3">
      <c r="A132327" s="11"/>
    </row>
    <row r="132330" spans="1:9" x14ac:dyDescent="0.3">
      <c r="A132330" s="11"/>
      <c r="E132330" s="23"/>
      <c r="I132330" s="26"/>
    </row>
    <row r="132334" spans="1:9" x14ac:dyDescent="0.3">
      <c r="A132334" s="11"/>
      <c r="E132334" s="23"/>
      <c r="I132334" s="26"/>
    </row>
    <row r="132339" spans="1:9" x14ac:dyDescent="0.3">
      <c r="A132339" s="11"/>
    </row>
    <row r="132342" spans="1:9" x14ac:dyDescent="0.3">
      <c r="A132342" s="11"/>
      <c r="E132342" s="23"/>
      <c r="I132342" s="26"/>
    </row>
    <row r="132344" spans="1:9" x14ac:dyDescent="0.3">
      <c r="A132344" s="11"/>
      <c r="E132344" s="23"/>
      <c r="I132344" s="26"/>
    </row>
    <row r="132346" spans="1:9" x14ac:dyDescent="0.3">
      <c r="A132346" s="11"/>
    </row>
    <row r="132353" spans="2:3" x14ac:dyDescent="0.3">
      <c r="B132353" s="17"/>
      <c r="C132353" s="30"/>
    </row>
    <row r="132360" spans="2:3" x14ac:dyDescent="0.3">
      <c r="B132360" s="17"/>
      <c r="C132360" s="30"/>
    </row>
    <row r="132363" spans="2:3" x14ac:dyDescent="0.3">
      <c r="C132363" s="29"/>
    </row>
    <row r="132373" spans="1:9" x14ac:dyDescent="0.3">
      <c r="C132373" s="29"/>
    </row>
    <row r="132374" spans="1:9" x14ac:dyDescent="0.3">
      <c r="B132374" s="17"/>
      <c r="C132374" s="30"/>
    </row>
    <row r="132378" spans="1:9" x14ac:dyDescent="0.3">
      <c r="C132378" s="29"/>
    </row>
    <row r="132380" spans="1:9" x14ac:dyDescent="0.3">
      <c r="A132380" s="11"/>
      <c r="E132380" s="23"/>
      <c r="I132380" s="26"/>
    </row>
    <row r="132388" spans="1:1" x14ac:dyDescent="0.3">
      <c r="A132388" s="11"/>
    </row>
    <row r="132389" spans="1:1" x14ac:dyDescent="0.3">
      <c r="A132389" s="11"/>
    </row>
    <row r="132390" spans="1:1" x14ac:dyDescent="0.3">
      <c r="A132390" s="11"/>
    </row>
    <row r="132397" spans="1:1" x14ac:dyDescent="0.3">
      <c r="A132397" s="11"/>
    </row>
    <row r="132398" spans="1:1" x14ac:dyDescent="0.3">
      <c r="A132398" s="11"/>
    </row>
    <row r="132403" spans="1:9" x14ac:dyDescent="0.3">
      <c r="A132403" s="11"/>
    </row>
    <row r="132406" spans="1:9" x14ac:dyDescent="0.3">
      <c r="A132406" s="11"/>
      <c r="E132406" s="23"/>
      <c r="I132406" s="26"/>
    </row>
    <row r="132407" spans="1:9" x14ac:dyDescent="0.3">
      <c r="A132407" s="11"/>
      <c r="E132407" s="23"/>
      <c r="I132407" s="26"/>
    </row>
    <row r="132408" spans="1:9" x14ac:dyDescent="0.3">
      <c r="A132408" s="11"/>
      <c r="E132408" s="23"/>
      <c r="I132408" s="26"/>
    </row>
    <row r="132409" spans="1:9" x14ac:dyDescent="0.3">
      <c r="A132409" s="11"/>
      <c r="E132409" s="23"/>
      <c r="I132409" s="26"/>
    </row>
    <row r="132410" spans="1:9" x14ac:dyDescent="0.3">
      <c r="A132410" s="11"/>
      <c r="E132410" s="23"/>
      <c r="I132410" s="26"/>
    </row>
    <row r="132415" spans="1:9" x14ac:dyDescent="0.3">
      <c r="B132415" s="17"/>
      <c r="C132415" s="30"/>
    </row>
    <row r="132420" spans="1:3" x14ac:dyDescent="0.3">
      <c r="B132420" s="17"/>
      <c r="C132420" s="30"/>
    </row>
    <row r="132429" spans="1:3" x14ac:dyDescent="0.3">
      <c r="A132429" s="11"/>
    </row>
    <row r="132432" spans="1:3" x14ac:dyDescent="0.3">
      <c r="B132432" s="17"/>
      <c r="C132432" s="30"/>
    </row>
    <row r="132433" spans="2:3" x14ac:dyDescent="0.3">
      <c r="B132433" s="17"/>
      <c r="C132433" s="30"/>
    </row>
    <row r="132434" spans="2:3" x14ac:dyDescent="0.3">
      <c r="B132434" s="17"/>
      <c r="C132434" s="30"/>
    </row>
    <row r="132435" spans="2:3" x14ac:dyDescent="0.3">
      <c r="B132435" s="17"/>
      <c r="C132435" s="30"/>
    </row>
    <row r="132436" spans="2:3" x14ac:dyDescent="0.3">
      <c r="C132436" s="29"/>
    </row>
    <row r="132439" spans="2:3" x14ac:dyDescent="0.3">
      <c r="B132439" s="17"/>
      <c r="C132439" s="30"/>
    </row>
    <row r="132440" spans="2:3" x14ac:dyDescent="0.3">
      <c r="B132440" s="17"/>
      <c r="C132440" s="30"/>
    </row>
    <row r="132441" spans="2:3" x14ac:dyDescent="0.3">
      <c r="C132441" s="29"/>
    </row>
    <row r="132442" spans="2:3" x14ac:dyDescent="0.3">
      <c r="C132442" s="29"/>
    </row>
    <row r="132469" spans="1:9" x14ac:dyDescent="0.3">
      <c r="A132469" s="11"/>
    </row>
    <row r="132470" spans="1:9" x14ac:dyDescent="0.3">
      <c r="A132470" s="11"/>
      <c r="E132470" s="23"/>
      <c r="I132470" s="26"/>
    </row>
    <row r="132473" spans="1:9" x14ac:dyDescent="0.3">
      <c r="B132473" s="17"/>
      <c r="C132473" s="30"/>
    </row>
    <row r="132474" spans="1:9" x14ac:dyDescent="0.3">
      <c r="A132474" s="11"/>
    </row>
    <row r="132475" spans="1:9" x14ac:dyDescent="0.3">
      <c r="A132475" s="11"/>
    </row>
    <row r="132486" spans="1:9" x14ac:dyDescent="0.3">
      <c r="A132486" s="11"/>
    </row>
    <row r="132487" spans="1:9" x14ac:dyDescent="0.3">
      <c r="A132487" s="11"/>
    </row>
    <row r="132488" spans="1:9" x14ac:dyDescent="0.3">
      <c r="A132488" s="11"/>
    </row>
    <row r="132489" spans="1:9" x14ac:dyDescent="0.3">
      <c r="A132489" s="11"/>
    </row>
    <row r="132494" spans="1:9" x14ac:dyDescent="0.3">
      <c r="A132494" s="11"/>
      <c r="E132494" s="23"/>
      <c r="I132494" s="26"/>
    </row>
    <row r="132508" spans="3:3" x14ac:dyDescent="0.3">
      <c r="C132508" s="29"/>
    </row>
    <row r="132509" spans="3:3" x14ac:dyDescent="0.3">
      <c r="C132509" s="29"/>
    </row>
    <row r="132510" spans="3:3" x14ac:dyDescent="0.3">
      <c r="C132510" s="29"/>
    </row>
    <row r="132516" spans="1:9" x14ac:dyDescent="0.3">
      <c r="C132516" s="29"/>
    </row>
    <row r="132525" spans="1:9" x14ac:dyDescent="0.3">
      <c r="A132525" s="11"/>
      <c r="E132525" s="23"/>
      <c r="I132525" s="26"/>
    </row>
    <row r="132526" spans="1:9" x14ac:dyDescent="0.3">
      <c r="A132526" s="11"/>
      <c r="E132526" s="23"/>
      <c r="I132526" s="26"/>
    </row>
    <row r="132527" spans="1:9" x14ac:dyDescent="0.3">
      <c r="B132527" s="17"/>
      <c r="C132527" s="30"/>
    </row>
    <row r="132546" spans="1:9" x14ac:dyDescent="0.3">
      <c r="A132546" s="11"/>
      <c r="E132546" s="23"/>
      <c r="I132546" s="26"/>
    </row>
    <row r="132549" spans="1:9" x14ac:dyDescent="0.3">
      <c r="A132549" s="11"/>
    </row>
    <row r="132551" spans="1:9" x14ac:dyDescent="0.3">
      <c r="A132551" s="11"/>
      <c r="E132551" s="23"/>
      <c r="I132551" s="26"/>
    </row>
    <row r="132553" spans="1:9" x14ac:dyDescent="0.3">
      <c r="C132553" s="29"/>
    </row>
    <row r="132560" spans="1:9" x14ac:dyDescent="0.3">
      <c r="A132560" s="11"/>
    </row>
    <row r="132562" spans="1:3" x14ac:dyDescent="0.3">
      <c r="C132562" s="29"/>
    </row>
    <row r="132571" spans="1:3" x14ac:dyDescent="0.3">
      <c r="B132571" s="17"/>
      <c r="C132571" s="30"/>
    </row>
    <row r="132572" spans="1:3" x14ac:dyDescent="0.3">
      <c r="B132572" s="17"/>
      <c r="C132572" s="30"/>
    </row>
    <row r="132573" spans="1:3" x14ac:dyDescent="0.3">
      <c r="A132573" s="11"/>
      <c r="B132573" s="17"/>
      <c r="C132573" s="30"/>
    </row>
    <row r="132575" spans="1:3" x14ac:dyDescent="0.3">
      <c r="A132575" s="11"/>
    </row>
    <row r="132576" spans="1:3" x14ac:dyDescent="0.3">
      <c r="C132576" s="29"/>
    </row>
    <row r="132577" spans="1:9" x14ac:dyDescent="0.3">
      <c r="C132577" s="29"/>
    </row>
    <row r="132578" spans="1:9" x14ac:dyDescent="0.3">
      <c r="A132578" s="11"/>
      <c r="C132578" s="29"/>
    </row>
    <row r="132579" spans="1:9" x14ac:dyDescent="0.3">
      <c r="A132579" s="11"/>
      <c r="C132579" s="29"/>
      <c r="E132579" s="23"/>
      <c r="I132579" s="26"/>
    </row>
    <row r="132585" spans="1:9" x14ac:dyDescent="0.3">
      <c r="B132585" s="17"/>
      <c r="C132585" s="30"/>
    </row>
    <row r="132593" spans="1:9" x14ac:dyDescent="0.3">
      <c r="A132593" s="11"/>
    </row>
    <row r="132594" spans="1:9" x14ac:dyDescent="0.3">
      <c r="A132594" s="11"/>
    </row>
    <row r="132595" spans="1:9" x14ac:dyDescent="0.3">
      <c r="A132595" s="11"/>
    </row>
    <row r="132596" spans="1:9" x14ac:dyDescent="0.3">
      <c r="A132596" s="11"/>
      <c r="E132596" s="23"/>
      <c r="I132596" s="26"/>
    </row>
    <row r="132599" spans="1:9" x14ac:dyDescent="0.3">
      <c r="A132599" s="11"/>
    </row>
    <row r="132600" spans="1:9" x14ac:dyDescent="0.3">
      <c r="A132600" s="11"/>
    </row>
    <row r="132601" spans="1:9" x14ac:dyDescent="0.3">
      <c r="A132601" s="11"/>
    </row>
    <row r="132602" spans="1:9" x14ac:dyDescent="0.3">
      <c r="A132602" s="11"/>
    </row>
    <row r="132613" spans="1:9" x14ac:dyDescent="0.3">
      <c r="A132613" s="11"/>
    </row>
    <row r="132614" spans="1:9" x14ac:dyDescent="0.3">
      <c r="A132614" s="11"/>
      <c r="E132614" s="23"/>
      <c r="I132614" s="26"/>
    </row>
    <row r="132615" spans="1:9" x14ac:dyDescent="0.3">
      <c r="A132615" s="11"/>
      <c r="E132615" s="23"/>
      <c r="I132615" s="26"/>
    </row>
    <row r="132617" spans="1:9" x14ac:dyDescent="0.3">
      <c r="C132617" s="29"/>
    </row>
    <row r="132618" spans="1:9" x14ac:dyDescent="0.3">
      <c r="C132618" s="29"/>
    </row>
    <row r="132619" spans="1:9" x14ac:dyDescent="0.3">
      <c r="A132619" s="11"/>
      <c r="C132619" s="29"/>
    </row>
    <row r="132632" spans="1:9" x14ac:dyDescent="0.3">
      <c r="B132632" s="17"/>
      <c r="C132632" s="30"/>
    </row>
    <row r="132638" spans="1:9" x14ac:dyDescent="0.3">
      <c r="A132638" s="11"/>
      <c r="E132638" s="23"/>
      <c r="I132638" s="26"/>
    </row>
    <row r="132639" spans="1:9" x14ac:dyDescent="0.3">
      <c r="A132639" s="11"/>
      <c r="E132639" s="23"/>
      <c r="I132639" s="26"/>
    </row>
    <row r="132641" spans="2:3" x14ac:dyDescent="0.3">
      <c r="B132641" s="17"/>
      <c r="C132641" s="30"/>
    </row>
    <row r="132645" spans="2:3" x14ac:dyDescent="0.3">
      <c r="C132645" s="29"/>
    </row>
    <row r="132653" spans="2:3" x14ac:dyDescent="0.3">
      <c r="C132653" s="29"/>
    </row>
    <row r="132669" spans="1:9" x14ac:dyDescent="0.3">
      <c r="A132669" s="11"/>
    </row>
    <row r="132672" spans="1:9" x14ac:dyDescent="0.3">
      <c r="A132672" s="11"/>
      <c r="E132672" s="23"/>
      <c r="I132672" s="26"/>
    </row>
    <row r="132673" spans="1:9" x14ac:dyDescent="0.3">
      <c r="A132673" s="11"/>
      <c r="E132673" s="23"/>
      <c r="I132673" s="26"/>
    </row>
    <row r="132674" spans="1:9" x14ac:dyDescent="0.3">
      <c r="A132674" s="11"/>
      <c r="E132674" s="23"/>
      <c r="I132674" s="26"/>
    </row>
    <row r="132678" spans="1:9" x14ac:dyDescent="0.3">
      <c r="C132678" s="29"/>
    </row>
    <row r="132679" spans="1:9" x14ac:dyDescent="0.3">
      <c r="C132679" s="29"/>
    </row>
    <row r="132680" spans="1:9" x14ac:dyDescent="0.3">
      <c r="C132680" s="29"/>
    </row>
    <row r="132681" spans="1:9" x14ac:dyDescent="0.3">
      <c r="C132681" s="29"/>
    </row>
    <row r="132693" spans="1:9" x14ac:dyDescent="0.3">
      <c r="A132693" s="11"/>
    </row>
    <row r="132694" spans="1:9" x14ac:dyDescent="0.3">
      <c r="A132694" s="11"/>
    </row>
    <row r="132695" spans="1:9" x14ac:dyDescent="0.3">
      <c r="A132695" s="11"/>
    </row>
    <row r="132696" spans="1:9" x14ac:dyDescent="0.3">
      <c r="A132696" s="11"/>
      <c r="E132696" s="23"/>
      <c r="I132696" s="26"/>
    </row>
    <row r="132697" spans="1:9" x14ac:dyDescent="0.3">
      <c r="A132697" s="11"/>
    </row>
    <row r="132702" spans="1:9" x14ac:dyDescent="0.3">
      <c r="A132702" s="11"/>
      <c r="E132702" s="23"/>
      <c r="I132702" s="26"/>
    </row>
    <row r="132708" spans="1:9" x14ac:dyDescent="0.3">
      <c r="A132708" s="11"/>
      <c r="E132708" s="23"/>
      <c r="I132708" s="26"/>
    </row>
    <row r="132709" spans="1:9" x14ac:dyDescent="0.3">
      <c r="A132709" s="11"/>
      <c r="E132709" s="23"/>
      <c r="I132709" s="26"/>
    </row>
    <row r="132721" spans="1:3" x14ac:dyDescent="0.3">
      <c r="B132721" s="17"/>
      <c r="C132721" s="30"/>
    </row>
    <row r="132722" spans="1:3" x14ac:dyDescent="0.3">
      <c r="B132722" s="17"/>
      <c r="C132722" s="30"/>
    </row>
    <row r="132730" spans="1:3" x14ac:dyDescent="0.3">
      <c r="A132730" s="11"/>
    </row>
    <row r="132737" spans="1:9" x14ac:dyDescent="0.3">
      <c r="A132737" s="11"/>
    </row>
    <row r="132738" spans="1:9" x14ac:dyDescent="0.3">
      <c r="A132738" s="11"/>
      <c r="E132738" s="23"/>
      <c r="I132738" s="26"/>
    </row>
    <row r="132740" spans="1:9" x14ac:dyDescent="0.3">
      <c r="A132740" s="11"/>
      <c r="B132740" s="17"/>
      <c r="C132740" s="30"/>
    </row>
    <row r="132741" spans="1:9" x14ac:dyDescent="0.3">
      <c r="A132741" s="11"/>
    </row>
    <row r="132746" spans="1:9" x14ac:dyDescent="0.3">
      <c r="B132746" s="17"/>
      <c r="C132746" s="30"/>
    </row>
    <row r="132747" spans="1:9" x14ac:dyDescent="0.3">
      <c r="B132747" s="17"/>
      <c r="C132747" s="30"/>
    </row>
    <row r="132761" spans="1:3" x14ac:dyDescent="0.3">
      <c r="A132761" s="11"/>
      <c r="B132761" s="17"/>
      <c r="C132761" s="30"/>
    </row>
    <row r="132762" spans="1:3" x14ac:dyDescent="0.3">
      <c r="C132762" s="29"/>
    </row>
    <row r="132763" spans="1:3" x14ac:dyDescent="0.3">
      <c r="C132763" s="29"/>
    </row>
    <row r="132764" spans="1:3" x14ac:dyDescent="0.3">
      <c r="C132764" s="29"/>
    </row>
    <row r="132770" spans="1:1" x14ac:dyDescent="0.3">
      <c r="A132770" s="11"/>
    </row>
    <row r="132771" spans="1:1" x14ac:dyDescent="0.3">
      <c r="A132771" s="11"/>
    </row>
    <row r="132777" spans="1:1" x14ac:dyDescent="0.3">
      <c r="A132777" s="11"/>
    </row>
    <row r="132778" spans="1:1" x14ac:dyDescent="0.3">
      <c r="A132778" s="11"/>
    </row>
    <row r="132779" spans="1:1" x14ac:dyDescent="0.3">
      <c r="A132779" s="11"/>
    </row>
    <row r="132780" spans="1:1" x14ac:dyDescent="0.3">
      <c r="A132780" s="11"/>
    </row>
    <row r="132793" spans="1:3" x14ac:dyDescent="0.3">
      <c r="A132793" s="11"/>
      <c r="B132793" s="17"/>
      <c r="C132793" s="30"/>
    </row>
    <row r="132800" spans="1:3" x14ac:dyDescent="0.3">
      <c r="B132800" s="17"/>
      <c r="C132800" s="30"/>
    </row>
    <row r="132801" spans="2:3" x14ac:dyDescent="0.3">
      <c r="C132801" s="29"/>
    </row>
    <row r="132806" spans="2:3" x14ac:dyDescent="0.3">
      <c r="B132806" s="16"/>
      <c r="C132806" s="32"/>
    </row>
    <row r="132807" spans="2:3" x14ac:dyDescent="0.3">
      <c r="B132807" s="16"/>
      <c r="C132807" s="32"/>
    </row>
    <row r="132808" spans="2:3" x14ac:dyDescent="0.3">
      <c r="B132808" s="16"/>
      <c r="C132808" s="32"/>
    </row>
    <row r="132809" spans="2:3" x14ac:dyDescent="0.3">
      <c r="B132809" s="16"/>
      <c r="C132809" s="32"/>
    </row>
    <row r="132822" spans="1:9" x14ac:dyDescent="0.3">
      <c r="A132822" s="11"/>
      <c r="E132822" s="23"/>
      <c r="I132822" s="26"/>
    </row>
    <row r="132823" spans="1:9" x14ac:dyDescent="0.3">
      <c r="A132823" s="11"/>
      <c r="E132823" s="23"/>
      <c r="I132823" s="26"/>
    </row>
    <row r="132824" spans="1:9" x14ac:dyDescent="0.3">
      <c r="A132824" s="11"/>
      <c r="E132824" s="23"/>
      <c r="I132824" s="26"/>
    </row>
    <row r="132825" spans="1:9" x14ac:dyDescent="0.3">
      <c r="A132825" s="11"/>
      <c r="E132825" s="23"/>
      <c r="I132825" s="26"/>
    </row>
    <row r="132826" spans="1:9" x14ac:dyDescent="0.3">
      <c r="A132826" s="11"/>
      <c r="E132826" s="23"/>
      <c r="I132826" s="26"/>
    </row>
    <row r="132859" spans="1:9" x14ac:dyDescent="0.3">
      <c r="A132859" s="11"/>
      <c r="E132859" s="23"/>
      <c r="I132859" s="26"/>
    </row>
    <row r="132860" spans="1:9" x14ac:dyDescent="0.3">
      <c r="A132860" s="11"/>
      <c r="E132860" s="23"/>
      <c r="I132860" s="26"/>
    </row>
    <row r="132862" spans="1:9" x14ac:dyDescent="0.3">
      <c r="A132862" s="11"/>
      <c r="E132862" s="23"/>
      <c r="I132862" s="28"/>
    </row>
    <row r="132871" spans="1:9" x14ac:dyDescent="0.3">
      <c r="B132871" s="16"/>
      <c r="C132871" s="32"/>
    </row>
    <row r="132872" spans="1:9" x14ac:dyDescent="0.3">
      <c r="B132872" s="16"/>
      <c r="C132872" s="32"/>
    </row>
    <row r="132873" spans="1:9" x14ac:dyDescent="0.3">
      <c r="A132873" s="11"/>
    </row>
    <row r="132874" spans="1:9" x14ac:dyDescent="0.3">
      <c r="A132874" s="11"/>
      <c r="E132874" s="23"/>
      <c r="I132874" s="26"/>
    </row>
    <row r="132875" spans="1:9" x14ac:dyDescent="0.3">
      <c r="A132875" s="11"/>
    </row>
    <row r="132876" spans="1:9" x14ac:dyDescent="0.3">
      <c r="A132876" s="11"/>
      <c r="E132876" s="23"/>
      <c r="I132876" s="26"/>
    </row>
    <row r="132884" spans="1:9" x14ac:dyDescent="0.3">
      <c r="B132884" s="17"/>
      <c r="C132884" s="30"/>
    </row>
    <row r="132885" spans="1:9" x14ac:dyDescent="0.3">
      <c r="B132885" s="17"/>
      <c r="C132885" s="30"/>
    </row>
    <row r="132886" spans="1:9" x14ac:dyDescent="0.3">
      <c r="A132886" s="11"/>
      <c r="B132886" s="17"/>
      <c r="C132886" s="30"/>
      <c r="E132886" s="23"/>
      <c r="I132886" s="26"/>
    </row>
    <row r="132887" spans="1:9" x14ac:dyDescent="0.3">
      <c r="A132887" s="11"/>
      <c r="C132887" s="29"/>
      <c r="E132887" s="23"/>
      <c r="I132887" s="26"/>
    </row>
    <row r="132897" spans="1:9" x14ac:dyDescent="0.3">
      <c r="B132897" s="16"/>
      <c r="C132897" s="32"/>
    </row>
    <row r="132898" spans="1:9" x14ac:dyDescent="0.3">
      <c r="B132898" s="16"/>
      <c r="C132898" s="32"/>
    </row>
    <row r="132899" spans="1:9" x14ac:dyDescent="0.3">
      <c r="A132899" s="11"/>
      <c r="E132899" s="23"/>
      <c r="I132899" s="26"/>
    </row>
    <row r="132900" spans="1:9" x14ac:dyDescent="0.3">
      <c r="A132900" s="11"/>
      <c r="E132900" s="23"/>
      <c r="I132900" s="26"/>
    </row>
    <row r="132910" spans="1:9" x14ac:dyDescent="0.3">
      <c r="B132910" s="16"/>
      <c r="C132910" s="32"/>
    </row>
    <row r="132911" spans="1:9" x14ac:dyDescent="0.3">
      <c r="B132911" s="16"/>
      <c r="C132911" s="32"/>
    </row>
    <row r="132923" spans="1:9" x14ac:dyDescent="0.3">
      <c r="A132923" s="11"/>
      <c r="B132923" s="16"/>
      <c r="C132923" s="32"/>
      <c r="E132923" s="23"/>
      <c r="I132923" s="26"/>
    </row>
    <row r="132924" spans="1:9" x14ac:dyDescent="0.3">
      <c r="B132924" s="16"/>
      <c r="C132924" s="32"/>
    </row>
    <row r="132928" spans="1:9" x14ac:dyDescent="0.3">
      <c r="A132928" s="11"/>
    </row>
    <row r="132933" spans="1:9" x14ac:dyDescent="0.3">
      <c r="A132933" s="11"/>
      <c r="E132933" s="23"/>
      <c r="I132933" s="26"/>
    </row>
    <row r="132935" spans="1:9" x14ac:dyDescent="0.3">
      <c r="A132935" s="11"/>
    </row>
    <row r="132938" spans="1:9" x14ac:dyDescent="0.3">
      <c r="A132938" s="11"/>
      <c r="E132938" s="23"/>
      <c r="I132938" s="26"/>
    </row>
    <row r="132939" spans="1:9" x14ac:dyDescent="0.3">
      <c r="A132939" s="11"/>
      <c r="E132939" s="23"/>
      <c r="I132939" s="26"/>
    </row>
    <row r="132940" spans="1:9" x14ac:dyDescent="0.3">
      <c r="A132940" s="11"/>
      <c r="E132940" s="23"/>
      <c r="I132940" s="26"/>
    </row>
    <row r="132941" spans="1:9" x14ac:dyDescent="0.3">
      <c r="A132941" s="11"/>
      <c r="E132941" s="23"/>
      <c r="I132941" s="26"/>
    </row>
    <row r="132942" spans="1:9" x14ac:dyDescent="0.3">
      <c r="A132942" s="11"/>
      <c r="E132942" s="23"/>
      <c r="I132942" s="26"/>
    </row>
    <row r="132944" spans="1:9" x14ac:dyDescent="0.3">
      <c r="A132944" s="11"/>
      <c r="C132944" s="29"/>
    </row>
    <row r="132947" spans="1:9" x14ac:dyDescent="0.3">
      <c r="B132947" s="17"/>
      <c r="C132947" s="30"/>
    </row>
    <row r="132951" spans="1:9" x14ac:dyDescent="0.3">
      <c r="C132951" s="29"/>
    </row>
    <row r="132956" spans="1:9" x14ac:dyDescent="0.3">
      <c r="A132956" s="11"/>
      <c r="E132956" s="23"/>
      <c r="I132956" s="26"/>
    </row>
    <row r="132957" spans="1:9" x14ac:dyDescent="0.3">
      <c r="A132957" s="11"/>
      <c r="E132957" s="23"/>
      <c r="I132957" s="26"/>
    </row>
    <row r="132959" spans="1:9" x14ac:dyDescent="0.3">
      <c r="B132959" s="16"/>
      <c r="C132959" s="32"/>
    </row>
    <row r="132960" spans="1:9" x14ac:dyDescent="0.3">
      <c r="B132960" s="16"/>
      <c r="C132960" s="32"/>
    </row>
    <row r="132969" spans="1:9" x14ac:dyDescent="0.3">
      <c r="B132969" s="17"/>
      <c r="C132969" s="30"/>
    </row>
    <row r="132970" spans="1:9" x14ac:dyDescent="0.3">
      <c r="B132970" s="17"/>
      <c r="C132970" s="30"/>
    </row>
    <row r="132971" spans="1:9" x14ac:dyDescent="0.3">
      <c r="A132971" s="11"/>
      <c r="B132971" s="17"/>
      <c r="C132971" s="30"/>
      <c r="E132971" s="23"/>
      <c r="I132971" s="26"/>
    </row>
    <row r="132972" spans="1:9" x14ac:dyDescent="0.3">
      <c r="B132972" s="17"/>
      <c r="C132972" s="30"/>
    </row>
    <row r="132973" spans="1:9" x14ac:dyDescent="0.3">
      <c r="B132973" s="17"/>
      <c r="C132973" s="30"/>
    </row>
    <row r="132974" spans="1:9" x14ac:dyDescent="0.3">
      <c r="B132974" s="17"/>
      <c r="C132974" s="30"/>
    </row>
    <row r="132975" spans="1:9" x14ac:dyDescent="0.3">
      <c r="B132975" s="17"/>
      <c r="C132975" s="30"/>
    </row>
    <row r="132976" spans="1:9" x14ac:dyDescent="0.3">
      <c r="B132976" s="17"/>
      <c r="C132976" s="30"/>
    </row>
    <row r="132985" spans="1:1" x14ac:dyDescent="0.3">
      <c r="A132985" s="11"/>
    </row>
    <row r="132986" spans="1:1" x14ac:dyDescent="0.3">
      <c r="A132986" s="11"/>
    </row>
    <row r="132987" spans="1:1" x14ac:dyDescent="0.3">
      <c r="A132987" s="11"/>
    </row>
    <row r="132988" spans="1:1" x14ac:dyDescent="0.3">
      <c r="A132988" s="11"/>
    </row>
    <row r="132989" spans="1:1" x14ac:dyDescent="0.3">
      <c r="A132989" s="11"/>
    </row>
    <row r="132990" spans="1:1" x14ac:dyDescent="0.3">
      <c r="A132990" s="11"/>
    </row>
    <row r="132991" spans="1:1" x14ac:dyDescent="0.3">
      <c r="A132991" s="11"/>
    </row>
    <row r="132992" spans="1:1" x14ac:dyDescent="0.3">
      <c r="A132992" s="11"/>
    </row>
    <row r="133008" spans="2:3" x14ac:dyDescent="0.3">
      <c r="B133008" s="17"/>
      <c r="C133008" s="30"/>
    </row>
    <row r="133009" spans="1:3" x14ac:dyDescent="0.3">
      <c r="B133009" s="17"/>
      <c r="C133009" s="30"/>
    </row>
    <row r="133010" spans="1:3" x14ac:dyDescent="0.3">
      <c r="B133010" s="17"/>
      <c r="C133010" s="30"/>
    </row>
    <row r="133011" spans="1:3" x14ac:dyDescent="0.3">
      <c r="B133011" s="17"/>
      <c r="C133011" s="30"/>
    </row>
    <row r="133024" spans="1:3" x14ac:dyDescent="0.3">
      <c r="A133024" s="11"/>
    </row>
    <row r="133025" spans="1:3" x14ac:dyDescent="0.3">
      <c r="A133025" s="11"/>
    </row>
    <row r="133026" spans="1:3" x14ac:dyDescent="0.3">
      <c r="A133026" s="11"/>
    </row>
    <row r="133027" spans="1:3" x14ac:dyDescent="0.3">
      <c r="A133027" s="11"/>
    </row>
    <row r="133029" spans="1:3" x14ac:dyDescent="0.3">
      <c r="C133029" s="29"/>
    </row>
    <row r="133030" spans="1:3" x14ac:dyDescent="0.3">
      <c r="C133030" s="29"/>
    </row>
    <row r="133031" spans="1:3" x14ac:dyDescent="0.3">
      <c r="C133031" s="29"/>
    </row>
    <row r="133032" spans="1:3" x14ac:dyDescent="0.3">
      <c r="C133032" s="29"/>
    </row>
    <row r="133045" spans="1:9" x14ac:dyDescent="0.3">
      <c r="A133045" s="11"/>
    </row>
    <row r="133046" spans="1:9" x14ac:dyDescent="0.3">
      <c r="A133046" s="11"/>
    </row>
    <row r="133047" spans="1:9" x14ac:dyDescent="0.3">
      <c r="A133047" s="11"/>
      <c r="E133047" s="23"/>
      <c r="I133047" s="26"/>
    </row>
    <row r="133048" spans="1:9" x14ac:dyDescent="0.3">
      <c r="A133048" s="11"/>
    </row>
    <row r="133058" spans="1:9" x14ac:dyDescent="0.3">
      <c r="C133058" s="29"/>
    </row>
    <row r="133059" spans="1:9" x14ac:dyDescent="0.3">
      <c r="C133059" s="29"/>
    </row>
    <row r="133060" spans="1:9" x14ac:dyDescent="0.3">
      <c r="C133060" s="29"/>
    </row>
    <row r="133061" spans="1:9" x14ac:dyDescent="0.3">
      <c r="C133061" s="29"/>
    </row>
    <row r="133062" spans="1:9" x14ac:dyDescent="0.3">
      <c r="C133062" s="29"/>
    </row>
    <row r="133063" spans="1:9" x14ac:dyDescent="0.3">
      <c r="C133063" s="29"/>
    </row>
    <row r="133064" spans="1:9" x14ac:dyDescent="0.3">
      <c r="A133064" s="11"/>
      <c r="C133064" s="29"/>
    </row>
    <row r="133065" spans="1:9" x14ac:dyDescent="0.3">
      <c r="A133065" s="11"/>
      <c r="C133065" s="29"/>
    </row>
    <row r="133066" spans="1:9" x14ac:dyDescent="0.3">
      <c r="A133066" s="11"/>
      <c r="E133066" s="23"/>
      <c r="I133066" s="26"/>
    </row>
    <row r="133067" spans="1:9" x14ac:dyDescent="0.3">
      <c r="A133067" s="11"/>
      <c r="E133067" s="23"/>
      <c r="I133067" s="26"/>
    </row>
    <row r="133072" spans="1:9" x14ac:dyDescent="0.3">
      <c r="A133072" s="11"/>
      <c r="E133072" s="23"/>
      <c r="I133072" s="26"/>
    </row>
    <row r="133074" spans="1:9" x14ac:dyDescent="0.3">
      <c r="A133074" s="11"/>
      <c r="E133074" s="23"/>
      <c r="I133074" s="26"/>
    </row>
    <row r="133075" spans="1:9" x14ac:dyDescent="0.3">
      <c r="A133075" s="11"/>
      <c r="E133075" s="23"/>
      <c r="I133075" s="26"/>
    </row>
    <row r="133076" spans="1:9" x14ac:dyDescent="0.3">
      <c r="A133076" s="11"/>
      <c r="E133076" s="23"/>
      <c r="I133076" s="26"/>
    </row>
    <row r="133077" spans="1:9" x14ac:dyDescent="0.3">
      <c r="A133077" s="11"/>
    </row>
    <row r="133078" spans="1:9" x14ac:dyDescent="0.3">
      <c r="A133078" s="11"/>
    </row>
    <row r="133079" spans="1:9" x14ac:dyDescent="0.3">
      <c r="A133079" s="11"/>
    </row>
    <row r="133080" spans="1:9" x14ac:dyDescent="0.3">
      <c r="A133080" s="11"/>
    </row>
    <row r="133081" spans="1:9" x14ac:dyDescent="0.3">
      <c r="A133081" s="11"/>
    </row>
    <row r="133085" spans="1:9" x14ac:dyDescent="0.3">
      <c r="A133085" s="11"/>
      <c r="E133085" s="23"/>
      <c r="I133085" s="26"/>
    </row>
    <row r="133095" spans="2:3" x14ac:dyDescent="0.3">
      <c r="B133095" s="17"/>
      <c r="C133095" s="30"/>
    </row>
    <row r="133096" spans="2:3" x14ac:dyDescent="0.3">
      <c r="C133096" s="29"/>
    </row>
    <row r="133097" spans="2:3" x14ac:dyDescent="0.3">
      <c r="C133097" s="29"/>
    </row>
    <row r="133098" spans="2:3" x14ac:dyDescent="0.3">
      <c r="C133098" s="29"/>
    </row>
    <row r="133104" spans="2:3" x14ac:dyDescent="0.3">
      <c r="C133104" s="29"/>
    </row>
    <row r="133105" spans="1:3" x14ac:dyDescent="0.3">
      <c r="C133105" s="29"/>
    </row>
    <row r="133106" spans="1:3" x14ac:dyDescent="0.3">
      <c r="B133106" s="17"/>
      <c r="C133106" s="30"/>
    </row>
    <row r="133107" spans="1:3" x14ac:dyDescent="0.3">
      <c r="B133107" s="17"/>
      <c r="C133107" s="30"/>
    </row>
    <row r="133120" spans="1:3" x14ac:dyDescent="0.3">
      <c r="A133120" s="11"/>
    </row>
    <row r="133121" spans="1:9" x14ac:dyDescent="0.3">
      <c r="A133121" s="11"/>
      <c r="E133121" s="23"/>
      <c r="I133121" s="26"/>
    </row>
    <row r="133122" spans="1:9" x14ac:dyDescent="0.3">
      <c r="A133122" s="11"/>
    </row>
    <row r="133123" spans="1:9" x14ac:dyDescent="0.3">
      <c r="A133123" s="11"/>
    </row>
    <row r="133135" spans="1:9" x14ac:dyDescent="0.3">
      <c r="C133135" s="29"/>
    </row>
    <row r="133136" spans="1:9" x14ac:dyDescent="0.3">
      <c r="B133136" s="17"/>
      <c r="C133136" s="30"/>
    </row>
    <row r="133137" spans="1:9" x14ac:dyDescent="0.3">
      <c r="B133137" s="17"/>
      <c r="C133137" s="30"/>
    </row>
    <row r="133138" spans="1:9" x14ac:dyDescent="0.3">
      <c r="B133138" s="17"/>
      <c r="C133138" s="30"/>
    </row>
    <row r="133139" spans="1:9" x14ac:dyDescent="0.3">
      <c r="B133139" s="17"/>
      <c r="C133139" s="30"/>
    </row>
    <row r="133140" spans="1:9" x14ac:dyDescent="0.3">
      <c r="B133140" s="17"/>
      <c r="C133140" s="30"/>
    </row>
    <row r="133141" spans="1:9" x14ac:dyDescent="0.3">
      <c r="B133141" s="17"/>
      <c r="C133141" s="30"/>
    </row>
    <row r="133142" spans="1:9" x14ac:dyDescent="0.3">
      <c r="C133142" s="29"/>
    </row>
    <row r="133151" spans="1:9" x14ac:dyDescent="0.3">
      <c r="A133151" s="11"/>
    </row>
    <row r="133152" spans="1:9" x14ac:dyDescent="0.3">
      <c r="A133152" s="11"/>
      <c r="E133152" s="23"/>
      <c r="I133152" s="26"/>
    </row>
    <row r="133153" spans="1:9" x14ac:dyDescent="0.3">
      <c r="A133153" s="11"/>
      <c r="E133153" s="23"/>
      <c r="I133153" s="26"/>
    </row>
    <row r="133154" spans="1:9" x14ac:dyDescent="0.3">
      <c r="A133154" s="11"/>
    </row>
    <row r="133155" spans="1:9" x14ac:dyDescent="0.3">
      <c r="A133155" s="11"/>
    </row>
    <row r="133156" spans="1:9" x14ac:dyDescent="0.3">
      <c r="A133156" s="11"/>
    </row>
    <row r="133157" spans="1:9" x14ac:dyDescent="0.3">
      <c r="A133157" s="11"/>
    </row>
    <row r="133158" spans="1:9" x14ac:dyDescent="0.3">
      <c r="A133158" s="11"/>
    </row>
    <row r="133159" spans="1:9" x14ac:dyDescent="0.3">
      <c r="A133159" s="11"/>
      <c r="E133159" s="23"/>
      <c r="I133159" s="26"/>
    </row>
    <row r="133160" spans="1:9" x14ac:dyDescent="0.3">
      <c r="A133160" s="11"/>
      <c r="E133160" s="23"/>
      <c r="I133160" s="26"/>
    </row>
    <row r="133170" spans="1:9" x14ac:dyDescent="0.3">
      <c r="A133170" s="11"/>
      <c r="E133170" s="23"/>
      <c r="I133170" s="26"/>
    </row>
    <row r="133171" spans="1:9" x14ac:dyDescent="0.3">
      <c r="A133171" s="11"/>
      <c r="E133171" s="23"/>
      <c r="I133171" s="26"/>
    </row>
    <row r="133172" spans="1:9" x14ac:dyDescent="0.3">
      <c r="A133172" s="11"/>
      <c r="E133172" s="23"/>
      <c r="I133172" s="26"/>
    </row>
    <row r="133199" spans="1:9" x14ac:dyDescent="0.3">
      <c r="A133199" s="11"/>
    </row>
    <row r="133200" spans="1:9" x14ac:dyDescent="0.3">
      <c r="A133200" s="11"/>
      <c r="E133200" s="23"/>
      <c r="I133200" s="26"/>
    </row>
    <row r="133201" spans="1:9" x14ac:dyDescent="0.3">
      <c r="A133201" s="11"/>
      <c r="E133201" s="23"/>
      <c r="I133201" s="26"/>
    </row>
    <row r="133202" spans="1:9" x14ac:dyDescent="0.3">
      <c r="A133202" s="11"/>
      <c r="E133202" s="23"/>
      <c r="I133202" s="26"/>
    </row>
    <row r="133203" spans="1:9" x14ac:dyDescent="0.3">
      <c r="A133203" s="11"/>
      <c r="E133203" s="23"/>
      <c r="I133203" s="26"/>
    </row>
    <row r="133215" spans="1:9" x14ac:dyDescent="0.3">
      <c r="C133215" s="29"/>
    </row>
    <row r="133221" spans="1:9" x14ac:dyDescent="0.3">
      <c r="C133221" s="29"/>
    </row>
    <row r="133228" spans="1:9" x14ac:dyDescent="0.3">
      <c r="A133228" s="11"/>
      <c r="E133228" s="23"/>
      <c r="I133228" s="26"/>
    </row>
    <row r="133230" spans="1:9" x14ac:dyDescent="0.3">
      <c r="A133230" s="11"/>
    </row>
    <row r="133235" spans="1:9" x14ac:dyDescent="0.3">
      <c r="A133235" s="11"/>
      <c r="E133235" s="23"/>
      <c r="I133235" s="26"/>
    </row>
    <row r="133237" spans="1:9" x14ac:dyDescent="0.3">
      <c r="A133237" s="11"/>
    </row>
    <row r="133241" spans="1:9" x14ac:dyDescent="0.3">
      <c r="A133241" s="11"/>
      <c r="E133241" s="23"/>
      <c r="I133241" s="26"/>
    </row>
    <row r="133243" spans="1:9" x14ac:dyDescent="0.3">
      <c r="C133243" s="29"/>
    </row>
    <row r="133246" spans="1:9" x14ac:dyDescent="0.3">
      <c r="B133246" s="17"/>
      <c r="C133246" s="30"/>
    </row>
    <row r="133264" spans="3:3" x14ac:dyDescent="0.3">
      <c r="C133264" s="29"/>
    </row>
    <row r="133265" spans="1:9" x14ac:dyDescent="0.3">
      <c r="A133265" s="11"/>
      <c r="C133265" s="29"/>
      <c r="E133265" s="23"/>
      <c r="I133265" s="26"/>
    </row>
    <row r="133266" spans="1:9" x14ac:dyDescent="0.3">
      <c r="A133266" s="11"/>
      <c r="C133266" s="29"/>
    </row>
    <row r="133267" spans="1:9" x14ac:dyDescent="0.3">
      <c r="C133267" s="29"/>
    </row>
    <row r="133280" spans="1:9" x14ac:dyDescent="0.3">
      <c r="A133280" s="11"/>
    </row>
    <row r="133281" spans="1:9" x14ac:dyDescent="0.3">
      <c r="A133281" s="11"/>
    </row>
    <row r="133282" spans="1:9" x14ac:dyDescent="0.3">
      <c r="A133282" s="11"/>
    </row>
    <row r="133283" spans="1:9" x14ac:dyDescent="0.3">
      <c r="A133283" s="11"/>
    </row>
    <row r="133284" spans="1:9" x14ac:dyDescent="0.3">
      <c r="A133284" s="11"/>
      <c r="E133284" s="23"/>
      <c r="I133284" s="26"/>
    </row>
    <row r="133285" spans="1:9" x14ac:dyDescent="0.3">
      <c r="A133285" s="11"/>
      <c r="E133285" s="23"/>
      <c r="I133285" s="26"/>
    </row>
    <row r="133291" spans="1:9" x14ac:dyDescent="0.3">
      <c r="B133291" s="17"/>
      <c r="C133291" s="30"/>
    </row>
    <row r="133292" spans="1:9" x14ac:dyDescent="0.3">
      <c r="C133292" s="29"/>
    </row>
    <row r="133305" spans="2:3" x14ac:dyDescent="0.3">
      <c r="C133305" s="29"/>
    </row>
    <row r="133306" spans="2:3" x14ac:dyDescent="0.3">
      <c r="C133306" s="29"/>
    </row>
    <row r="133307" spans="2:3" x14ac:dyDescent="0.3">
      <c r="B133307" s="17"/>
      <c r="C133307" s="30"/>
    </row>
    <row r="133308" spans="2:3" x14ac:dyDescent="0.3">
      <c r="B133308" s="17"/>
      <c r="C133308" s="30"/>
    </row>
    <row r="133309" spans="2:3" x14ac:dyDescent="0.3">
      <c r="B133309" s="17"/>
      <c r="C133309" s="30"/>
    </row>
    <row r="133310" spans="2:3" x14ac:dyDescent="0.3">
      <c r="B133310" s="17"/>
      <c r="C133310" s="30"/>
    </row>
    <row r="133311" spans="2:3" x14ac:dyDescent="0.3">
      <c r="B133311" s="17"/>
      <c r="C133311" s="30"/>
    </row>
    <row r="133312" spans="2:3" x14ac:dyDescent="0.3">
      <c r="C133312" s="29"/>
    </row>
    <row r="133321" spans="1:9" x14ac:dyDescent="0.3">
      <c r="A133321" s="11"/>
      <c r="E133321" s="23"/>
      <c r="I133321" s="26"/>
    </row>
    <row r="133322" spans="1:9" x14ac:dyDescent="0.3">
      <c r="A133322" s="11"/>
    </row>
    <row r="133323" spans="1:9" x14ac:dyDescent="0.3">
      <c r="A133323" s="11"/>
    </row>
    <row r="133324" spans="1:9" x14ac:dyDescent="0.3">
      <c r="A133324" s="11"/>
    </row>
    <row r="133325" spans="1:9" x14ac:dyDescent="0.3">
      <c r="A133325" s="11"/>
    </row>
    <row r="133326" spans="1:9" x14ac:dyDescent="0.3">
      <c r="A133326" s="11"/>
      <c r="E133326" s="23"/>
      <c r="I133326" s="26"/>
    </row>
    <row r="133327" spans="1:9" x14ac:dyDescent="0.3">
      <c r="A133327" s="11"/>
    </row>
    <row r="133328" spans="1:9" x14ac:dyDescent="0.3">
      <c r="A133328" s="11"/>
      <c r="E133328" s="23"/>
      <c r="I133328" s="26"/>
    </row>
    <row r="133330" spans="1:9" x14ac:dyDescent="0.3">
      <c r="A133330" s="11"/>
      <c r="E133330" s="23"/>
      <c r="I133330" s="26"/>
    </row>
    <row r="133332" spans="1:9" x14ac:dyDescent="0.3">
      <c r="A133332" s="11"/>
      <c r="E133332" s="23"/>
      <c r="I133332" s="26"/>
    </row>
    <row r="133354" spans="1:9" x14ac:dyDescent="0.3">
      <c r="A133354" s="11"/>
      <c r="B133354" s="17"/>
      <c r="C133354" s="30"/>
      <c r="E133354" s="23"/>
      <c r="I133354" s="26"/>
    </row>
    <row r="133355" spans="1:9" x14ac:dyDescent="0.3">
      <c r="A133355" s="11"/>
      <c r="C133355" s="29"/>
      <c r="E133355" s="23"/>
      <c r="I133355" s="26"/>
    </row>
    <row r="133356" spans="1:9" x14ac:dyDescent="0.3">
      <c r="A133356" s="11"/>
      <c r="E133356" s="23"/>
      <c r="I133356" s="26"/>
    </row>
    <row r="133357" spans="1:9" x14ac:dyDescent="0.3">
      <c r="A133357" s="11"/>
      <c r="E133357" s="23"/>
      <c r="I133357" s="26"/>
    </row>
    <row r="133359" spans="1:9" x14ac:dyDescent="0.3">
      <c r="A133359" s="11"/>
      <c r="E133359" s="23"/>
      <c r="I133359" s="26"/>
    </row>
    <row r="133370" spans="1:1" x14ac:dyDescent="0.3">
      <c r="A133370" s="11"/>
    </row>
    <row r="133371" spans="1:1" x14ac:dyDescent="0.3">
      <c r="A133371" s="11"/>
    </row>
    <row r="133382" spans="1:9" x14ac:dyDescent="0.3">
      <c r="B133382" s="16"/>
      <c r="C133382" s="32"/>
    </row>
    <row r="133385" spans="1:9" x14ac:dyDescent="0.3">
      <c r="A133385" s="11"/>
      <c r="E133385" s="23"/>
      <c r="I133385" s="26"/>
    </row>
    <row r="133386" spans="1:9" x14ac:dyDescent="0.3">
      <c r="A133386" s="11"/>
      <c r="E133386" s="23"/>
      <c r="I133386" s="26"/>
    </row>
    <row r="133390" spans="1:9" x14ac:dyDescent="0.3">
      <c r="B133390" s="16"/>
      <c r="C133390" s="32"/>
    </row>
    <row r="133391" spans="1:9" x14ac:dyDescent="0.3">
      <c r="B133391" s="16"/>
      <c r="C133391" s="32"/>
    </row>
    <row r="133392" spans="1:9" x14ac:dyDescent="0.3">
      <c r="B133392" s="16"/>
      <c r="C133392" s="32"/>
    </row>
    <row r="133393" spans="2:3" x14ac:dyDescent="0.3">
      <c r="B133393" s="16"/>
      <c r="C133393" s="32"/>
    </row>
    <row r="133394" spans="2:3" x14ac:dyDescent="0.3">
      <c r="B133394" s="16"/>
      <c r="C133394" s="32"/>
    </row>
    <row r="133395" spans="2:3" x14ac:dyDescent="0.3">
      <c r="B133395" s="16"/>
      <c r="C133395" s="32"/>
    </row>
    <row r="133401" spans="2:3" x14ac:dyDescent="0.3">
      <c r="C133401" s="29"/>
    </row>
    <row r="133402" spans="2:3" x14ac:dyDescent="0.3">
      <c r="C133402" s="29"/>
    </row>
    <row r="133403" spans="2:3" x14ac:dyDescent="0.3">
      <c r="C133403" s="29"/>
    </row>
    <row r="133404" spans="2:3" x14ac:dyDescent="0.3">
      <c r="C133404" s="29"/>
    </row>
    <row r="133405" spans="2:3" x14ac:dyDescent="0.3">
      <c r="C133405" s="29"/>
    </row>
    <row r="133406" spans="2:3" x14ac:dyDescent="0.3">
      <c r="C133406" s="29"/>
    </row>
    <row r="133407" spans="2:3" x14ac:dyDescent="0.3">
      <c r="C133407" s="29"/>
    </row>
    <row r="133408" spans="2:3" x14ac:dyDescent="0.3">
      <c r="C133408" s="29"/>
    </row>
    <row r="133411" spans="1:1" x14ac:dyDescent="0.3">
      <c r="A133411" s="11"/>
    </row>
    <row r="133417" spans="1:1" x14ac:dyDescent="0.3">
      <c r="A133417" s="11"/>
    </row>
    <row r="133418" spans="1:1" x14ac:dyDescent="0.3">
      <c r="A133418" s="11"/>
    </row>
    <row r="133419" spans="1:1" x14ac:dyDescent="0.3">
      <c r="A133419" s="11"/>
    </row>
    <row r="133420" spans="1:1" x14ac:dyDescent="0.3">
      <c r="A133420" s="11"/>
    </row>
    <row r="133421" spans="1:1" x14ac:dyDescent="0.3">
      <c r="A133421" s="11"/>
    </row>
    <row r="133422" spans="1:1" x14ac:dyDescent="0.3">
      <c r="A133422" s="11"/>
    </row>
    <row r="133423" spans="1:1" x14ac:dyDescent="0.3">
      <c r="A133423" s="11"/>
    </row>
    <row r="133424" spans="1:1" x14ac:dyDescent="0.3">
      <c r="A133424" s="11"/>
    </row>
    <row r="133434" spans="1:9" x14ac:dyDescent="0.3">
      <c r="A133434" s="11"/>
      <c r="E133434" s="23"/>
      <c r="I133434" s="26"/>
    </row>
    <row r="133435" spans="1:9" x14ac:dyDescent="0.3">
      <c r="A133435" s="11"/>
      <c r="E133435" s="23"/>
      <c r="I133435" s="26"/>
    </row>
    <row r="133436" spans="1:9" x14ac:dyDescent="0.3">
      <c r="A133436" s="11"/>
      <c r="E133436" s="23"/>
      <c r="I133436" s="26"/>
    </row>
    <row r="133444" spans="3:3" x14ac:dyDescent="0.3">
      <c r="C133444" s="29"/>
    </row>
    <row r="133450" spans="3:3" x14ac:dyDescent="0.3">
      <c r="C133450" s="29"/>
    </row>
    <row r="133451" spans="3:3" x14ac:dyDescent="0.3">
      <c r="C133451" s="29"/>
    </row>
    <row r="133466" spans="1:9" x14ac:dyDescent="0.3">
      <c r="A133466" s="11"/>
    </row>
    <row r="133467" spans="1:9" x14ac:dyDescent="0.3">
      <c r="A133467" s="11"/>
    </row>
    <row r="133468" spans="1:9" x14ac:dyDescent="0.3">
      <c r="A133468" s="11"/>
      <c r="E133468" s="23"/>
      <c r="I133468" s="26"/>
    </row>
    <row r="133475" spans="2:3" x14ac:dyDescent="0.3">
      <c r="B133475" s="16"/>
      <c r="C133475" s="32"/>
    </row>
    <row r="133476" spans="2:3" x14ac:dyDescent="0.3">
      <c r="B133476" s="16"/>
      <c r="C133476" s="32"/>
    </row>
    <row r="133477" spans="2:3" x14ac:dyDescent="0.3">
      <c r="B133477" s="16"/>
      <c r="C133477" s="32"/>
    </row>
    <row r="133478" spans="2:3" x14ac:dyDescent="0.3">
      <c r="B133478" s="16"/>
      <c r="C133478" s="32"/>
    </row>
    <row r="133491" spans="1:9" x14ac:dyDescent="0.3">
      <c r="A133491" s="11"/>
      <c r="E133491" s="23"/>
      <c r="I133491" s="26"/>
    </row>
    <row r="133492" spans="1:9" x14ac:dyDescent="0.3">
      <c r="A133492" s="11"/>
      <c r="E133492" s="23"/>
      <c r="I133492" s="26"/>
    </row>
    <row r="133493" spans="1:9" x14ac:dyDescent="0.3">
      <c r="A133493" s="11"/>
      <c r="E133493" s="23"/>
      <c r="I133493" s="26"/>
    </row>
    <row r="133494" spans="1:9" x14ac:dyDescent="0.3">
      <c r="A133494" s="11"/>
      <c r="E133494" s="23"/>
      <c r="I133494" s="26"/>
    </row>
    <row r="133499" spans="1:9" x14ac:dyDescent="0.3">
      <c r="B133499" s="16"/>
      <c r="C133499" s="32"/>
    </row>
    <row r="133500" spans="1:9" x14ac:dyDescent="0.3">
      <c r="B133500" s="16"/>
      <c r="C133500" s="32"/>
    </row>
    <row r="133501" spans="1:9" x14ac:dyDescent="0.3">
      <c r="B133501" s="16"/>
      <c r="C133501" s="32"/>
    </row>
    <row r="133502" spans="1:9" x14ac:dyDescent="0.3">
      <c r="B133502" s="16"/>
      <c r="C133502" s="32"/>
    </row>
    <row r="133515" spans="1:9" x14ac:dyDescent="0.3">
      <c r="A133515" s="11"/>
      <c r="E133515" s="23"/>
      <c r="I133515" s="26"/>
    </row>
    <row r="133516" spans="1:9" x14ac:dyDescent="0.3">
      <c r="A133516" s="11"/>
      <c r="E133516" s="23"/>
      <c r="I133516" s="26"/>
    </row>
    <row r="133517" spans="1:9" x14ac:dyDescent="0.3">
      <c r="A133517" s="11"/>
      <c r="E133517" s="23"/>
      <c r="I133517" s="26"/>
    </row>
    <row r="133518" spans="1:9" x14ac:dyDescent="0.3">
      <c r="A133518" s="11"/>
      <c r="E133518" s="23"/>
      <c r="I133518" s="26"/>
    </row>
    <row r="133519" spans="1:9" x14ac:dyDescent="0.3">
      <c r="A133519" s="11"/>
      <c r="E133519" s="23"/>
      <c r="I133519" s="26"/>
    </row>
    <row r="133520" spans="1:9" x14ac:dyDescent="0.3">
      <c r="A133520" s="11"/>
      <c r="E133520" s="23"/>
      <c r="I133520" s="26"/>
    </row>
    <row r="133521" spans="1:9" x14ac:dyDescent="0.3">
      <c r="A133521" s="11"/>
      <c r="E133521" s="23"/>
      <c r="I133521" s="26"/>
    </row>
    <row r="133522" spans="1:9" x14ac:dyDescent="0.3">
      <c r="A133522" s="11"/>
      <c r="E133522" s="23"/>
      <c r="I133522" s="26"/>
    </row>
    <row r="133526" spans="1:9" x14ac:dyDescent="0.3">
      <c r="B133526" s="16"/>
      <c r="C133526" s="32"/>
    </row>
    <row r="133527" spans="1:9" x14ac:dyDescent="0.3">
      <c r="B133527" s="16"/>
      <c r="C133527" s="32"/>
    </row>
    <row r="133528" spans="1:9" x14ac:dyDescent="0.3">
      <c r="B133528" s="16"/>
      <c r="C133528" s="32"/>
    </row>
    <row r="133529" spans="1:9" x14ac:dyDescent="0.3">
      <c r="A133529" s="11"/>
      <c r="B133529" s="16"/>
      <c r="C133529" s="32"/>
    </row>
    <row r="133530" spans="1:9" x14ac:dyDescent="0.3">
      <c r="A133530" s="11"/>
      <c r="E133530" s="23"/>
      <c r="I133530" s="26"/>
    </row>
    <row r="133531" spans="1:9" x14ac:dyDescent="0.3">
      <c r="A133531" s="11"/>
      <c r="E133531" s="23"/>
      <c r="I133531" s="26"/>
    </row>
    <row r="133532" spans="1:9" x14ac:dyDescent="0.3">
      <c r="A133532" s="11"/>
      <c r="E133532" s="23"/>
      <c r="I133532" s="26"/>
    </row>
    <row r="133533" spans="1:9" x14ac:dyDescent="0.3">
      <c r="A133533" s="11"/>
      <c r="E133533" s="23"/>
      <c r="I133533" s="26"/>
    </row>
    <row r="133536" spans="1:9" x14ac:dyDescent="0.3">
      <c r="A133536" s="11"/>
    </row>
    <row r="133542" spans="1:9" x14ac:dyDescent="0.3">
      <c r="A133542" s="11"/>
      <c r="E133542" s="23"/>
      <c r="I133542" s="26"/>
    </row>
    <row r="133543" spans="1:9" x14ac:dyDescent="0.3">
      <c r="A133543" s="11"/>
      <c r="E133543" s="23"/>
      <c r="I133543" s="26"/>
    </row>
    <row r="133544" spans="1:9" x14ac:dyDescent="0.3">
      <c r="A133544" s="11"/>
      <c r="E133544" s="23"/>
      <c r="I133544" s="26"/>
    </row>
    <row r="133545" spans="1:9" x14ac:dyDescent="0.3">
      <c r="A133545" s="11"/>
      <c r="E133545" s="23"/>
      <c r="I133545" s="26"/>
    </row>
    <row r="133546" spans="1:9" x14ac:dyDescent="0.3">
      <c r="A133546" s="11"/>
      <c r="E133546" s="23"/>
      <c r="I133546" s="26"/>
    </row>
    <row r="133548" spans="1:9" x14ac:dyDescent="0.3">
      <c r="A133548" s="11"/>
      <c r="C133548" s="29"/>
    </row>
    <row r="133549" spans="1:9" x14ac:dyDescent="0.3">
      <c r="A133549" s="11"/>
    </row>
    <row r="133550" spans="1:9" x14ac:dyDescent="0.3">
      <c r="A133550" s="11"/>
      <c r="E133550" s="23"/>
      <c r="I133550" s="26"/>
    </row>
    <row r="133551" spans="1:9" x14ac:dyDescent="0.3">
      <c r="B133551" s="17"/>
      <c r="C133551" s="30"/>
    </row>
    <row r="133557" spans="1:3" x14ac:dyDescent="0.3">
      <c r="A133557" s="11"/>
      <c r="C133557" s="29"/>
    </row>
    <row r="133558" spans="1:3" x14ac:dyDescent="0.3">
      <c r="C133558" s="29"/>
    </row>
    <row r="133565" spans="1:3" x14ac:dyDescent="0.3">
      <c r="C133565" s="29"/>
    </row>
    <row r="133566" spans="1:3" x14ac:dyDescent="0.3">
      <c r="C133566" s="29"/>
    </row>
    <row r="133572" spans="1:9" x14ac:dyDescent="0.3">
      <c r="A133572" s="11"/>
    </row>
    <row r="133573" spans="1:9" x14ac:dyDescent="0.3">
      <c r="A133573" s="11"/>
      <c r="E133573" s="23"/>
      <c r="I133573" s="26"/>
    </row>
    <row r="133574" spans="1:9" x14ac:dyDescent="0.3">
      <c r="A133574" s="11"/>
    </row>
    <row r="133575" spans="1:9" x14ac:dyDescent="0.3">
      <c r="A133575" s="11"/>
    </row>
    <row r="133576" spans="1:9" x14ac:dyDescent="0.3">
      <c r="A133576" s="11"/>
      <c r="E133576" s="23"/>
      <c r="I133576" s="26"/>
    </row>
    <row r="133580" spans="1:9" x14ac:dyDescent="0.3">
      <c r="A133580" s="11"/>
      <c r="C133580" s="29"/>
    </row>
    <row r="133581" spans="1:9" x14ac:dyDescent="0.3">
      <c r="C133581" s="29"/>
    </row>
    <row r="133582" spans="1:9" x14ac:dyDescent="0.3">
      <c r="B133582" s="17"/>
      <c r="C133582" s="30"/>
    </row>
    <row r="133583" spans="1:9" x14ac:dyDescent="0.3">
      <c r="B133583" s="17"/>
      <c r="C133583" s="30"/>
    </row>
    <row r="133584" spans="1:9" x14ac:dyDescent="0.3">
      <c r="A133584" s="11"/>
    </row>
    <row r="133586" spans="1:9" x14ac:dyDescent="0.3">
      <c r="A133586" s="11"/>
      <c r="E133586" s="23"/>
      <c r="I133586" s="26"/>
    </row>
    <row r="133596" spans="1:9" x14ac:dyDescent="0.3">
      <c r="C133596" s="29"/>
    </row>
    <row r="133598" spans="1:9" x14ac:dyDescent="0.3">
      <c r="B133598" s="17"/>
      <c r="C133598" s="30"/>
    </row>
    <row r="133599" spans="1:9" x14ac:dyDescent="0.3">
      <c r="C133599" s="29"/>
    </row>
    <row r="133600" spans="1:9" x14ac:dyDescent="0.3">
      <c r="C133600" s="29"/>
    </row>
    <row r="133601" spans="1:3" x14ac:dyDescent="0.3">
      <c r="C133601" s="29"/>
    </row>
    <row r="133602" spans="1:3" x14ac:dyDescent="0.3">
      <c r="C133602" s="29"/>
    </row>
    <row r="133603" spans="1:3" x14ac:dyDescent="0.3">
      <c r="C133603" s="29"/>
    </row>
    <row r="133616" spans="1:3" x14ac:dyDescent="0.3">
      <c r="A133616" s="11"/>
    </row>
    <row r="133617" spans="1:9" x14ac:dyDescent="0.3">
      <c r="A133617" s="11"/>
    </row>
    <row r="133618" spans="1:9" x14ac:dyDescent="0.3">
      <c r="A133618" s="11"/>
      <c r="E133618" s="23"/>
      <c r="I133618" s="26"/>
    </row>
    <row r="133619" spans="1:9" x14ac:dyDescent="0.3">
      <c r="A133619" s="11"/>
    </row>
    <row r="133659" spans="2:3" x14ac:dyDescent="0.3">
      <c r="B133659" s="17"/>
      <c r="C133659" s="30"/>
    </row>
    <row r="133660" spans="2:3" x14ac:dyDescent="0.3">
      <c r="C133660" s="29"/>
    </row>
    <row r="133661" spans="2:3" x14ac:dyDescent="0.3">
      <c r="C133661" s="29"/>
    </row>
    <row r="133662" spans="2:3" x14ac:dyDescent="0.3">
      <c r="C133662" s="29"/>
    </row>
    <row r="133675" spans="1:9" x14ac:dyDescent="0.3">
      <c r="A133675" s="11"/>
    </row>
    <row r="133676" spans="1:9" x14ac:dyDescent="0.3">
      <c r="A133676" s="11"/>
    </row>
    <row r="133677" spans="1:9" x14ac:dyDescent="0.3">
      <c r="A133677" s="11"/>
      <c r="E133677" s="23"/>
      <c r="I133677" s="26"/>
    </row>
    <row r="133678" spans="1:9" x14ac:dyDescent="0.3">
      <c r="A133678" s="11"/>
    </row>
    <row r="133714" spans="1:9" x14ac:dyDescent="0.3">
      <c r="B133714" s="17"/>
      <c r="C133714" s="30"/>
    </row>
    <row r="133715" spans="1:9" x14ac:dyDescent="0.3">
      <c r="B133715" s="17"/>
      <c r="C133715" s="30"/>
    </row>
    <row r="133720" spans="1:9" x14ac:dyDescent="0.3">
      <c r="A133720" s="11"/>
      <c r="E133720" s="23"/>
      <c r="I133720" s="26"/>
    </row>
    <row r="133730" spans="1:9" x14ac:dyDescent="0.3">
      <c r="A133730" s="11"/>
    </row>
    <row r="133731" spans="1:9" x14ac:dyDescent="0.3">
      <c r="A133731" s="11"/>
      <c r="E133731" s="23"/>
      <c r="I133731" s="26"/>
    </row>
    <row r="133748" spans="2:3" x14ac:dyDescent="0.3">
      <c r="C133748" s="29"/>
    </row>
    <row r="133760" spans="2:3" x14ac:dyDescent="0.3">
      <c r="B133760" s="17"/>
      <c r="C133760" s="30"/>
    </row>
    <row r="133776" spans="1:1" x14ac:dyDescent="0.3">
      <c r="A133776" s="11"/>
    </row>
    <row r="133798" spans="2:3" x14ac:dyDescent="0.3">
      <c r="C133798" s="29"/>
    </row>
    <row r="133799" spans="2:3" x14ac:dyDescent="0.3">
      <c r="C133799" s="29"/>
    </row>
    <row r="133800" spans="2:3" x14ac:dyDescent="0.3">
      <c r="B133800" s="17"/>
      <c r="C133800" s="30"/>
    </row>
    <row r="133801" spans="2:3" x14ac:dyDescent="0.3">
      <c r="B133801" s="17"/>
      <c r="C133801" s="30"/>
    </row>
    <row r="133814" spans="1:9" x14ac:dyDescent="0.3">
      <c r="A133814" s="11"/>
      <c r="E133814" s="23"/>
      <c r="I133814" s="26"/>
    </row>
    <row r="133815" spans="1:9" x14ac:dyDescent="0.3">
      <c r="A133815" s="11"/>
    </row>
    <row r="133816" spans="1:9" x14ac:dyDescent="0.3">
      <c r="A133816" s="11"/>
    </row>
    <row r="133817" spans="1:9" x14ac:dyDescent="0.3">
      <c r="A133817" s="11"/>
    </row>
    <row r="133821" spans="1:9" x14ac:dyDescent="0.3">
      <c r="B133821" s="17"/>
      <c r="C133821" s="30"/>
    </row>
    <row r="133822" spans="1:9" x14ac:dyDescent="0.3">
      <c r="B133822" s="17"/>
      <c r="C133822" s="30"/>
    </row>
    <row r="133823" spans="1:9" x14ac:dyDescent="0.3">
      <c r="B133823" s="17"/>
      <c r="C133823" s="30"/>
    </row>
    <row r="133824" spans="1:9" x14ac:dyDescent="0.3">
      <c r="B133824" s="17"/>
      <c r="C133824" s="30"/>
    </row>
    <row r="133825" spans="1:3" x14ac:dyDescent="0.3">
      <c r="B133825" s="17"/>
      <c r="C133825" s="30"/>
    </row>
    <row r="133826" spans="1:3" x14ac:dyDescent="0.3">
      <c r="B133826" s="17"/>
      <c r="C133826" s="30"/>
    </row>
    <row r="133827" spans="1:3" x14ac:dyDescent="0.3">
      <c r="B133827" s="17"/>
      <c r="C133827" s="30"/>
    </row>
    <row r="133828" spans="1:3" x14ac:dyDescent="0.3">
      <c r="C133828" s="29"/>
    </row>
    <row r="133837" spans="1:3" x14ac:dyDescent="0.3">
      <c r="A133837" s="11"/>
    </row>
    <row r="133838" spans="1:3" x14ac:dyDescent="0.3">
      <c r="A133838" s="11"/>
    </row>
    <row r="133839" spans="1:3" x14ac:dyDescent="0.3">
      <c r="A133839" s="11"/>
    </row>
    <row r="133840" spans="1:3" x14ac:dyDescent="0.3">
      <c r="A133840" s="11"/>
    </row>
    <row r="133841" spans="1:9" x14ac:dyDescent="0.3">
      <c r="A133841" s="11"/>
    </row>
    <row r="133842" spans="1:9" x14ac:dyDescent="0.3">
      <c r="A133842" s="11"/>
    </row>
    <row r="133843" spans="1:9" x14ac:dyDescent="0.3">
      <c r="A133843" s="11"/>
    </row>
    <row r="133844" spans="1:9" x14ac:dyDescent="0.3">
      <c r="A133844" s="11"/>
      <c r="E133844" s="23"/>
      <c r="I133844" s="26"/>
    </row>
    <row r="133846" spans="1:9" x14ac:dyDescent="0.3">
      <c r="A133846" s="11"/>
      <c r="E133846" s="23"/>
      <c r="I133846" s="26"/>
    </row>
    <row r="133884" spans="2:3" x14ac:dyDescent="0.3">
      <c r="B133884" s="17"/>
      <c r="C133884" s="30"/>
    </row>
    <row r="133896" spans="1:9" x14ac:dyDescent="0.3">
      <c r="A133896" s="11"/>
      <c r="E133896" s="23"/>
      <c r="I133896" s="26"/>
    </row>
    <row r="133897" spans="1:9" x14ac:dyDescent="0.3">
      <c r="A133897" s="11"/>
    </row>
    <row r="133900" spans="1:9" x14ac:dyDescent="0.3">
      <c r="A133900" s="11"/>
    </row>
    <row r="133908" spans="1:9" x14ac:dyDescent="0.3">
      <c r="C133908" s="29"/>
    </row>
    <row r="133910" spans="1:9" x14ac:dyDescent="0.3">
      <c r="A133910" s="11"/>
      <c r="C133910" s="29"/>
    </row>
    <row r="133911" spans="1:9" x14ac:dyDescent="0.3">
      <c r="A133911" s="11"/>
      <c r="C133911" s="29"/>
      <c r="E133911" s="23"/>
      <c r="I133911" s="26"/>
    </row>
    <row r="133912" spans="1:9" x14ac:dyDescent="0.3">
      <c r="C133912" s="29"/>
    </row>
    <row r="133913" spans="1:9" x14ac:dyDescent="0.3">
      <c r="C133913" s="29"/>
    </row>
    <row r="133926" spans="1:1" x14ac:dyDescent="0.3">
      <c r="A133926" s="11"/>
    </row>
    <row r="133927" spans="1:1" x14ac:dyDescent="0.3">
      <c r="A133927" s="11"/>
    </row>
    <row r="133928" spans="1:1" x14ac:dyDescent="0.3">
      <c r="A133928" s="11"/>
    </row>
    <row r="133929" spans="1:1" x14ac:dyDescent="0.3">
      <c r="A133929" s="11"/>
    </row>
    <row r="133941" spans="1:9" x14ac:dyDescent="0.3">
      <c r="C133941" s="29"/>
    </row>
    <row r="133949" spans="1:9" x14ac:dyDescent="0.3">
      <c r="A133949" s="11"/>
      <c r="E133949" s="23"/>
      <c r="I133949" s="26"/>
    </row>
    <row r="133954" spans="1:3" x14ac:dyDescent="0.3">
      <c r="A133954" s="11"/>
    </row>
    <row r="133955" spans="1:3" x14ac:dyDescent="0.3">
      <c r="A133955" s="11"/>
    </row>
    <row r="133956" spans="1:3" x14ac:dyDescent="0.3">
      <c r="B133956" s="17"/>
      <c r="C133956" s="30"/>
    </row>
    <row r="133957" spans="1:3" x14ac:dyDescent="0.3">
      <c r="B133957" s="17"/>
      <c r="C133957" s="30"/>
    </row>
    <row r="133960" spans="1:3" x14ac:dyDescent="0.3">
      <c r="C133960" s="29"/>
    </row>
    <row r="133971" spans="1:9" x14ac:dyDescent="0.3">
      <c r="A133971" s="11"/>
      <c r="E133971" s="23"/>
      <c r="I133971" s="26"/>
    </row>
    <row r="133976" spans="1:9" x14ac:dyDescent="0.3">
      <c r="A133976" s="11"/>
    </row>
    <row r="133988" spans="1:3" x14ac:dyDescent="0.3">
      <c r="A133988" s="11"/>
      <c r="B133988" s="16"/>
      <c r="C133988" s="32"/>
    </row>
    <row r="133992" spans="1:3" x14ac:dyDescent="0.3">
      <c r="C133992" s="29"/>
    </row>
    <row r="133993" spans="1:3" x14ac:dyDescent="0.3">
      <c r="C133993" s="29"/>
    </row>
    <row r="134019" spans="1:3" x14ac:dyDescent="0.3">
      <c r="A134019" s="11"/>
    </row>
    <row r="134024" spans="1:3" x14ac:dyDescent="0.3">
      <c r="C134024" s="29"/>
    </row>
    <row r="134028" spans="1:3" x14ac:dyDescent="0.3">
      <c r="C134028" s="29"/>
    </row>
    <row r="134029" spans="1:3" x14ac:dyDescent="0.3">
      <c r="C134029" s="29"/>
    </row>
    <row r="134030" spans="1:3" x14ac:dyDescent="0.3">
      <c r="C134030" s="29"/>
    </row>
    <row r="134031" spans="1:3" x14ac:dyDescent="0.3">
      <c r="C134031" s="29"/>
    </row>
    <row r="134032" spans="1:3" x14ac:dyDescent="0.3">
      <c r="C134032" s="29"/>
    </row>
    <row r="134033" spans="1:9" x14ac:dyDescent="0.3">
      <c r="C134033" s="29"/>
    </row>
    <row r="134034" spans="1:9" x14ac:dyDescent="0.3">
      <c r="C134034" s="29"/>
    </row>
    <row r="134035" spans="1:9" x14ac:dyDescent="0.3">
      <c r="C134035" s="29"/>
    </row>
    <row r="134044" spans="1:9" x14ac:dyDescent="0.3">
      <c r="A134044" s="11"/>
    </row>
    <row r="134045" spans="1:9" x14ac:dyDescent="0.3">
      <c r="A134045" s="11"/>
      <c r="E134045" s="23"/>
      <c r="I134045" s="26"/>
    </row>
    <row r="134046" spans="1:9" x14ac:dyDescent="0.3">
      <c r="A134046" s="11"/>
    </row>
    <row r="134047" spans="1:9" x14ac:dyDescent="0.3">
      <c r="A134047" s="11"/>
      <c r="E134047" s="23"/>
      <c r="I134047" s="26"/>
    </row>
    <row r="134048" spans="1:9" x14ac:dyDescent="0.3">
      <c r="A134048" s="11"/>
      <c r="E134048" s="23"/>
      <c r="I134048" s="26"/>
    </row>
    <row r="134049" spans="1:9" x14ac:dyDescent="0.3">
      <c r="A134049" s="11"/>
      <c r="E134049" s="23"/>
      <c r="I134049" s="26"/>
    </row>
    <row r="134050" spans="1:9" x14ac:dyDescent="0.3">
      <c r="A134050" s="11"/>
    </row>
    <row r="134051" spans="1:9" x14ac:dyDescent="0.3">
      <c r="A134051" s="11"/>
      <c r="E134051" s="23"/>
      <c r="I134051" s="26"/>
    </row>
    <row r="134058" spans="1:9" x14ac:dyDescent="0.3">
      <c r="A134058" s="11"/>
      <c r="E134058" s="23"/>
      <c r="I134058" s="26"/>
    </row>
    <row r="134059" spans="1:9" x14ac:dyDescent="0.3">
      <c r="A134059" s="11"/>
      <c r="E134059" s="23"/>
      <c r="I134059" s="26"/>
    </row>
    <row r="134063" spans="1:9" x14ac:dyDescent="0.3">
      <c r="A134063" s="11"/>
      <c r="E134063" s="23"/>
      <c r="I134063" s="26"/>
    </row>
    <row r="134091" spans="1:3" x14ac:dyDescent="0.3">
      <c r="C134091" s="29"/>
    </row>
    <row r="134092" spans="1:3" x14ac:dyDescent="0.3">
      <c r="A134092" s="11"/>
      <c r="C134092" s="29"/>
    </row>
    <row r="134093" spans="1:3" x14ac:dyDescent="0.3">
      <c r="A134093" s="11"/>
    </row>
    <row r="134094" spans="1:3" x14ac:dyDescent="0.3">
      <c r="A134094" s="11"/>
    </row>
    <row r="134095" spans="1:3" x14ac:dyDescent="0.3">
      <c r="A134095" s="11"/>
    </row>
    <row r="134107" spans="1:3" x14ac:dyDescent="0.3">
      <c r="A134107" s="11"/>
    </row>
    <row r="134108" spans="1:3" x14ac:dyDescent="0.3">
      <c r="A134108" s="11"/>
    </row>
    <row r="134110" spans="1:3" x14ac:dyDescent="0.3">
      <c r="A134110" s="11"/>
      <c r="C134110" s="29"/>
    </row>
    <row r="134111" spans="1:3" x14ac:dyDescent="0.3">
      <c r="B134111" s="17"/>
      <c r="C134111" s="30"/>
    </row>
    <row r="134112" spans="1:3" x14ac:dyDescent="0.3">
      <c r="B134112" s="17"/>
      <c r="C134112" s="30"/>
    </row>
    <row r="134113" spans="1:9" x14ac:dyDescent="0.3">
      <c r="B134113" s="17"/>
      <c r="C134113" s="30"/>
    </row>
    <row r="134114" spans="1:9" x14ac:dyDescent="0.3">
      <c r="A134114" s="11"/>
      <c r="E134114" s="23"/>
      <c r="I134114" s="26"/>
    </row>
    <row r="134124" spans="1:9" x14ac:dyDescent="0.3">
      <c r="B134124" s="17"/>
      <c r="C134124" s="30"/>
    </row>
    <row r="134125" spans="1:9" x14ac:dyDescent="0.3">
      <c r="B134125" s="17"/>
      <c r="C134125" s="30"/>
    </row>
    <row r="134126" spans="1:9" x14ac:dyDescent="0.3">
      <c r="B134126" s="17"/>
      <c r="C134126" s="30"/>
    </row>
    <row r="134127" spans="1:9" x14ac:dyDescent="0.3">
      <c r="B134127" s="17"/>
      <c r="C134127" s="30"/>
    </row>
    <row r="134130" spans="1:9" x14ac:dyDescent="0.3">
      <c r="A134130" s="11"/>
    </row>
    <row r="134131" spans="1:9" x14ac:dyDescent="0.3">
      <c r="A134131" s="11"/>
    </row>
    <row r="134138" spans="1:9" x14ac:dyDescent="0.3">
      <c r="A134138" s="11"/>
    </row>
    <row r="134139" spans="1:9" x14ac:dyDescent="0.3">
      <c r="A134139" s="11"/>
      <c r="E134139" s="23"/>
      <c r="I134139" s="26"/>
    </row>
    <row r="134140" spans="1:9" x14ac:dyDescent="0.3">
      <c r="A134140" s="11"/>
    </row>
    <row r="134141" spans="1:9" x14ac:dyDescent="0.3">
      <c r="A134141" s="11"/>
    </row>
    <row r="134142" spans="1:9" x14ac:dyDescent="0.3">
      <c r="C134142" s="29"/>
    </row>
    <row r="134143" spans="1:9" x14ac:dyDescent="0.3">
      <c r="B134143" s="17"/>
      <c r="C134143" s="30"/>
    </row>
    <row r="134144" spans="1:9" x14ac:dyDescent="0.3">
      <c r="B134144" s="17"/>
      <c r="C134144" s="30"/>
    </row>
    <row r="134150" spans="1:9" x14ac:dyDescent="0.3">
      <c r="C134150" s="29"/>
    </row>
    <row r="134151" spans="1:9" x14ac:dyDescent="0.3">
      <c r="C134151" s="29"/>
    </row>
    <row r="134152" spans="1:9" x14ac:dyDescent="0.3">
      <c r="C134152" s="29"/>
    </row>
    <row r="134153" spans="1:9" x14ac:dyDescent="0.3">
      <c r="A134153" s="11"/>
      <c r="C134153" s="29"/>
      <c r="E134153" s="23"/>
      <c r="I134153" s="26"/>
    </row>
    <row r="134164" spans="1:9" x14ac:dyDescent="0.3">
      <c r="A134164" s="11"/>
    </row>
    <row r="134166" spans="1:9" x14ac:dyDescent="0.3">
      <c r="A134166" s="11"/>
    </row>
    <row r="134167" spans="1:9" x14ac:dyDescent="0.3">
      <c r="A134167" s="11"/>
      <c r="E134167" s="23"/>
      <c r="I134167" s="26"/>
    </row>
    <row r="134168" spans="1:9" x14ac:dyDescent="0.3">
      <c r="A134168" s="11"/>
    </row>
    <row r="134169" spans="1:9" x14ac:dyDescent="0.3">
      <c r="A134169" s="11"/>
    </row>
    <row r="134171" spans="1:9" x14ac:dyDescent="0.3">
      <c r="B134171" s="17"/>
      <c r="C134171" s="30"/>
    </row>
    <row r="134173" spans="1:9" x14ac:dyDescent="0.3">
      <c r="C134173" s="29"/>
    </row>
    <row r="134181" spans="2:3" x14ac:dyDescent="0.3">
      <c r="B134181" s="17"/>
      <c r="C134181" s="30"/>
    </row>
    <row r="134182" spans="2:3" x14ac:dyDescent="0.3">
      <c r="C134182" s="29"/>
    </row>
    <row r="134183" spans="2:3" x14ac:dyDescent="0.3">
      <c r="C134183" s="29"/>
    </row>
    <row r="134184" spans="2:3" x14ac:dyDescent="0.3">
      <c r="B134184" s="17"/>
      <c r="C134184" s="30"/>
    </row>
    <row r="134197" spans="1:9" x14ac:dyDescent="0.3">
      <c r="A134197" s="11"/>
      <c r="E134197" s="23"/>
      <c r="I134197" s="26"/>
    </row>
    <row r="134198" spans="1:9" x14ac:dyDescent="0.3">
      <c r="A134198" s="11"/>
    </row>
    <row r="134199" spans="1:9" x14ac:dyDescent="0.3">
      <c r="A134199" s="11"/>
    </row>
    <row r="134200" spans="1:9" x14ac:dyDescent="0.3">
      <c r="A134200" s="11"/>
      <c r="E134200" s="23"/>
      <c r="I134200" s="26"/>
    </row>
    <row r="134220" spans="3:3" x14ac:dyDescent="0.3">
      <c r="C134220" s="29"/>
    </row>
    <row r="134221" spans="3:3" x14ac:dyDescent="0.3">
      <c r="C134221" s="29"/>
    </row>
    <row r="134222" spans="3:3" x14ac:dyDescent="0.3">
      <c r="C134222" s="29"/>
    </row>
    <row r="134223" spans="3:3" x14ac:dyDescent="0.3">
      <c r="C134223" s="29"/>
    </row>
    <row r="134228" spans="1:9" x14ac:dyDescent="0.3">
      <c r="A134228" s="11"/>
    </row>
    <row r="134236" spans="1:9" x14ac:dyDescent="0.3">
      <c r="A134236" s="11"/>
    </row>
    <row r="134237" spans="1:9" x14ac:dyDescent="0.3">
      <c r="A134237" s="11"/>
      <c r="E134237" s="23"/>
      <c r="I134237" s="26"/>
    </row>
    <row r="134238" spans="1:9" x14ac:dyDescent="0.3">
      <c r="A134238" s="11"/>
    </row>
    <row r="134239" spans="1:9" x14ac:dyDescent="0.3">
      <c r="A134239" s="11"/>
    </row>
    <row r="134259" spans="1:3" x14ac:dyDescent="0.3">
      <c r="A134259" s="11"/>
      <c r="C134259" s="29"/>
    </row>
    <row r="134260" spans="1:3" x14ac:dyDescent="0.3">
      <c r="A134260" s="11"/>
    </row>
    <row r="134266" spans="1:3" x14ac:dyDescent="0.3">
      <c r="B134266" s="17"/>
      <c r="C134266" s="30"/>
    </row>
    <row r="134267" spans="1:3" x14ac:dyDescent="0.3">
      <c r="C134267" s="29"/>
    </row>
    <row r="134281" spans="2:3" x14ac:dyDescent="0.3">
      <c r="B134281" s="17"/>
      <c r="C134281" s="30"/>
    </row>
    <row r="134282" spans="2:3" x14ac:dyDescent="0.3">
      <c r="B134282" s="17"/>
      <c r="C134282" s="30"/>
    </row>
    <row r="134283" spans="2:3" x14ac:dyDescent="0.3">
      <c r="B134283" s="17"/>
      <c r="C134283" s="30"/>
    </row>
    <row r="134284" spans="2:3" x14ac:dyDescent="0.3">
      <c r="C134284" s="29"/>
    </row>
    <row r="134297" spans="1:9" x14ac:dyDescent="0.3">
      <c r="A134297" s="11"/>
    </row>
    <row r="134298" spans="1:9" x14ac:dyDescent="0.3">
      <c r="A134298" s="11"/>
    </row>
    <row r="134299" spans="1:9" x14ac:dyDescent="0.3">
      <c r="A134299" s="11"/>
      <c r="E134299" s="23"/>
      <c r="I134299" s="26"/>
    </row>
    <row r="134300" spans="1:9" x14ac:dyDescent="0.3">
      <c r="A134300" s="11"/>
    </row>
    <row r="134316" spans="1:9" x14ac:dyDescent="0.3">
      <c r="C134316" s="29"/>
    </row>
    <row r="134319" spans="1:9" x14ac:dyDescent="0.3">
      <c r="A134319" s="11"/>
      <c r="E134319" s="23"/>
      <c r="I134319" s="26"/>
    </row>
    <row r="134323" spans="1:9" x14ac:dyDescent="0.3">
      <c r="A134323" s="11"/>
      <c r="E134323" s="23"/>
      <c r="I134323" s="26"/>
    </row>
    <row r="134324" spans="1:9" x14ac:dyDescent="0.3">
      <c r="A134324" s="11"/>
      <c r="E134324" s="23"/>
      <c r="I134324" s="26"/>
    </row>
    <row r="134330" spans="1:9" x14ac:dyDescent="0.3">
      <c r="A134330" s="11"/>
    </row>
    <row r="134332" spans="1:9" x14ac:dyDescent="0.3">
      <c r="A134332" s="11"/>
      <c r="E134332" s="23"/>
      <c r="I134332" s="26"/>
    </row>
    <row r="134343" spans="2:3" x14ac:dyDescent="0.3">
      <c r="B134343" s="17"/>
      <c r="C134343" s="30"/>
    </row>
    <row r="134344" spans="2:3" x14ac:dyDescent="0.3">
      <c r="B134344" s="16"/>
      <c r="C134344" s="32"/>
    </row>
    <row r="134350" spans="2:3" x14ac:dyDescent="0.3">
      <c r="B134350" s="16"/>
      <c r="C134350" s="32"/>
    </row>
    <row r="134353" spans="3:3" x14ac:dyDescent="0.3">
      <c r="C134353" s="29"/>
    </row>
    <row r="134354" spans="3:3" x14ac:dyDescent="0.3">
      <c r="C134354" s="29"/>
    </row>
    <row r="134355" spans="3:3" x14ac:dyDescent="0.3">
      <c r="C134355" s="29"/>
    </row>
    <row r="134356" spans="3:3" x14ac:dyDescent="0.3">
      <c r="C134356" s="29"/>
    </row>
    <row r="134357" spans="3:3" x14ac:dyDescent="0.3">
      <c r="C134357" s="29"/>
    </row>
    <row r="134358" spans="3:3" x14ac:dyDescent="0.3">
      <c r="C134358" s="29"/>
    </row>
    <row r="134359" spans="3:3" x14ac:dyDescent="0.3">
      <c r="C134359" s="29"/>
    </row>
    <row r="134360" spans="3:3" x14ac:dyDescent="0.3">
      <c r="C134360" s="29"/>
    </row>
    <row r="134369" spans="1:9" x14ac:dyDescent="0.3">
      <c r="A134369" s="11"/>
    </row>
    <row r="134370" spans="1:9" x14ac:dyDescent="0.3">
      <c r="A134370" s="11"/>
    </row>
    <row r="134371" spans="1:9" x14ac:dyDescent="0.3">
      <c r="A134371" s="11"/>
    </row>
    <row r="134372" spans="1:9" x14ac:dyDescent="0.3">
      <c r="A134372" s="11"/>
    </row>
    <row r="134373" spans="1:9" x14ac:dyDescent="0.3">
      <c r="A134373" s="11"/>
    </row>
    <row r="134374" spans="1:9" x14ac:dyDescent="0.3">
      <c r="A134374" s="11"/>
    </row>
    <row r="134375" spans="1:9" x14ac:dyDescent="0.3">
      <c r="A134375" s="11"/>
    </row>
    <row r="134376" spans="1:9" x14ac:dyDescent="0.3">
      <c r="A134376" s="11"/>
    </row>
    <row r="134377" spans="1:9" x14ac:dyDescent="0.3">
      <c r="A134377" s="11"/>
      <c r="E134377" s="23"/>
      <c r="I134377" s="26"/>
    </row>
    <row r="134378" spans="1:9" x14ac:dyDescent="0.3">
      <c r="A134378" s="11"/>
      <c r="E134378" s="23"/>
      <c r="I134378" s="26"/>
    </row>
    <row r="134379" spans="1:9" x14ac:dyDescent="0.3">
      <c r="A134379" s="11"/>
      <c r="E134379" s="23"/>
      <c r="I134379" s="26"/>
    </row>
    <row r="134383" spans="1:9" x14ac:dyDescent="0.3">
      <c r="A134383" s="11"/>
      <c r="E134383" s="23"/>
      <c r="I134383" s="26"/>
    </row>
    <row r="134384" spans="1:9" x14ac:dyDescent="0.3">
      <c r="A134384" s="11"/>
      <c r="E134384" s="23"/>
      <c r="I134384" s="26"/>
    </row>
    <row r="134404" spans="3:3" x14ac:dyDescent="0.3">
      <c r="C134404" s="29"/>
    </row>
    <row r="134405" spans="3:3" x14ac:dyDescent="0.3">
      <c r="C134405" s="29"/>
    </row>
    <row r="134406" spans="3:3" x14ac:dyDescent="0.3">
      <c r="C134406" s="29"/>
    </row>
    <row r="134407" spans="3:3" x14ac:dyDescent="0.3">
      <c r="C134407" s="29"/>
    </row>
    <row r="134408" spans="3:3" x14ac:dyDescent="0.3">
      <c r="C134408" s="29"/>
    </row>
    <row r="134409" spans="3:3" x14ac:dyDescent="0.3">
      <c r="C134409" s="29"/>
    </row>
    <row r="134410" spans="3:3" x14ac:dyDescent="0.3">
      <c r="C134410" s="29"/>
    </row>
    <row r="134411" spans="3:3" x14ac:dyDescent="0.3">
      <c r="C134411" s="29"/>
    </row>
    <row r="134420" spans="1:9" x14ac:dyDescent="0.3">
      <c r="A134420" s="11"/>
    </row>
    <row r="134421" spans="1:9" x14ac:dyDescent="0.3">
      <c r="A134421" s="11"/>
    </row>
    <row r="134422" spans="1:9" x14ac:dyDescent="0.3">
      <c r="A134422" s="11"/>
    </row>
    <row r="134423" spans="1:9" x14ac:dyDescent="0.3">
      <c r="A134423" s="11"/>
    </row>
    <row r="134424" spans="1:9" x14ac:dyDescent="0.3">
      <c r="A134424" s="11"/>
    </row>
    <row r="134425" spans="1:9" x14ac:dyDescent="0.3">
      <c r="A134425" s="11"/>
    </row>
    <row r="134426" spans="1:9" x14ac:dyDescent="0.3">
      <c r="A134426" s="11"/>
    </row>
    <row r="134427" spans="1:9" x14ac:dyDescent="0.3">
      <c r="A134427" s="11"/>
    </row>
    <row r="134430" spans="1:9" x14ac:dyDescent="0.3">
      <c r="A134430" s="11"/>
      <c r="E134430" s="23"/>
      <c r="I134430" s="26"/>
    </row>
    <row r="134431" spans="1:9" x14ac:dyDescent="0.3">
      <c r="A134431" s="11"/>
      <c r="E134431" s="23"/>
      <c r="I134431" s="26"/>
    </row>
    <row r="134432" spans="1:9" x14ac:dyDescent="0.3">
      <c r="A134432" s="11"/>
      <c r="E134432" s="23"/>
      <c r="I134432" s="26"/>
    </row>
    <row r="134433" spans="1:9" x14ac:dyDescent="0.3">
      <c r="A134433" s="11"/>
      <c r="E134433" s="23"/>
      <c r="I134433" s="26"/>
    </row>
    <row r="134434" spans="1:9" x14ac:dyDescent="0.3">
      <c r="A134434" s="11"/>
      <c r="E134434" s="23"/>
      <c r="I134434" s="26"/>
    </row>
    <row r="134435" spans="1:9" x14ac:dyDescent="0.3">
      <c r="A134435" s="11"/>
      <c r="E134435" s="23"/>
      <c r="I134435" s="26"/>
    </row>
    <row r="134467" spans="1:9" x14ac:dyDescent="0.3">
      <c r="A134467" s="11"/>
      <c r="B134467" s="16"/>
      <c r="C134467" s="32"/>
      <c r="E134467" s="23"/>
      <c r="I134467" s="26"/>
    </row>
    <row r="134468" spans="1:9" x14ac:dyDescent="0.3">
      <c r="A134468" s="11"/>
      <c r="B134468" s="16"/>
      <c r="C134468" s="32"/>
      <c r="E134468" s="23"/>
      <c r="I134468" s="26"/>
    </row>
    <row r="134469" spans="1:9" x14ac:dyDescent="0.3">
      <c r="B134469" s="16"/>
      <c r="C134469" s="32"/>
    </row>
    <row r="134470" spans="1:9" x14ac:dyDescent="0.3">
      <c r="B134470" s="16"/>
      <c r="C134470" s="32"/>
    </row>
    <row r="134483" spans="1:9" x14ac:dyDescent="0.3">
      <c r="A134483" s="11"/>
      <c r="E134483" s="23"/>
      <c r="I134483" s="26"/>
    </row>
    <row r="134484" spans="1:9" x14ac:dyDescent="0.3">
      <c r="A134484" s="11"/>
      <c r="E134484" s="23"/>
      <c r="I134484" s="26"/>
    </row>
    <row r="134485" spans="1:9" x14ac:dyDescent="0.3">
      <c r="A134485" s="11"/>
      <c r="E134485" s="23"/>
      <c r="I134485" s="26"/>
    </row>
    <row r="134486" spans="1:9" x14ac:dyDescent="0.3">
      <c r="A134486" s="11"/>
      <c r="E134486" s="23"/>
      <c r="I134486" s="26"/>
    </row>
    <row r="134498" spans="1:3" x14ac:dyDescent="0.3">
      <c r="C134498" s="29"/>
    </row>
    <row r="134499" spans="1:3" x14ac:dyDescent="0.3">
      <c r="B134499" s="17"/>
      <c r="C134499" s="30"/>
    </row>
    <row r="134510" spans="1:3" x14ac:dyDescent="0.3">
      <c r="A134510" s="11"/>
    </row>
    <row r="134514" spans="1:9" x14ac:dyDescent="0.3">
      <c r="A134514" s="11"/>
    </row>
    <row r="134515" spans="1:9" x14ac:dyDescent="0.3">
      <c r="A134515" s="11"/>
    </row>
    <row r="134516" spans="1:9" x14ac:dyDescent="0.3">
      <c r="A134516" s="11"/>
      <c r="E134516" s="23"/>
      <c r="I134516" s="26"/>
    </row>
    <row r="134517" spans="1:9" x14ac:dyDescent="0.3">
      <c r="A134517" s="11"/>
      <c r="E134517" s="23"/>
      <c r="I134517" s="26"/>
    </row>
    <row r="134522" spans="1:9" x14ac:dyDescent="0.3">
      <c r="A134522" s="11"/>
      <c r="E134522" s="23"/>
      <c r="I134522" s="26"/>
    </row>
    <row r="134523" spans="1:9" x14ac:dyDescent="0.3">
      <c r="B134523" s="17"/>
      <c r="C134523" s="30"/>
    </row>
    <row r="134526" spans="1:9" x14ac:dyDescent="0.3">
      <c r="B134526" s="17"/>
      <c r="C134526" s="30"/>
    </row>
    <row r="134527" spans="1:9" x14ac:dyDescent="0.3">
      <c r="B134527" s="17"/>
      <c r="C134527" s="30"/>
    </row>
    <row r="134528" spans="1:9" x14ac:dyDescent="0.3">
      <c r="B134528" s="17"/>
      <c r="C134528" s="30"/>
    </row>
    <row r="134529" spans="1:3" x14ac:dyDescent="0.3">
      <c r="B134529" s="17"/>
      <c r="C134529" s="30"/>
    </row>
    <row r="134542" spans="1:3" x14ac:dyDescent="0.3">
      <c r="A134542" s="11"/>
    </row>
    <row r="134543" spans="1:3" x14ac:dyDescent="0.3">
      <c r="A134543" s="11"/>
    </row>
    <row r="134544" spans="1:3" x14ac:dyDescent="0.3">
      <c r="A134544" s="11"/>
    </row>
    <row r="134545" spans="1:9" x14ac:dyDescent="0.3">
      <c r="A134545" s="11"/>
    </row>
    <row r="134546" spans="1:9" x14ac:dyDescent="0.3">
      <c r="A134546" s="11"/>
      <c r="E134546" s="23"/>
      <c r="I134546" s="26"/>
    </row>
    <row r="134547" spans="1:9" x14ac:dyDescent="0.3">
      <c r="A134547" s="11"/>
      <c r="E134547" s="23"/>
      <c r="I134547" s="26"/>
    </row>
    <row r="134548" spans="1:9" x14ac:dyDescent="0.3">
      <c r="A134548" s="11"/>
      <c r="E134548" s="23"/>
      <c r="I134548" s="26"/>
    </row>
    <row r="134557" spans="1:9" x14ac:dyDescent="0.3">
      <c r="C134557" s="29"/>
    </row>
    <row r="134558" spans="1:9" x14ac:dyDescent="0.3">
      <c r="C134558" s="29"/>
    </row>
    <row r="134559" spans="1:9" x14ac:dyDescent="0.3">
      <c r="A134559" s="11"/>
      <c r="C134559" s="29"/>
    </row>
    <row r="134560" spans="1:9" x14ac:dyDescent="0.3">
      <c r="C134560" s="29"/>
    </row>
    <row r="134573" spans="1:1" x14ac:dyDescent="0.3">
      <c r="A134573" s="11"/>
    </row>
    <row r="134574" spans="1:1" x14ac:dyDescent="0.3">
      <c r="A134574" s="11"/>
    </row>
    <row r="134575" spans="1:1" x14ac:dyDescent="0.3">
      <c r="A134575" s="11"/>
    </row>
    <row r="134576" spans="1:1" x14ac:dyDescent="0.3">
      <c r="A134576" s="11"/>
    </row>
    <row r="134584" spans="1:9" x14ac:dyDescent="0.3">
      <c r="A134584" s="11"/>
      <c r="E134584" s="23"/>
      <c r="I134584" s="26"/>
    </row>
    <row r="134588" spans="1:9" x14ac:dyDescent="0.3">
      <c r="C134588" s="29"/>
    </row>
    <row r="134602" spans="2:3" x14ac:dyDescent="0.3">
      <c r="B134602" s="17"/>
      <c r="C134602" s="30"/>
    </row>
    <row r="134618" spans="1:9" x14ac:dyDescent="0.3">
      <c r="A134618" s="11"/>
      <c r="E134618" s="23"/>
      <c r="I134618" s="26"/>
    </row>
    <row r="134630" spans="2:3" x14ac:dyDescent="0.3">
      <c r="B134630" s="17"/>
      <c r="C134630" s="30"/>
    </row>
    <row r="134631" spans="2:3" x14ac:dyDescent="0.3">
      <c r="C134631" s="29"/>
    </row>
    <row r="134632" spans="2:3" x14ac:dyDescent="0.3">
      <c r="C134632" s="29"/>
    </row>
    <row r="134633" spans="2:3" x14ac:dyDescent="0.3">
      <c r="C134633" s="29"/>
    </row>
    <row r="134646" spans="1:1" x14ac:dyDescent="0.3">
      <c r="A134646" s="11"/>
    </row>
    <row r="134647" spans="1:1" x14ac:dyDescent="0.3">
      <c r="A134647" s="11"/>
    </row>
    <row r="134648" spans="1:1" x14ac:dyDescent="0.3">
      <c r="A134648" s="11"/>
    </row>
    <row r="134649" spans="1:1" x14ac:dyDescent="0.3">
      <c r="A134649" s="11"/>
    </row>
    <row r="134678" spans="1:9" x14ac:dyDescent="0.3">
      <c r="A134678" s="11"/>
    </row>
    <row r="134679" spans="1:9" x14ac:dyDescent="0.3">
      <c r="A134679" s="11"/>
      <c r="E134679" s="23"/>
      <c r="I134679" s="26"/>
    </row>
    <row r="134680" spans="1:9" x14ac:dyDescent="0.3">
      <c r="A134680" s="11"/>
    </row>
    <row r="134689" spans="2:3" x14ac:dyDescent="0.3">
      <c r="B134689" s="17"/>
      <c r="C134689" s="30"/>
    </row>
    <row r="134690" spans="2:3" x14ac:dyDescent="0.3">
      <c r="B134690" s="17"/>
      <c r="C134690" s="30"/>
    </row>
    <row r="134691" spans="2:3" x14ac:dyDescent="0.3">
      <c r="B134691" s="17"/>
      <c r="C134691" s="30"/>
    </row>
    <row r="134692" spans="2:3" x14ac:dyDescent="0.3">
      <c r="C134692" s="29"/>
    </row>
    <row r="134693" spans="2:3" x14ac:dyDescent="0.3">
      <c r="C134693" s="29"/>
    </row>
    <row r="134694" spans="2:3" x14ac:dyDescent="0.3">
      <c r="C134694" s="29"/>
    </row>
    <row r="134695" spans="2:3" x14ac:dyDescent="0.3">
      <c r="B134695" s="17"/>
      <c r="C134695" s="30"/>
    </row>
    <row r="134696" spans="2:3" x14ac:dyDescent="0.3">
      <c r="B134696" s="17"/>
      <c r="C134696" s="30"/>
    </row>
    <row r="134705" spans="1:3" x14ac:dyDescent="0.3">
      <c r="A134705" s="11"/>
    </row>
    <row r="134706" spans="1:3" x14ac:dyDescent="0.3">
      <c r="A134706" s="11"/>
    </row>
    <row r="134707" spans="1:3" x14ac:dyDescent="0.3">
      <c r="A134707" s="11"/>
    </row>
    <row r="134708" spans="1:3" x14ac:dyDescent="0.3">
      <c r="A134708" s="11"/>
    </row>
    <row r="134711" spans="1:3" x14ac:dyDescent="0.3">
      <c r="C134711" s="29"/>
    </row>
    <row r="134712" spans="1:3" x14ac:dyDescent="0.3">
      <c r="C134712" s="29"/>
    </row>
    <row r="134713" spans="1:3" x14ac:dyDescent="0.3">
      <c r="B134713" s="17"/>
      <c r="C134713" s="30"/>
    </row>
    <row r="134714" spans="1:3" x14ac:dyDescent="0.3">
      <c r="C134714" s="29"/>
    </row>
    <row r="134727" spans="1:9" x14ac:dyDescent="0.3">
      <c r="A134727" s="11"/>
      <c r="E134727" s="23"/>
      <c r="I134727" s="26"/>
    </row>
    <row r="134728" spans="1:9" x14ac:dyDescent="0.3">
      <c r="A134728" s="11"/>
    </row>
    <row r="134729" spans="1:9" x14ac:dyDescent="0.3">
      <c r="A134729" s="11"/>
    </row>
    <row r="134730" spans="1:9" x14ac:dyDescent="0.3">
      <c r="A134730" s="11"/>
      <c r="E134730" s="23"/>
      <c r="I134730" s="26"/>
    </row>
    <row r="134731" spans="1:9" x14ac:dyDescent="0.3">
      <c r="A134731" s="11"/>
      <c r="E134731" s="23"/>
      <c r="I134731" s="26"/>
    </row>
    <row r="134757" spans="1:9" x14ac:dyDescent="0.3">
      <c r="A134757" s="11"/>
      <c r="E134757" s="23"/>
      <c r="I134757" s="26"/>
    </row>
    <row r="134758" spans="1:9" x14ac:dyDescent="0.3">
      <c r="A134758" s="11"/>
    </row>
    <row r="134759" spans="1:9" x14ac:dyDescent="0.3">
      <c r="A134759" s="11"/>
      <c r="E134759" s="23"/>
      <c r="I134759" s="26"/>
    </row>
    <row r="134762" spans="1:9" x14ac:dyDescent="0.3">
      <c r="A134762" s="11"/>
      <c r="B134762" s="17"/>
      <c r="C134762" s="30"/>
    </row>
    <row r="134763" spans="1:9" x14ac:dyDescent="0.3">
      <c r="A134763" s="11"/>
      <c r="B134763" s="17"/>
      <c r="C134763" s="30"/>
      <c r="E134763" s="23"/>
      <c r="I134763" s="26"/>
    </row>
    <row r="134764" spans="1:9" x14ac:dyDescent="0.3">
      <c r="A134764" s="11"/>
    </row>
    <row r="134765" spans="1:9" x14ac:dyDescent="0.3">
      <c r="A134765" s="11"/>
    </row>
    <row r="134770" spans="2:3" x14ac:dyDescent="0.3">
      <c r="C134770" s="29"/>
    </row>
    <row r="134771" spans="2:3" x14ac:dyDescent="0.3">
      <c r="C134771" s="29"/>
    </row>
    <row r="134772" spans="2:3" x14ac:dyDescent="0.3">
      <c r="B134772" s="17"/>
      <c r="C134772" s="30"/>
    </row>
    <row r="134773" spans="2:3" x14ac:dyDescent="0.3">
      <c r="B134773" s="17"/>
      <c r="C134773" s="30"/>
    </row>
    <row r="134788" spans="2:3" x14ac:dyDescent="0.3">
      <c r="B134788" s="16"/>
      <c r="C134788" s="32"/>
    </row>
    <row r="134789" spans="2:3" x14ac:dyDescent="0.3">
      <c r="B134789" s="16"/>
      <c r="C134789" s="32"/>
    </row>
    <row r="134790" spans="2:3" x14ac:dyDescent="0.3">
      <c r="B134790" s="16"/>
      <c r="C134790" s="32"/>
    </row>
    <row r="134791" spans="2:3" x14ac:dyDescent="0.3">
      <c r="B134791" s="16"/>
      <c r="C134791" s="32"/>
    </row>
    <row r="134804" spans="1:9" x14ac:dyDescent="0.3">
      <c r="A134804" s="11"/>
    </row>
    <row r="134805" spans="1:9" x14ac:dyDescent="0.3">
      <c r="A134805" s="11"/>
      <c r="E134805" s="23"/>
      <c r="I134805" s="26"/>
    </row>
    <row r="134806" spans="1:9" x14ac:dyDescent="0.3">
      <c r="A134806" s="11"/>
      <c r="E134806" s="23"/>
      <c r="I134806" s="26"/>
    </row>
    <row r="134807" spans="1:9" x14ac:dyDescent="0.3">
      <c r="A134807" s="11"/>
      <c r="E134807" s="23"/>
      <c r="I134807" s="26"/>
    </row>
    <row r="134811" spans="1:9" x14ac:dyDescent="0.3">
      <c r="A134811" s="11"/>
      <c r="E134811" s="23"/>
      <c r="I134811" s="26"/>
    </row>
    <row r="134827" spans="1:3" x14ac:dyDescent="0.3">
      <c r="A134827" s="11"/>
      <c r="C134827" s="29"/>
    </row>
    <row r="134828" spans="1:3" x14ac:dyDescent="0.3">
      <c r="C134828" s="29"/>
    </row>
    <row r="134829" spans="1:3" x14ac:dyDescent="0.3">
      <c r="C134829" s="29"/>
    </row>
    <row r="134830" spans="1:3" x14ac:dyDescent="0.3">
      <c r="B134830" s="17"/>
      <c r="C134830" s="30"/>
    </row>
    <row r="134831" spans="1:3" x14ac:dyDescent="0.3">
      <c r="B134831" s="17"/>
      <c r="C134831" s="30"/>
    </row>
    <row r="134832" spans="1:3" x14ac:dyDescent="0.3">
      <c r="B134832" s="17"/>
      <c r="C134832" s="30"/>
    </row>
    <row r="134833" spans="1:9" x14ac:dyDescent="0.3">
      <c r="B134833" s="17"/>
      <c r="C134833" s="30"/>
    </row>
    <row r="134834" spans="1:9" x14ac:dyDescent="0.3">
      <c r="B134834" s="17"/>
      <c r="C134834" s="30"/>
    </row>
    <row r="134843" spans="1:9" x14ac:dyDescent="0.3">
      <c r="A134843" s="11"/>
    </row>
    <row r="134844" spans="1:9" x14ac:dyDescent="0.3">
      <c r="A134844" s="11"/>
    </row>
    <row r="134845" spans="1:9" x14ac:dyDescent="0.3">
      <c r="A134845" s="11"/>
    </row>
    <row r="134846" spans="1:9" x14ac:dyDescent="0.3">
      <c r="A134846" s="11"/>
      <c r="E134846" s="23"/>
      <c r="I134846" s="26"/>
    </row>
    <row r="134847" spans="1:9" x14ac:dyDescent="0.3">
      <c r="A134847" s="11"/>
      <c r="E134847" s="23"/>
      <c r="I134847" s="26"/>
    </row>
    <row r="134848" spans="1:9" x14ac:dyDescent="0.3">
      <c r="A134848" s="11"/>
    </row>
    <row r="134849" spans="1:9" x14ac:dyDescent="0.3">
      <c r="A134849" s="11"/>
    </row>
    <row r="134850" spans="1:9" x14ac:dyDescent="0.3">
      <c r="A134850" s="11"/>
    </row>
    <row r="134855" spans="1:9" x14ac:dyDescent="0.3">
      <c r="A134855" s="11"/>
      <c r="E134855" s="23"/>
      <c r="I134855" s="26"/>
    </row>
    <row r="134856" spans="1:9" x14ac:dyDescent="0.3">
      <c r="A134856" s="11"/>
      <c r="E134856" s="23"/>
      <c r="I134856" s="26"/>
    </row>
    <row r="134857" spans="1:9" x14ac:dyDescent="0.3">
      <c r="A134857" s="11"/>
      <c r="E134857" s="23"/>
      <c r="I134857" s="26"/>
    </row>
    <row r="134858" spans="1:9" x14ac:dyDescent="0.3">
      <c r="A134858" s="11"/>
      <c r="E134858" s="23"/>
      <c r="I134858" s="26"/>
    </row>
    <row r="134890" spans="3:3" x14ac:dyDescent="0.3">
      <c r="C134890" s="29"/>
    </row>
    <row r="134901" spans="1:9" x14ac:dyDescent="0.3">
      <c r="A134901" s="11"/>
      <c r="E134901" s="23"/>
      <c r="I134901" s="26"/>
    </row>
    <row r="134902" spans="1:9" x14ac:dyDescent="0.3">
      <c r="A134902" s="11"/>
    </row>
    <row r="134906" spans="1:9" x14ac:dyDescent="0.3">
      <c r="C134906" s="29"/>
    </row>
    <row r="134907" spans="1:9" x14ac:dyDescent="0.3">
      <c r="C134907" s="29"/>
    </row>
    <row r="134908" spans="1:9" x14ac:dyDescent="0.3">
      <c r="B134908" s="16"/>
      <c r="C134908" s="32"/>
    </row>
    <row r="134924" spans="1:9" x14ac:dyDescent="0.3">
      <c r="A134924" s="11"/>
      <c r="E134924" s="23"/>
      <c r="I134924" s="26"/>
    </row>
    <row r="134939" spans="1:9" x14ac:dyDescent="0.3">
      <c r="B134939" s="16"/>
      <c r="C134939" s="32"/>
    </row>
    <row r="134940" spans="1:9" x14ac:dyDescent="0.3">
      <c r="A134940" s="11"/>
      <c r="B134940" s="16"/>
      <c r="C134940" s="32"/>
      <c r="E134940" s="23"/>
      <c r="I134940" s="26"/>
    </row>
    <row r="134955" spans="1:9" x14ac:dyDescent="0.3">
      <c r="A134955" s="11"/>
      <c r="E134955" s="23"/>
      <c r="I134955" s="26"/>
    </row>
    <row r="134956" spans="1:9" x14ac:dyDescent="0.3">
      <c r="A134956" s="11"/>
      <c r="E134956" s="23"/>
      <c r="I134956" s="26"/>
    </row>
    <row r="134966" spans="3:3" x14ac:dyDescent="0.3">
      <c r="C134966" s="29"/>
    </row>
    <row r="134981" spans="1:9" x14ac:dyDescent="0.3">
      <c r="A134981" s="11"/>
      <c r="B134981" s="16"/>
      <c r="C134981" s="32"/>
      <c r="E134981" s="23"/>
      <c r="I134981" s="26"/>
    </row>
    <row r="134982" spans="1:9" x14ac:dyDescent="0.3">
      <c r="A134982" s="11"/>
      <c r="B134982" s="16"/>
      <c r="C134982" s="32"/>
      <c r="E134982" s="23"/>
      <c r="I134982" s="26"/>
    </row>
    <row r="134983" spans="1:9" x14ac:dyDescent="0.3">
      <c r="B134983" s="16"/>
      <c r="C134983" s="32"/>
    </row>
    <row r="134984" spans="1:9" x14ac:dyDescent="0.3">
      <c r="B134984" s="16"/>
      <c r="C134984" s="32"/>
    </row>
    <row r="134985" spans="1:9" x14ac:dyDescent="0.3">
      <c r="B134985" s="16"/>
      <c r="C134985" s="32"/>
    </row>
    <row r="134986" spans="1:9" x14ac:dyDescent="0.3">
      <c r="B134986" s="16"/>
      <c r="C134986" s="32"/>
    </row>
    <row r="134987" spans="1:9" x14ac:dyDescent="0.3">
      <c r="B134987" s="16"/>
      <c r="C134987" s="32"/>
    </row>
    <row r="134988" spans="1:9" x14ac:dyDescent="0.3">
      <c r="B134988" s="16"/>
      <c r="C134988" s="32"/>
    </row>
    <row r="134990" spans="1:9" x14ac:dyDescent="0.3">
      <c r="A134990" s="11"/>
    </row>
    <row r="134997" spans="1:9" x14ac:dyDescent="0.3">
      <c r="A134997" s="11"/>
    </row>
    <row r="134998" spans="1:9" x14ac:dyDescent="0.3">
      <c r="A134998" s="11"/>
    </row>
    <row r="134999" spans="1:9" x14ac:dyDescent="0.3">
      <c r="A134999" s="11"/>
    </row>
    <row r="135000" spans="1:9" x14ac:dyDescent="0.3">
      <c r="A135000" s="11"/>
    </row>
    <row r="135001" spans="1:9" x14ac:dyDescent="0.3">
      <c r="A135001" s="11"/>
    </row>
    <row r="135002" spans="1:9" x14ac:dyDescent="0.3">
      <c r="A135002" s="11"/>
    </row>
    <row r="135003" spans="1:9" x14ac:dyDescent="0.3">
      <c r="A135003" s="11"/>
    </row>
    <row r="135004" spans="1:9" x14ac:dyDescent="0.3">
      <c r="A135004" s="11"/>
      <c r="E135004" s="23"/>
      <c r="I135004" s="26"/>
    </row>
    <row r="135009" spans="1:9" x14ac:dyDescent="0.3">
      <c r="A135009" s="11"/>
      <c r="E135009" s="23"/>
      <c r="I135009" s="28"/>
    </row>
    <row r="135010" spans="1:9" x14ac:dyDescent="0.3">
      <c r="A135010" s="11"/>
      <c r="E135010" s="23"/>
      <c r="I135010" s="28"/>
    </row>
    <row r="135011" spans="1:9" x14ac:dyDescent="0.3">
      <c r="A135011" s="11"/>
      <c r="E135011" s="23"/>
      <c r="I135011" s="28"/>
    </row>
    <row r="135012" spans="1:9" x14ac:dyDescent="0.3">
      <c r="A135012" s="11"/>
      <c r="E135012" s="23"/>
      <c r="I135012" s="28"/>
    </row>
    <row r="135032" spans="1:9" x14ac:dyDescent="0.3">
      <c r="C135032" s="29"/>
    </row>
    <row r="135035" spans="1:9" x14ac:dyDescent="0.3">
      <c r="A135035" s="11"/>
      <c r="E135035" s="23"/>
      <c r="I135035" s="26"/>
    </row>
    <row r="135040" spans="1:9" x14ac:dyDescent="0.3">
      <c r="B135040" s="16"/>
      <c r="C135040" s="32"/>
    </row>
    <row r="135049" spans="3:3" x14ac:dyDescent="0.3">
      <c r="C135049" s="29"/>
    </row>
    <row r="135065" spans="1:9" x14ac:dyDescent="0.3">
      <c r="A135065" s="11"/>
    </row>
    <row r="135070" spans="1:9" x14ac:dyDescent="0.3">
      <c r="C135070" s="29"/>
    </row>
    <row r="135071" spans="1:9" x14ac:dyDescent="0.3">
      <c r="A135071" s="11"/>
      <c r="C135071" s="29"/>
      <c r="E135071" s="23"/>
      <c r="I135071" s="26"/>
    </row>
    <row r="135072" spans="1:9" x14ac:dyDescent="0.3">
      <c r="C135072" s="29"/>
    </row>
    <row r="135073" spans="1:3" x14ac:dyDescent="0.3">
      <c r="C135073" s="29"/>
    </row>
    <row r="135086" spans="1:3" x14ac:dyDescent="0.3">
      <c r="A135086" s="11"/>
    </row>
    <row r="135087" spans="1:3" x14ac:dyDescent="0.3">
      <c r="A135087" s="11"/>
    </row>
    <row r="135088" spans="1:3" x14ac:dyDescent="0.3">
      <c r="A135088" s="11"/>
    </row>
    <row r="135089" spans="1:3" x14ac:dyDescent="0.3">
      <c r="A135089" s="11"/>
    </row>
    <row r="135098" spans="1:3" x14ac:dyDescent="0.3">
      <c r="B135098" s="16"/>
      <c r="C135098" s="32"/>
    </row>
    <row r="135110" spans="3:3" x14ac:dyDescent="0.3">
      <c r="C135110" s="29"/>
    </row>
    <row r="135111" spans="3:3" x14ac:dyDescent="0.3">
      <c r="C135111" s="29"/>
    </row>
    <row r="135112" spans="3:3" x14ac:dyDescent="0.3">
      <c r="C135112" s="29"/>
    </row>
    <row r="135113" spans="3:3" x14ac:dyDescent="0.3">
      <c r="C135113" s="29"/>
    </row>
    <row r="135126" spans="1:1" x14ac:dyDescent="0.3">
      <c r="A135126" s="11"/>
    </row>
    <row r="135127" spans="1:1" x14ac:dyDescent="0.3">
      <c r="A135127" s="11"/>
    </row>
    <row r="135128" spans="1:1" x14ac:dyDescent="0.3">
      <c r="A135128" s="11"/>
    </row>
    <row r="135129" spans="1:1" x14ac:dyDescent="0.3">
      <c r="A135129" s="11"/>
    </row>
    <row r="135138" spans="1:3" x14ac:dyDescent="0.3">
      <c r="C135138" s="29"/>
    </row>
    <row r="135139" spans="1:3" x14ac:dyDescent="0.3">
      <c r="B135139" s="17"/>
      <c r="C135139" s="30"/>
    </row>
    <row r="135140" spans="1:3" x14ac:dyDescent="0.3">
      <c r="B135140" s="17"/>
      <c r="C135140" s="30"/>
    </row>
    <row r="135141" spans="1:3" x14ac:dyDescent="0.3">
      <c r="B135141" s="17"/>
      <c r="C135141" s="30"/>
    </row>
    <row r="135152" spans="1:3" x14ac:dyDescent="0.3">
      <c r="A135152" s="11"/>
    </row>
    <row r="135154" spans="1:9" x14ac:dyDescent="0.3">
      <c r="A135154" s="11"/>
      <c r="E135154" s="23"/>
      <c r="I135154" s="26"/>
    </row>
    <row r="135155" spans="1:9" x14ac:dyDescent="0.3">
      <c r="A135155" s="11"/>
      <c r="E135155" s="23"/>
      <c r="I135155" s="26"/>
    </row>
    <row r="135156" spans="1:9" x14ac:dyDescent="0.3">
      <c r="A135156" s="11"/>
    </row>
    <row r="135157" spans="1:9" x14ac:dyDescent="0.3">
      <c r="A135157" s="11"/>
    </row>
    <row r="135169" spans="1:3" x14ac:dyDescent="0.3">
      <c r="C135169" s="29"/>
    </row>
    <row r="135170" spans="1:3" x14ac:dyDescent="0.3">
      <c r="B135170" s="17"/>
      <c r="C135170" s="30"/>
    </row>
    <row r="135171" spans="1:3" x14ac:dyDescent="0.3">
      <c r="B135171" s="17"/>
      <c r="C135171" s="30"/>
    </row>
    <row r="135172" spans="1:3" x14ac:dyDescent="0.3">
      <c r="B135172" s="17"/>
      <c r="C135172" s="30"/>
    </row>
    <row r="135173" spans="1:3" x14ac:dyDescent="0.3">
      <c r="B135173" s="17"/>
      <c r="C135173" s="30"/>
    </row>
    <row r="135176" spans="1:3" x14ac:dyDescent="0.3">
      <c r="A135176" s="11"/>
    </row>
    <row r="135186" spans="1:1" x14ac:dyDescent="0.3">
      <c r="A135186" s="11"/>
    </row>
    <row r="135187" spans="1:1" x14ac:dyDescent="0.3">
      <c r="A135187" s="11"/>
    </row>
    <row r="135188" spans="1:1" x14ac:dyDescent="0.3">
      <c r="A135188" s="11"/>
    </row>
    <row r="135189" spans="1:1" x14ac:dyDescent="0.3">
      <c r="A135189" s="11"/>
    </row>
    <row r="135201" spans="1:3" x14ac:dyDescent="0.3">
      <c r="C135201" s="29"/>
    </row>
    <row r="135210" spans="1:3" x14ac:dyDescent="0.3">
      <c r="C135210" s="29"/>
    </row>
    <row r="135211" spans="1:3" x14ac:dyDescent="0.3">
      <c r="C135211" s="29"/>
    </row>
    <row r="135212" spans="1:3" x14ac:dyDescent="0.3">
      <c r="C135212" s="29"/>
    </row>
    <row r="135213" spans="1:3" x14ac:dyDescent="0.3">
      <c r="B135213" s="17"/>
      <c r="C135213" s="30"/>
    </row>
    <row r="135215" spans="1:3" x14ac:dyDescent="0.3">
      <c r="A135215" s="11"/>
    </row>
    <row r="135226" spans="1:9" x14ac:dyDescent="0.3">
      <c r="A135226" s="11"/>
    </row>
    <row r="135227" spans="1:9" x14ac:dyDescent="0.3">
      <c r="A135227" s="11"/>
      <c r="E135227" s="23"/>
      <c r="I135227" s="26"/>
    </row>
    <row r="135228" spans="1:9" x14ac:dyDescent="0.3">
      <c r="A135228" s="11"/>
      <c r="E135228" s="23"/>
      <c r="I135228" s="26"/>
    </row>
    <row r="135229" spans="1:9" x14ac:dyDescent="0.3">
      <c r="A135229" s="11"/>
      <c r="E135229" s="23"/>
      <c r="I135229" s="26"/>
    </row>
    <row r="135234" spans="1:9" x14ac:dyDescent="0.3">
      <c r="A135234" s="11"/>
      <c r="E135234" s="23"/>
      <c r="I135234" s="26"/>
    </row>
    <row r="135250" spans="1:9" x14ac:dyDescent="0.3">
      <c r="A135250" s="11"/>
      <c r="C135250" s="29"/>
    </row>
    <row r="135251" spans="1:9" x14ac:dyDescent="0.3">
      <c r="A135251" s="11"/>
      <c r="E135251" s="23"/>
      <c r="I135251" s="26"/>
    </row>
    <row r="135252" spans="1:9" x14ac:dyDescent="0.3">
      <c r="A135252" s="11"/>
      <c r="E135252" s="23"/>
      <c r="I135252" s="26"/>
    </row>
    <row r="135253" spans="1:9" x14ac:dyDescent="0.3">
      <c r="A135253" s="11"/>
      <c r="E135253" s="23"/>
      <c r="I135253" s="26"/>
    </row>
    <row r="135266" spans="1:3" x14ac:dyDescent="0.3">
      <c r="A135266" s="11"/>
    </row>
    <row r="135276" spans="1:3" x14ac:dyDescent="0.3">
      <c r="C135276" s="29"/>
    </row>
    <row r="135277" spans="1:3" x14ac:dyDescent="0.3">
      <c r="C135277" s="29"/>
    </row>
    <row r="135278" spans="1:3" x14ac:dyDescent="0.3">
      <c r="B135278" s="17"/>
      <c r="C135278" s="30"/>
    </row>
    <row r="135279" spans="1:3" x14ac:dyDescent="0.3">
      <c r="B135279" s="17"/>
      <c r="C135279" s="30"/>
    </row>
    <row r="135289" spans="1:3" x14ac:dyDescent="0.3">
      <c r="A135289" s="11"/>
    </row>
    <row r="135290" spans="1:3" x14ac:dyDescent="0.3">
      <c r="A135290" s="11"/>
    </row>
    <row r="135292" spans="1:3" x14ac:dyDescent="0.3">
      <c r="A135292" s="11"/>
    </row>
    <row r="135293" spans="1:3" x14ac:dyDescent="0.3">
      <c r="C135293" s="29"/>
    </row>
    <row r="135294" spans="1:3" x14ac:dyDescent="0.3">
      <c r="B135294" s="17"/>
      <c r="C135294" s="30"/>
    </row>
    <row r="135295" spans="1:3" x14ac:dyDescent="0.3">
      <c r="C135295" s="29"/>
    </row>
    <row r="135301" spans="1:9" x14ac:dyDescent="0.3">
      <c r="A135301" s="11"/>
    </row>
    <row r="135304" spans="1:9" x14ac:dyDescent="0.3">
      <c r="A135304" s="11"/>
    </row>
    <row r="135311" spans="1:9" x14ac:dyDescent="0.3">
      <c r="A135311" s="11"/>
    </row>
    <row r="135312" spans="1:9" x14ac:dyDescent="0.3">
      <c r="A135312" s="11"/>
      <c r="E135312" s="23"/>
      <c r="I135312" s="26"/>
    </row>
    <row r="135320" spans="3:3" x14ac:dyDescent="0.3">
      <c r="C135320" s="29"/>
    </row>
    <row r="135326" spans="3:3" x14ac:dyDescent="0.3">
      <c r="C135326" s="29"/>
    </row>
    <row r="135332" spans="2:3" x14ac:dyDescent="0.3">
      <c r="C135332" s="29"/>
    </row>
    <row r="135333" spans="2:3" x14ac:dyDescent="0.3">
      <c r="C135333" s="29"/>
    </row>
    <row r="135334" spans="2:3" x14ac:dyDescent="0.3">
      <c r="C135334" s="29"/>
    </row>
    <row r="135335" spans="2:3" x14ac:dyDescent="0.3">
      <c r="B135335" s="17"/>
      <c r="C135335" s="30"/>
    </row>
    <row r="135348" spans="1:1" x14ac:dyDescent="0.3">
      <c r="A135348" s="11"/>
    </row>
    <row r="135349" spans="1:1" x14ac:dyDescent="0.3">
      <c r="A135349" s="11"/>
    </row>
    <row r="135350" spans="1:1" x14ac:dyDescent="0.3">
      <c r="A135350" s="11"/>
    </row>
    <row r="135351" spans="1:1" x14ac:dyDescent="0.3">
      <c r="A135351" s="11"/>
    </row>
    <row r="135359" spans="1:1" x14ac:dyDescent="0.3">
      <c r="A135359" s="11"/>
    </row>
    <row r="135361" spans="1:9" x14ac:dyDescent="0.3">
      <c r="A135361" s="11"/>
    </row>
    <row r="135367" spans="1:9" x14ac:dyDescent="0.3">
      <c r="C135367" s="29"/>
    </row>
    <row r="135369" spans="1:9" x14ac:dyDescent="0.3">
      <c r="B135369" s="17"/>
      <c r="C135369" s="30"/>
    </row>
    <row r="135371" spans="1:9" x14ac:dyDescent="0.3">
      <c r="A135371" s="11"/>
      <c r="E135371" s="23"/>
      <c r="I135371" s="26"/>
    </row>
    <row r="135387" spans="1:1" x14ac:dyDescent="0.3">
      <c r="A135387" s="11"/>
    </row>
    <row r="135405" spans="3:3" x14ac:dyDescent="0.3">
      <c r="C135405" s="29"/>
    </row>
    <row r="135406" spans="3:3" x14ac:dyDescent="0.3">
      <c r="C135406" s="29"/>
    </row>
    <row r="135409" spans="1:9" x14ac:dyDescent="0.3">
      <c r="A135409" s="11"/>
    </row>
    <row r="135416" spans="1:9" x14ac:dyDescent="0.3">
      <c r="C135416" s="29"/>
    </row>
    <row r="135423" spans="1:9" x14ac:dyDescent="0.3">
      <c r="A135423" s="11"/>
      <c r="E135423" s="23"/>
      <c r="I135423" s="26"/>
    </row>
    <row r="135424" spans="1:9" x14ac:dyDescent="0.3">
      <c r="A135424" s="11"/>
      <c r="E135424" s="23"/>
      <c r="I135424" s="26"/>
    </row>
    <row r="135427" spans="1:3" x14ac:dyDescent="0.3">
      <c r="B135427" s="16"/>
      <c r="C135427" s="32"/>
    </row>
    <row r="135428" spans="1:3" x14ac:dyDescent="0.3">
      <c r="B135428" s="16"/>
      <c r="C135428" s="32"/>
    </row>
    <row r="135435" spans="1:3" x14ac:dyDescent="0.3">
      <c r="C135435" s="29"/>
    </row>
    <row r="135436" spans="1:3" x14ac:dyDescent="0.3">
      <c r="C135436" s="29"/>
    </row>
    <row r="135437" spans="1:3" x14ac:dyDescent="0.3">
      <c r="C135437" s="29"/>
    </row>
    <row r="135438" spans="1:3" x14ac:dyDescent="0.3">
      <c r="C135438" s="29"/>
    </row>
    <row r="135440" spans="1:3" x14ac:dyDescent="0.3">
      <c r="A135440" s="11"/>
    </row>
    <row r="135441" spans="1:9" x14ac:dyDescent="0.3">
      <c r="A135441" s="11"/>
    </row>
    <row r="135442" spans="1:9" x14ac:dyDescent="0.3">
      <c r="A135442" s="11"/>
    </row>
    <row r="135443" spans="1:9" x14ac:dyDescent="0.3">
      <c r="A135443" s="11"/>
    </row>
    <row r="135448" spans="1:9" x14ac:dyDescent="0.3">
      <c r="A135448" s="11"/>
      <c r="E135448" s="23"/>
      <c r="I135448" s="26"/>
    </row>
    <row r="135451" spans="1:9" x14ac:dyDescent="0.3">
      <c r="A135451" s="11"/>
    </row>
    <row r="135452" spans="1:9" x14ac:dyDescent="0.3">
      <c r="A135452" s="11"/>
    </row>
    <row r="135453" spans="1:9" x14ac:dyDescent="0.3">
      <c r="A135453" s="11"/>
    </row>
    <row r="135454" spans="1:9" x14ac:dyDescent="0.3">
      <c r="A135454" s="11"/>
    </row>
    <row r="135462" spans="1:3" x14ac:dyDescent="0.3">
      <c r="B135462" s="17"/>
      <c r="C135462" s="30"/>
    </row>
    <row r="135463" spans="1:3" x14ac:dyDescent="0.3">
      <c r="C135463" s="29"/>
    </row>
    <row r="135464" spans="1:3" x14ac:dyDescent="0.3">
      <c r="C135464" s="29"/>
    </row>
    <row r="135465" spans="1:3" x14ac:dyDescent="0.3">
      <c r="C135465" s="29"/>
    </row>
    <row r="135472" spans="1:3" x14ac:dyDescent="0.3">
      <c r="A135472" s="11"/>
      <c r="C135472" s="29"/>
    </row>
    <row r="135473" spans="1:1" x14ac:dyDescent="0.3">
      <c r="A135473" s="11"/>
    </row>
    <row r="135488" spans="1:1" x14ac:dyDescent="0.3">
      <c r="A135488" s="11"/>
    </row>
    <row r="135506" spans="1:9" x14ac:dyDescent="0.3">
      <c r="C135506" s="29"/>
    </row>
    <row r="135507" spans="1:9" x14ac:dyDescent="0.3">
      <c r="C135507" s="29"/>
    </row>
    <row r="135517" spans="1:9" x14ac:dyDescent="0.3">
      <c r="A135517" s="11"/>
    </row>
    <row r="135519" spans="1:9" x14ac:dyDescent="0.3">
      <c r="A135519" s="11"/>
      <c r="E135519" s="23"/>
      <c r="I135519" s="26"/>
    </row>
    <row r="135521" spans="1:9" x14ac:dyDescent="0.3">
      <c r="B135521" s="17"/>
      <c r="C135521" s="30"/>
    </row>
    <row r="135523" spans="1:9" x14ac:dyDescent="0.3">
      <c r="A135523" s="11"/>
      <c r="E135523" s="23"/>
      <c r="I135523" s="26"/>
    </row>
    <row r="135525" spans="1:9" x14ac:dyDescent="0.3">
      <c r="B135525" s="17"/>
      <c r="C135525" s="30"/>
    </row>
    <row r="135526" spans="1:9" x14ac:dyDescent="0.3">
      <c r="B135526" s="17"/>
      <c r="C135526" s="30"/>
    </row>
    <row r="135541" spans="1:9" x14ac:dyDescent="0.3">
      <c r="A135541" s="11"/>
    </row>
    <row r="135542" spans="1:9" x14ac:dyDescent="0.3">
      <c r="A135542" s="11"/>
      <c r="B135542" s="16"/>
      <c r="C135542" s="32"/>
      <c r="E135542" s="23"/>
      <c r="I135542" s="26"/>
    </row>
    <row r="135558" spans="1:9" x14ac:dyDescent="0.3">
      <c r="A135558" s="11"/>
      <c r="E135558" s="23"/>
      <c r="I135558" s="26"/>
    </row>
    <row r="135583" spans="2:3" x14ac:dyDescent="0.3">
      <c r="B135583" s="17"/>
      <c r="C135583" s="30"/>
    </row>
    <row r="135584" spans="2:3" x14ac:dyDescent="0.3">
      <c r="B135584" s="17"/>
      <c r="C135584" s="30"/>
    </row>
    <row r="135585" spans="1:3" x14ac:dyDescent="0.3">
      <c r="B135585" s="17"/>
      <c r="C135585" s="30"/>
    </row>
    <row r="135586" spans="1:3" x14ac:dyDescent="0.3">
      <c r="B135586" s="17"/>
      <c r="C135586" s="30"/>
    </row>
    <row r="135587" spans="1:3" x14ac:dyDescent="0.3">
      <c r="B135587" s="17"/>
      <c r="C135587" s="30"/>
    </row>
    <row r="135588" spans="1:3" x14ac:dyDescent="0.3">
      <c r="B135588" s="17"/>
      <c r="C135588" s="30"/>
    </row>
    <row r="135589" spans="1:3" x14ac:dyDescent="0.3">
      <c r="B135589" s="17"/>
      <c r="C135589" s="30"/>
    </row>
    <row r="135590" spans="1:3" x14ac:dyDescent="0.3">
      <c r="B135590" s="17"/>
      <c r="C135590" s="30"/>
    </row>
    <row r="135599" spans="1:3" x14ac:dyDescent="0.3">
      <c r="A135599" s="11"/>
    </row>
    <row r="135600" spans="1:3" x14ac:dyDescent="0.3">
      <c r="A135600" s="11"/>
    </row>
    <row r="135601" spans="1:9" x14ac:dyDescent="0.3">
      <c r="A135601" s="11"/>
    </row>
    <row r="135602" spans="1:9" x14ac:dyDescent="0.3">
      <c r="A135602" s="11"/>
    </row>
    <row r="135603" spans="1:9" x14ac:dyDescent="0.3">
      <c r="A135603" s="11"/>
    </row>
    <row r="135604" spans="1:9" x14ac:dyDescent="0.3">
      <c r="A135604" s="11"/>
    </row>
    <row r="135605" spans="1:9" x14ac:dyDescent="0.3">
      <c r="A135605" s="11"/>
    </row>
    <row r="135606" spans="1:9" x14ac:dyDescent="0.3">
      <c r="A135606" s="11"/>
    </row>
    <row r="135611" spans="1:9" x14ac:dyDescent="0.3">
      <c r="A135611" s="11"/>
      <c r="E135611" s="23"/>
      <c r="I135611" s="26"/>
    </row>
    <row r="135613" spans="1:9" x14ac:dyDescent="0.3">
      <c r="B135613" s="17"/>
      <c r="C135613" s="30"/>
    </row>
    <row r="135614" spans="1:9" x14ac:dyDescent="0.3">
      <c r="B135614" s="17"/>
      <c r="C135614" s="30"/>
    </row>
    <row r="135615" spans="1:9" x14ac:dyDescent="0.3">
      <c r="A135615" s="11"/>
      <c r="B135615" s="17"/>
      <c r="C135615" s="30"/>
    </row>
    <row r="135616" spans="1:9" x14ac:dyDescent="0.3">
      <c r="C135616" s="29"/>
    </row>
    <row r="135618" spans="1:9" x14ac:dyDescent="0.3">
      <c r="A135618" s="11"/>
      <c r="E135618" s="23"/>
      <c r="I135618" s="26"/>
    </row>
    <row r="135629" spans="1:9" x14ac:dyDescent="0.3">
      <c r="A135629" s="11"/>
    </row>
    <row r="135630" spans="1:9" x14ac:dyDescent="0.3">
      <c r="A135630" s="11"/>
      <c r="E135630" s="23"/>
      <c r="I135630" s="26"/>
    </row>
    <row r="135631" spans="1:9" x14ac:dyDescent="0.3">
      <c r="A135631" s="11"/>
      <c r="E135631" s="23"/>
      <c r="I135631" s="26"/>
    </row>
    <row r="135632" spans="1:9" x14ac:dyDescent="0.3">
      <c r="A135632" s="11"/>
    </row>
    <row r="135652" spans="2:3" x14ac:dyDescent="0.3">
      <c r="B135652" s="17"/>
      <c r="C135652" s="30"/>
    </row>
    <row r="135665" spans="1:9" x14ac:dyDescent="0.3">
      <c r="B135665" s="17"/>
      <c r="C135665" s="30"/>
    </row>
    <row r="135666" spans="1:9" x14ac:dyDescent="0.3">
      <c r="B135666" s="17"/>
      <c r="C135666" s="30"/>
    </row>
    <row r="135667" spans="1:9" x14ac:dyDescent="0.3">
      <c r="B135667" s="17"/>
      <c r="C135667" s="30"/>
    </row>
    <row r="135668" spans="1:9" x14ac:dyDescent="0.3">
      <c r="B135668" s="17"/>
      <c r="C135668" s="30"/>
    </row>
    <row r="135670" spans="1:9" x14ac:dyDescent="0.3">
      <c r="A135670" s="11"/>
      <c r="E135670" s="23"/>
      <c r="I135670" s="26"/>
    </row>
    <row r="135677" spans="1:9" x14ac:dyDescent="0.3">
      <c r="A135677" s="11"/>
    </row>
    <row r="135679" spans="1:9" x14ac:dyDescent="0.3">
      <c r="A135679" s="11"/>
      <c r="E135679" s="23"/>
      <c r="I135679" s="26"/>
    </row>
    <row r="135681" spans="1:9" x14ac:dyDescent="0.3">
      <c r="A135681" s="11"/>
    </row>
    <row r="135682" spans="1:9" x14ac:dyDescent="0.3">
      <c r="A135682" s="11"/>
      <c r="E135682" s="23"/>
      <c r="I135682" s="26"/>
    </row>
    <row r="135683" spans="1:9" x14ac:dyDescent="0.3">
      <c r="A135683" s="11"/>
    </row>
    <row r="135684" spans="1:9" x14ac:dyDescent="0.3">
      <c r="A135684" s="11"/>
    </row>
    <row r="135688" spans="1:9" x14ac:dyDescent="0.3">
      <c r="B135688" s="17"/>
      <c r="C135688" s="30"/>
    </row>
    <row r="135694" spans="1:9" x14ac:dyDescent="0.3">
      <c r="C135694" s="29"/>
    </row>
    <row r="135695" spans="1:9" x14ac:dyDescent="0.3">
      <c r="C135695" s="29"/>
    </row>
    <row r="135696" spans="1:9" x14ac:dyDescent="0.3">
      <c r="C135696" s="29"/>
    </row>
    <row r="135697" spans="1:9" x14ac:dyDescent="0.3">
      <c r="C135697" s="29"/>
    </row>
    <row r="135710" spans="1:9" x14ac:dyDescent="0.3">
      <c r="A135710" s="11"/>
      <c r="E135710" s="23"/>
      <c r="I135710" s="26"/>
    </row>
    <row r="135711" spans="1:9" x14ac:dyDescent="0.3">
      <c r="A135711" s="11"/>
      <c r="E135711" s="23"/>
      <c r="I135711" s="26"/>
    </row>
    <row r="135712" spans="1:9" x14ac:dyDescent="0.3">
      <c r="A135712" s="11"/>
    </row>
    <row r="135713" spans="1:9" x14ac:dyDescent="0.3">
      <c r="A135713" s="11"/>
    </row>
    <row r="135714" spans="1:9" x14ac:dyDescent="0.3">
      <c r="A135714" s="11"/>
      <c r="E135714" s="23"/>
      <c r="I135714" s="26"/>
    </row>
    <row r="135723" spans="1:9" x14ac:dyDescent="0.3">
      <c r="A135723" s="11"/>
      <c r="E135723" s="23"/>
      <c r="I135723" s="26"/>
    </row>
    <row r="135724" spans="1:9" x14ac:dyDescent="0.3">
      <c r="A135724" s="11"/>
      <c r="E135724" s="23"/>
      <c r="I135724" s="26"/>
    </row>
    <row r="135729" spans="1:9" x14ac:dyDescent="0.3">
      <c r="A135729" s="11"/>
      <c r="E135729" s="23"/>
      <c r="I135729" s="26"/>
    </row>
    <row r="135771" spans="1:9" x14ac:dyDescent="0.3">
      <c r="A135771" s="11"/>
      <c r="C135771" s="29"/>
      <c r="E135771" s="23"/>
      <c r="I135771" s="26"/>
    </row>
    <row r="135772" spans="1:9" x14ac:dyDescent="0.3">
      <c r="B135772" s="17"/>
      <c r="C135772" s="30"/>
    </row>
    <row r="135773" spans="1:9" x14ac:dyDescent="0.3">
      <c r="B135773" s="17"/>
      <c r="C135773" s="30"/>
    </row>
    <row r="135774" spans="1:9" x14ac:dyDescent="0.3">
      <c r="B135774" s="17"/>
      <c r="C135774" s="30"/>
    </row>
    <row r="135777" spans="1:9" x14ac:dyDescent="0.3">
      <c r="A135777" s="11"/>
      <c r="E135777" s="23"/>
      <c r="I135777" s="26"/>
    </row>
    <row r="135778" spans="1:9" x14ac:dyDescent="0.3">
      <c r="A135778" s="11"/>
      <c r="E135778" s="23"/>
      <c r="I135778" s="26"/>
    </row>
    <row r="135787" spans="1:9" x14ac:dyDescent="0.3">
      <c r="A135787" s="11"/>
      <c r="E135787" s="23"/>
      <c r="I135787" s="26"/>
    </row>
    <row r="135788" spans="1:9" x14ac:dyDescent="0.3">
      <c r="A135788" s="11"/>
    </row>
    <row r="135789" spans="1:9" x14ac:dyDescent="0.3">
      <c r="A135789" s="11"/>
    </row>
    <row r="135790" spans="1:9" x14ac:dyDescent="0.3">
      <c r="A135790" s="11"/>
    </row>
    <row r="135811" spans="1:9" x14ac:dyDescent="0.3">
      <c r="A135811" s="11"/>
    </row>
    <row r="135815" spans="1:9" x14ac:dyDescent="0.3">
      <c r="C135815" s="29"/>
    </row>
    <row r="135819" spans="1:9" x14ac:dyDescent="0.3">
      <c r="A135819" s="11"/>
      <c r="E135819" s="23"/>
      <c r="I135819" s="26"/>
    </row>
    <row r="135820" spans="1:9" x14ac:dyDescent="0.3">
      <c r="A135820" s="11"/>
      <c r="E135820" s="23"/>
      <c r="I135820" s="26"/>
    </row>
    <row r="135825" spans="1:9" x14ac:dyDescent="0.3">
      <c r="A135825" s="11"/>
      <c r="E135825" s="23"/>
      <c r="I135825" s="26"/>
    </row>
    <row r="135826" spans="1:9" x14ac:dyDescent="0.3">
      <c r="A135826" s="11"/>
      <c r="E135826" s="23"/>
      <c r="I135826" s="26"/>
    </row>
    <row r="135828" spans="1:9" x14ac:dyDescent="0.3">
      <c r="A135828" s="11"/>
      <c r="E135828" s="23"/>
      <c r="I135828" s="26"/>
    </row>
    <row r="135829" spans="1:9" x14ac:dyDescent="0.3">
      <c r="C135829" s="29"/>
    </row>
    <row r="135830" spans="1:9" x14ac:dyDescent="0.3">
      <c r="C135830" s="29"/>
    </row>
    <row r="135831" spans="1:9" x14ac:dyDescent="0.3">
      <c r="C135831" s="29"/>
    </row>
    <row r="135832" spans="1:9" x14ac:dyDescent="0.3">
      <c r="C135832" s="29"/>
    </row>
    <row r="135845" spans="1:3" x14ac:dyDescent="0.3">
      <c r="A135845" s="11"/>
    </row>
    <row r="135846" spans="1:3" x14ac:dyDescent="0.3">
      <c r="A135846" s="11"/>
    </row>
    <row r="135847" spans="1:3" x14ac:dyDescent="0.3">
      <c r="A135847" s="11"/>
    </row>
    <row r="135850" spans="1:3" x14ac:dyDescent="0.3">
      <c r="C135850" s="29"/>
    </row>
    <row r="135851" spans="1:3" x14ac:dyDescent="0.3">
      <c r="C135851" s="29"/>
    </row>
    <row r="135852" spans="1:3" x14ac:dyDescent="0.3">
      <c r="C135852" s="29"/>
    </row>
    <row r="135853" spans="1:3" x14ac:dyDescent="0.3">
      <c r="C135853" s="29"/>
    </row>
    <row r="135854" spans="1:3" x14ac:dyDescent="0.3">
      <c r="C135854" s="29"/>
    </row>
    <row r="135855" spans="1:3" x14ac:dyDescent="0.3">
      <c r="C135855" s="29"/>
    </row>
    <row r="135856" spans="1:3" x14ac:dyDescent="0.3">
      <c r="C135856" s="29"/>
    </row>
    <row r="135857" spans="1:3" x14ac:dyDescent="0.3">
      <c r="B135857" s="17"/>
      <c r="C135857" s="30"/>
    </row>
    <row r="135859" spans="1:3" x14ac:dyDescent="0.3">
      <c r="A135859" s="11"/>
    </row>
    <row r="135866" spans="1:3" x14ac:dyDescent="0.3">
      <c r="A135866" s="11"/>
    </row>
    <row r="135867" spans="1:3" x14ac:dyDescent="0.3">
      <c r="A135867" s="11"/>
    </row>
    <row r="135868" spans="1:3" x14ac:dyDescent="0.3">
      <c r="A135868" s="11"/>
    </row>
    <row r="135869" spans="1:3" x14ac:dyDescent="0.3">
      <c r="A135869" s="11"/>
    </row>
    <row r="135870" spans="1:3" x14ac:dyDescent="0.3">
      <c r="A135870" s="11"/>
    </row>
    <row r="135871" spans="1:3" x14ac:dyDescent="0.3">
      <c r="A135871" s="11"/>
    </row>
    <row r="135872" spans="1:3" x14ac:dyDescent="0.3">
      <c r="A135872" s="11"/>
    </row>
    <row r="135873" spans="1:1" x14ac:dyDescent="0.3">
      <c r="A135873" s="11"/>
    </row>
    <row r="135908" spans="2:3" x14ac:dyDescent="0.3">
      <c r="B135908" s="17"/>
      <c r="C135908" s="30"/>
    </row>
    <row r="135909" spans="2:3" x14ac:dyDescent="0.3">
      <c r="C135909" s="29"/>
    </row>
    <row r="135924" spans="1:9" x14ac:dyDescent="0.3">
      <c r="A135924" s="11"/>
      <c r="E135924" s="23"/>
      <c r="I135924" s="26"/>
    </row>
    <row r="135925" spans="1:9" x14ac:dyDescent="0.3">
      <c r="A135925" s="11"/>
    </row>
    <row r="135926" spans="1:9" x14ac:dyDescent="0.3">
      <c r="A135926" s="11"/>
      <c r="E135926" s="23"/>
      <c r="I135926" s="26"/>
    </row>
    <row r="135927" spans="1:9" x14ac:dyDescent="0.3">
      <c r="B135927" s="17"/>
      <c r="C135927" s="30"/>
    </row>
    <row r="135928" spans="1:9" x14ac:dyDescent="0.3">
      <c r="C135928" s="29"/>
    </row>
    <row r="135943" spans="1:3" x14ac:dyDescent="0.3">
      <c r="A135943" s="11"/>
    </row>
    <row r="135945" spans="1:3" x14ac:dyDescent="0.3">
      <c r="B135945" s="17"/>
      <c r="C135945" s="30"/>
    </row>
    <row r="135946" spans="1:3" x14ac:dyDescent="0.3">
      <c r="B135946" s="17"/>
      <c r="C135946" s="30"/>
    </row>
    <row r="135957" spans="1:1" x14ac:dyDescent="0.3">
      <c r="A135957" s="11"/>
    </row>
    <row r="135961" spans="1:1" x14ac:dyDescent="0.3">
      <c r="A135961" s="11"/>
    </row>
    <row r="135962" spans="1:1" x14ac:dyDescent="0.3">
      <c r="A135962" s="11"/>
    </row>
    <row r="135982" spans="3:3" x14ac:dyDescent="0.3">
      <c r="C135982" s="29"/>
    </row>
    <row r="135984" spans="3:3" x14ac:dyDescent="0.3">
      <c r="C135984" s="29"/>
    </row>
    <row r="135985" spans="1:3" x14ac:dyDescent="0.3">
      <c r="C135985" s="29"/>
    </row>
    <row r="135986" spans="1:3" x14ac:dyDescent="0.3">
      <c r="C135986" s="29"/>
    </row>
    <row r="135987" spans="1:3" x14ac:dyDescent="0.3">
      <c r="C135987" s="29"/>
    </row>
    <row r="136000" spans="1:3" x14ac:dyDescent="0.3">
      <c r="A136000" s="11"/>
    </row>
    <row r="136001" spans="1:1" x14ac:dyDescent="0.3">
      <c r="A136001" s="11"/>
    </row>
    <row r="136002" spans="1:1" x14ac:dyDescent="0.3">
      <c r="A136002" s="11"/>
    </row>
    <row r="136003" spans="1:1" x14ac:dyDescent="0.3">
      <c r="A136003" s="11"/>
    </row>
    <row r="136021" spans="2:3" x14ac:dyDescent="0.3">
      <c r="B136021" s="17"/>
      <c r="C136021" s="30"/>
    </row>
    <row r="136037" spans="1:1" x14ac:dyDescent="0.3">
      <c r="A136037" s="11"/>
    </row>
    <row r="136055" spans="1:3" x14ac:dyDescent="0.3">
      <c r="C136055" s="29"/>
    </row>
    <row r="136056" spans="1:3" x14ac:dyDescent="0.3">
      <c r="C136056" s="29"/>
    </row>
    <row r="136057" spans="1:3" x14ac:dyDescent="0.3">
      <c r="C136057" s="29"/>
    </row>
    <row r="136058" spans="1:3" x14ac:dyDescent="0.3">
      <c r="B136058" s="17"/>
      <c r="C136058" s="30"/>
    </row>
    <row r="136062" spans="1:3" x14ac:dyDescent="0.3">
      <c r="A136062" s="11"/>
    </row>
    <row r="136063" spans="1:3" x14ac:dyDescent="0.3">
      <c r="A136063" s="11"/>
    </row>
    <row r="136071" spans="1:9" x14ac:dyDescent="0.3">
      <c r="A136071" s="11"/>
    </row>
    <row r="136072" spans="1:9" x14ac:dyDescent="0.3">
      <c r="A136072" s="11"/>
    </row>
    <row r="136073" spans="1:9" x14ac:dyDescent="0.3">
      <c r="A136073" s="11"/>
    </row>
    <row r="136074" spans="1:9" x14ac:dyDescent="0.3">
      <c r="A136074" s="11"/>
    </row>
    <row r="136075" spans="1:9" x14ac:dyDescent="0.3">
      <c r="A136075" s="11"/>
      <c r="E136075" s="23"/>
      <c r="I136075" s="26"/>
    </row>
    <row r="136076" spans="1:9" x14ac:dyDescent="0.3">
      <c r="A136076" s="11"/>
      <c r="E136076" s="23"/>
      <c r="I136076" s="26"/>
    </row>
    <row r="136077" spans="1:9" x14ac:dyDescent="0.3">
      <c r="A136077" s="11"/>
      <c r="E136077" s="23"/>
      <c r="I136077" s="26"/>
    </row>
    <row r="136080" spans="1:9" x14ac:dyDescent="0.3">
      <c r="B136080" s="17"/>
      <c r="C136080" s="30"/>
    </row>
    <row r="136081" spans="2:3" x14ac:dyDescent="0.3">
      <c r="B136081" s="17"/>
      <c r="C136081" s="30"/>
    </row>
    <row r="136094" spans="2:3" x14ac:dyDescent="0.3">
      <c r="C136094" s="29"/>
    </row>
    <row r="136095" spans="2:3" x14ac:dyDescent="0.3">
      <c r="C136095" s="29"/>
    </row>
    <row r="136096" spans="2:3" x14ac:dyDescent="0.3">
      <c r="C136096" s="29"/>
    </row>
    <row r="136097" spans="1:9" x14ac:dyDescent="0.3">
      <c r="B136097" s="17"/>
      <c r="C136097" s="30"/>
    </row>
    <row r="136110" spans="1:9" x14ac:dyDescent="0.3">
      <c r="A136110" s="11"/>
    </row>
    <row r="136111" spans="1:9" x14ac:dyDescent="0.3">
      <c r="A136111" s="11"/>
      <c r="E136111" s="23"/>
      <c r="I136111" s="26"/>
    </row>
    <row r="136112" spans="1:9" x14ac:dyDescent="0.3">
      <c r="A136112" s="11"/>
      <c r="E136112" s="23"/>
      <c r="I136112" s="26"/>
    </row>
    <row r="136113" spans="1:3" x14ac:dyDescent="0.3">
      <c r="A136113" s="11"/>
    </row>
    <row r="136121" spans="1:3" x14ac:dyDescent="0.3">
      <c r="B136121" s="17"/>
      <c r="C136121" s="30"/>
    </row>
    <row r="136122" spans="1:3" x14ac:dyDescent="0.3">
      <c r="A136122" s="11"/>
      <c r="B136122" s="17"/>
      <c r="C136122" s="30"/>
    </row>
    <row r="136123" spans="1:3" x14ac:dyDescent="0.3">
      <c r="A136123" s="11"/>
      <c r="C136123" s="29"/>
    </row>
    <row r="136124" spans="1:3" x14ac:dyDescent="0.3">
      <c r="C136124" s="29"/>
    </row>
    <row r="136137" spans="1:1" x14ac:dyDescent="0.3">
      <c r="A136137" s="11"/>
    </row>
    <row r="136138" spans="1:1" x14ac:dyDescent="0.3">
      <c r="A136138" s="11"/>
    </row>
    <row r="136139" spans="1:1" x14ac:dyDescent="0.3">
      <c r="A136139" s="11"/>
    </row>
    <row r="136140" spans="1:1" x14ac:dyDescent="0.3">
      <c r="A136140" s="11"/>
    </row>
    <row r="136145" spans="1:9" x14ac:dyDescent="0.3">
      <c r="A136145" s="11"/>
      <c r="E136145" s="23"/>
      <c r="I136145" s="26"/>
    </row>
    <row r="136146" spans="1:9" x14ac:dyDescent="0.3">
      <c r="A136146" s="11"/>
      <c r="E136146" s="23"/>
      <c r="I136146" s="26"/>
    </row>
    <row r="136147" spans="1:9" x14ac:dyDescent="0.3">
      <c r="A136147" s="11"/>
      <c r="E136147" s="23"/>
      <c r="I136147" s="26"/>
    </row>
    <row r="136167" spans="1:9" x14ac:dyDescent="0.3">
      <c r="C136167" s="29"/>
    </row>
    <row r="136168" spans="1:9" x14ac:dyDescent="0.3">
      <c r="C136168" s="29"/>
    </row>
    <row r="136173" spans="1:9" x14ac:dyDescent="0.3">
      <c r="A136173" s="11"/>
      <c r="E136173" s="23"/>
      <c r="I136173" s="26"/>
    </row>
    <row r="136174" spans="1:9" x14ac:dyDescent="0.3">
      <c r="A136174" s="11"/>
      <c r="E136174" s="23"/>
      <c r="I136174" s="26"/>
    </row>
    <row r="136176" spans="1:9" x14ac:dyDescent="0.3">
      <c r="C136176" s="29"/>
    </row>
    <row r="136177" spans="3:3" x14ac:dyDescent="0.3">
      <c r="C136177" s="29"/>
    </row>
    <row r="136202" spans="1:9" x14ac:dyDescent="0.3">
      <c r="A136202" s="11"/>
    </row>
    <row r="136205" spans="1:9" x14ac:dyDescent="0.3">
      <c r="A136205" s="11"/>
      <c r="E136205" s="23"/>
      <c r="I136205" s="26"/>
    </row>
    <row r="136206" spans="1:9" x14ac:dyDescent="0.3">
      <c r="A136206" s="11"/>
      <c r="E136206" s="23"/>
      <c r="I136206" s="26"/>
    </row>
    <row r="136209" spans="1:9" x14ac:dyDescent="0.3">
      <c r="A136209" s="11"/>
      <c r="E136209" s="23"/>
      <c r="I136209" s="26"/>
    </row>
    <row r="136211" spans="1:9" x14ac:dyDescent="0.3">
      <c r="B136211" s="16"/>
      <c r="C136211" s="32"/>
    </row>
    <row r="136212" spans="1:9" x14ac:dyDescent="0.3">
      <c r="B136212" s="17"/>
      <c r="C136212" s="30"/>
    </row>
    <row r="136214" spans="1:9" x14ac:dyDescent="0.3">
      <c r="B136214" s="17"/>
      <c r="C136214" s="30"/>
    </row>
    <row r="136215" spans="1:9" x14ac:dyDescent="0.3">
      <c r="B136215" s="17"/>
      <c r="C136215" s="30"/>
    </row>
    <row r="136216" spans="1:9" x14ac:dyDescent="0.3">
      <c r="B136216" s="17"/>
      <c r="C136216" s="30"/>
    </row>
    <row r="136217" spans="1:9" x14ac:dyDescent="0.3">
      <c r="B136217" s="17"/>
      <c r="C136217" s="30"/>
    </row>
    <row r="136221" spans="1:9" x14ac:dyDescent="0.3">
      <c r="A136221" s="11"/>
    </row>
    <row r="136222" spans="1:9" x14ac:dyDescent="0.3">
      <c r="A136222" s="11"/>
    </row>
    <row r="136230" spans="1:9" x14ac:dyDescent="0.3">
      <c r="A136230" s="11"/>
    </row>
    <row r="136231" spans="1:9" x14ac:dyDescent="0.3">
      <c r="A136231" s="11"/>
    </row>
    <row r="136232" spans="1:9" x14ac:dyDescent="0.3">
      <c r="A136232" s="11"/>
    </row>
    <row r="136233" spans="1:9" x14ac:dyDescent="0.3">
      <c r="A136233" s="11"/>
    </row>
    <row r="136238" spans="1:9" x14ac:dyDescent="0.3">
      <c r="A136238" s="11"/>
      <c r="E136238" s="23"/>
      <c r="I136238" s="26"/>
    </row>
    <row r="136246" spans="1:3" x14ac:dyDescent="0.3">
      <c r="B136246" s="17"/>
      <c r="C136246" s="30"/>
    </row>
    <row r="136247" spans="1:3" x14ac:dyDescent="0.3">
      <c r="C136247" s="29"/>
    </row>
    <row r="136252" spans="1:3" x14ac:dyDescent="0.3">
      <c r="C136252" s="29"/>
    </row>
    <row r="136253" spans="1:3" x14ac:dyDescent="0.3">
      <c r="C136253" s="29"/>
    </row>
    <row r="136254" spans="1:3" x14ac:dyDescent="0.3">
      <c r="C136254" s="29"/>
    </row>
    <row r="136255" spans="1:3" x14ac:dyDescent="0.3">
      <c r="A136255" s="11"/>
      <c r="C136255" s="29"/>
    </row>
    <row r="136256" spans="1:3" x14ac:dyDescent="0.3">
      <c r="A136256" s="11"/>
    </row>
    <row r="136257" spans="1:9" x14ac:dyDescent="0.3">
      <c r="A136257" s="11"/>
      <c r="E136257" s="23"/>
      <c r="I136257" s="26"/>
    </row>
    <row r="136258" spans="1:9" x14ac:dyDescent="0.3">
      <c r="A136258" s="11"/>
      <c r="E136258" s="23"/>
      <c r="I136258" s="26"/>
    </row>
    <row r="136268" spans="1:9" x14ac:dyDescent="0.3">
      <c r="A136268" s="11"/>
    </row>
    <row r="136269" spans="1:9" x14ac:dyDescent="0.3">
      <c r="A136269" s="11"/>
    </row>
    <row r="136270" spans="1:9" x14ac:dyDescent="0.3">
      <c r="A136270" s="11"/>
    </row>
    <row r="136271" spans="1:9" x14ac:dyDescent="0.3">
      <c r="A136271" s="11"/>
    </row>
    <row r="136283" spans="2:3" x14ac:dyDescent="0.3">
      <c r="B136283" s="17"/>
      <c r="C136283" s="30"/>
    </row>
    <row r="136284" spans="2:3" x14ac:dyDescent="0.3">
      <c r="B136284" s="17"/>
      <c r="C136284" s="30"/>
    </row>
    <row r="136295" spans="3:3" x14ac:dyDescent="0.3">
      <c r="C136295" s="29"/>
    </row>
    <row r="136306" spans="1:3" x14ac:dyDescent="0.3">
      <c r="A136306" s="11"/>
    </row>
    <row r="136311" spans="1:3" x14ac:dyDescent="0.3">
      <c r="A136311" s="11"/>
    </row>
    <row r="136313" spans="1:3" x14ac:dyDescent="0.3">
      <c r="C136313" s="29"/>
    </row>
    <row r="136317" spans="1:3" x14ac:dyDescent="0.3">
      <c r="B136317" s="17"/>
      <c r="C136317" s="30"/>
    </row>
    <row r="136318" spans="1:3" x14ac:dyDescent="0.3">
      <c r="C136318" s="29"/>
    </row>
    <row r="136319" spans="1:3" x14ac:dyDescent="0.3">
      <c r="B136319" s="17"/>
      <c r="C136319" s="30"/>
    </row>
    <row r="136320" spans="1:3" x14ac:dyDescent="0.3">
      <c r="C136320" s="29"/>
    </row>
    <row r="136333" spans="1:9" x14ac:dyDescent="0.3">
      <c r="A136333" s="11"/>
      <c r="E136333" s="23"/>
      <c r="I136333" s="26"/>
    </row>
    <row r="136334" spans="1:9" x14ac:dyDescent="0.3">
      <c r="A136334" s="11"/>
    </row>
    <row r="136335" spans="1:9" x14ac:dyDescent="0.3">
      <c r="A136335" s="11"/>
      <c r="E136335" s="23"/>
      <c r="I136335" s="26"/>
    </row>
    <row r="136336" spans="1:9" x14ac:dyDescent="0.3">
      <c r="A136336" s="11"/>
    </row>
    <row r="136348" spans="1:9" x14ac:dyDescent="0.3">
      <c r="A136348" s="11"/>
      <c r="E136348" s="23"/>
      <c r="I136348" s="26"/>
    </row>
    <row r="136364" spans="1:9" x14ac:dyDescent="0.3">
      <c r="A136364" s="11"/>
      <c r="E136364" s="23"/>
      <c r="I136364" s="26"/>
    </row>
    <row r="136372" spans="1:3" x14ac:dyDescent="0.3">
      <c r="A136372" s="11"/>
    </row>
    <row r="136373" spans="1:3" x14ac:dyDescent="0.3">
      <c r="A136373" s="11"/>
    </row>
    <row r="136374" spans="1:3" x14ac:dyDescent="0.3">
      <c r="A136374" s="11"/>
    </row>
    <row r="136375" spans="1:3" x14ac:dyDescent="0.3">
      <c r="B136375" s="17"/>
      <c r="C136375" s="30"/>
    </row>
    <row r="136376" spans="1:3" x14ac:dyDescent="0.3">
      <c r="B136376" s="17"/>
      <c r="C136376" s="30"/>
    </row>
    <row r="136377" spans="1:3" x14ac:dyDescent="0.3">
      <c r="C136377" s="29"/>
    </row>
    <row r="136378" spans="1:3" x14ac:dyDescent="0.3">
      <c r="C136378" s="29"/>
    </row>
    <row r="136391" spans="1:3" x14ac:dyDescent="0.3">
      <c r="B136391" s="17"/>
      <c r="C136391" s="30"/>
    </row>
    <row r="136392" spans="1:3" x14ac:dyDescent="0.3">
      <c r="B136392" s="17"/>
      <c r="C136392" s="30"/>
    </row>
    <row r="136393" spans="1:3" x14ac:dyDescent="0.3">
      <c r="B136393" s="17"/>
      <c r="C136393" s="30"/>
    </row>
    <row r="136394" spans="1:3" x14ac:dyDescent="0.3">
      <c r="C136394" s="29"/>
    </row>
    <row r="136395" spans="1:3" x14ac:dyDescent="0.3">
      <c r="A136395" s="11"/>
    </row>
    <row r="136407" spans="1:9" x14ac:dyDescent="0.3">
      <c r="A136407" s="11"/>
    </row>
    <row r="136408" spans="1:9" x14ac:dyDescent="0.3">
      <c r="A136408" s="11"/>
    </row>
    <row r="136409" spans="1:9" x14ac:dyDescent="0.3">
      <c r="A136409" s="11"/>
    </row>
    <row r="136410" spans="1:9" x14ac:dyDescent="0.3">
      <c r="A136410" s="11"/>
    </row>
    <row r="136415" spans="1:9" x14ac:dyDescent="0.3">
      <c r="A136415" s="11"/>
      <c r="E136415" s="23"/>
      <c r="I136415" s="26"/>
    </row>
    <row r="136416" spans="1:9" x14ac:dyDescent="0.3">
      <c r="A136416" s="11"/>
      <c r="E136416" s="23"/>
      <c r="I136416" s="26"/>
    </row>
    <row r="136417" spans="1:9" x14ac:dyDescent="0.3">
      <c r="A136417" s="11"/>
      <c r="E136417" s="23"/>
      <c r="I136417" s="26"/>
    </row>
    <row r="136426" spans="1:9" x14ac:dyDescent="0.3">
      <c r="C136426" s="29"/>
    </row>
    <row r="136437" spans="1:9" x14ac:dyDescent="0.3">
      <c r="A136437" s="11"/>
      <c r="C136437" s="29"/>
    </row>
    <row r="136438" spans="1:9" x14ac:dyDescent="0.3">
      <c r="A136438" s="11"/>
    </row>
    <row r="136441" spans="1:9" x14ac:dyDescent="0.3">
      <c r="A136441" s="11"/>
      <c r="E136441" s="23"/>
      <c r="I136441" s="26"/>
    </row>
    <row r="136442" spans="1:9" x14ac:dyDescent="0.3">
      <c r="A136442" s="11"/>
      <c r="E136442" s="23"/>
      <c r="I136442" s="26"/>
    </row>
    <row r="136453" spans="1:9" x14ac:dyDescent="0.3">
      <c r="A136453" s="11"/>
    </row>
    <row r="136454" spans="1:9" x14ac:dyDescent="0.3">
      <c r="A136454" s="11"/>
      <c r="E136454" s="23"/>
      <c r="I136454" s="26"/>
    </row>
    <row r="136459" spans="1:9" x14ac:dyDescent="0.3">
      <c r="C136459" s="29"/>
    </row>
    <row r="136460" spans="1:9" x14ac:dyDescent="0.3">
      <c r="C136460" s="29"/>
    </row>
    <row r="136475" spans="1:3" x14ac:dyDescent="0.3">
      <c r="A136475" s="11"/>
    </row>
    <row r="136476" spans="1:3" x14ac:dyDescent="0.3">
      <c r="B136476" s="17"/>
      <c r="C136476" s="30"/>
    </row>
    <row r="136481" spans="1:9" x14ac:dyDescent="0.3">
      <c r="A136481" s="11"/>
      <c r="E136481" s="23"/>
      <c r="I136481" s="26"/>
    </row>
    <row r="136501" spans="1:9" x14ac:dyDescent="0.3">
      <c r="B136501" s="17"/>
      <c r="C136501" s="30"/>
    </row>
    <row r="136502" spans="1:9" x14ac:dyDescent="0.3">
      <c r="A136502" s="11"/>
      <c r="C136502" s="29"/>
    </row>
    <row r="136503" spans="1:9" x14ac:dyDescent="0.3">
      <c r="A136503" s="11"/>
      <c r="E136503" s="23"/>
      <c r="I136503" s="26"/>
    </row>
    <row r="136504" spans="1:9" x14ac:dyDescent="0.3">
      <c r="A136504" s="11"/>
    </row>
    <row r="136505" spans="1:9" x14ac:dyDescent="0.3">
      <c r="A136505" s="11"/>
    </row>
    <row r="136510" spans="1:9" x14ac:dyDescent="0.3">
      <c r="A136510" s="11"/>
      <c r="E136510" s="23"/>
      <c r="I136510" s="26"/>
    </row>
    <row r="136517" spans="1:3" x14ac:dyDescent="0.3">
      <c r="A136517" s="11"/>
    </row>
    <row r="136518" spans="1:3" x14ac:dyDescent="0.3">
      <c r="A136518" s="11"/>
    </row>
    <row r="136524" spans="1:3" x14ac:dyDescent="0.3">
      <c r="C136524" s="29"/>
    </row>
    <row r="136525" spans="1:3" x14ac:dyDescent="0.3">
      <c r="C136525" s="29"/>
    </row>
    <row r="136526" spans="1:3" x14ac:dyDescent="0.3">
      <c r="C136526" s="29"/>
    </row>
    <row r="136527" spans="1:3" x14ac:dyDescent="0.3">
      <c r="C136527" s="29"/>
    </row>
    <row r="136541" spans="2:3" x14ac:dyDescent="0.3">
      <c r="B136541" s="17"/>
      <c r="C136541" s="30"/>
    </row>
    <row r="136542" spans="2:3" x14ac:dyDescent="0.3">
      <c r="B136542" s="17"/>
      <c r="C136542" s="30"/>
    </row>
    <row r="136543" spans="2:3" x14ac:dyDescent="0.3">
      <c r="B136543" s="17"/>
      <c r="C136543" s="30"/>
    </row>
    <row r="136544" spans="2:3" x14ac:dyDescent="0.3">
      <c r="C136544" s="29"/>
    </row>
    <row r="136557" spans="1:1" x14ac:dyDescent="0.3">
      <c r="A136557" s="11"/>
    </row>
    <row r="136558" spans="1:1" x14ac:dyDescent="0.3">
      <c r="A136558" s="11"/>
    </row>
    <row r="136559" spans="1:1" x14ac:dyDescent="0.3">
      <c r="A136559" s="11"/>
    </row>
    <row r="136560" spans="1:1" x14ac:dyDescent="0.3">
      <c r="A136560" s="11"/>
    </row>
    <row r="136568" spans="1:9" x14ac:dyDescent="0.3">
      <c r="A136568" s="11"/>
      <c r="E136568" s="23"/>
      <c r="I136568" s="26"/>
    </row>
    <row r="136574" spans="1:9" x14ac:dyDescent="0.3">
      <c r="A136574" s="11"/>
      <c r="C136574" s="29"/>
    </row>
    <row r="136584" spans="1:9" x14ac:dyDescent="0.3">
      <c r="A136584" s="11"/>
      <c r="E136584" s="23"/>
      <c r="I136584" s="26"/>
    </row>
    <row r="136585" spans="1:9" x14ac:dyDescent="0.3">
      <c r="A136585" s="11"/>
      <c r="E136585" s="23"/>
      <c r="I136585" s="26"/>
    </row>
    <row r="136586" spans="1:9" x14ac:dyDescent="0.3">
      <c r="A136586" s="11"/>
      <c r="E136586" s="23"/>
      <c r="I136586" s="26"/>
    </row>
    <row r="136597" spans="1:3" x14ac:dyDescent="0.3">
      <c r="A136597" s="11"/>
      <c r="C136597" s="29"/>
    </row>
    <row r="136598" spans="1:3" x14ac:dyDescent="0.3">
      <c r="B136598" s="17"/>
      <c r="C136598" s="30"/>
    </row>
    <row r="136599" spans="1:3" x14ac:dyDescent="0.3">
      <c r="B136599" s="17"/>
      <c r="C136599" s="30"/>
    </row>
    <row r="136614" spans="2:3" x14ac:dyDescent="0.3">
      <c r="B136614" s="17"/>
      <c r="C136614" s="30"/>
    </row>
    <row r="136630" spans="1:3" x14ac:dyDescent="0.3">
      <c r="A136630" s="11"/>
    </row>
    <row r="136636" spans="1:3" x14ac:dyDescent="0.3">
      <c r="C136636" s="29"/>
    </row>
    <row r="136637" spans="1:3" x14ac:dyDescent="0.3">
      <c r="C136637" s="29"/>
    </row>
    <row r="136652" spans="1:1" x14ac:dyDescent="0.3">
      <c r="A136652" s="11"/>
    </row>
    <row r="136653" spans="1:1" x14ac:dyDescent="0.3">
      <c r="A136653" s="11"/>
    </row>
    <row r="136657" spans="1:9" x14ac:dyDescent="0.3">
      <c r="A136657" s="11"/>
      <c r="E136657" s="23"/>
      <c r="I136657" s="26"/>
    </row>
    <row r="136659" spans="1:9" x14ac:dyDescent="0.3">
      <c r="C136659" s="29"/>
    </row>
    <row r="136660" spans="1:9" x14ac:dyDescent="0.3">
      <c r="C136660" s="29"/>
    </row>
    <row r="136661" spans="1:9" x14ac:dyDescent="0.3">
      <c r="C136661" s="29"/>
    </row>
    <row r="136662" spans="1:9" x14ac:dyDescent="0.3">
      <c r="C136662" s="29"/>
    </row>
    <row r="136666" spans="1:9" x14ac:dyDescent="0.3">
      <c r="A136666" s="11"/>
    </row>
    <row r="136675" spans="1:9" x14ac:dyDescent="0.3">
      <c r="A136675" s="11"/>
    </row>
    <row r="136676" spans="1:9" x14ac:dyDescent="0.3">
      <c r="A136676" s="11"/>
    </row>
    <row r="136677" spans="1:9" x14ac:dyDescent="0.3">
      <c r="A136677" s="11"/>
    </row>
    <row r="136678" spans="1:9" x14ac:dyDescent="0.3">
      <c r="A136678" s="11"/>
      <c r="E136678" s="23"/>
      <c r="I136678" s="26"/>
    </row>
    <row r="136687" spans="1:9" x14ac:dyDescent="0.3">
      <c r="B136687" s="17"/>
      <c r="C136687" s="30"/>
    </row>
    <row r="136695" spans="2:3" x14ac:dyDescent="0.3">
      <c r="B136695" s="17"/>
      <c r="C136695" s="30"/>
    </row>
    <row r="136696" spans="2:3" x14ac:dyDescent="0.3">
      <c r="B136696" s="17"/>
      <c r="C136696" s="30"/>
    </row>
    <row r="136697" spans="2:3" x14ac:dyDescent="0.3">
      <c r="B136697" s="17"/>
      <c r="C136697" s="30"/>
    </row>
    <row r="136698" spans="2:3" x14ac:dyDescent="0.3">
      <c r="B136698" s="17"/>
      <c r="C136698" s="30"/>
    </row>
    <row r="136711" spans="1:9" x14ac:dyDescent="0.3">
      <c r="A136711" s="11"/>
    </row>
    <row r="136712" spans="1:9" x14ac:dyDescent="0.3">
      <c r="A136712" s="11"/>
      <c r="E136712" s="23"/>
      <c r="I136712" s="26"/>
    </row>
    <row r="136713" spans="1:9" x14ac:dyDescent="0.3">
      <c r="A136713" s="11"/>
      <c r="E136713" s="23"/>
      <c r="I136713" s="26"/>
    </row>
    <row r="136714" spans="1:9" x14ac:dyDescent="0.3">
      <c r="A136714" s="11"/>
      <c r="E136714" s="23"/>
      <c r="I136714" s="26"/>
    </row>
    <row r="136730" spans="3:3" x14ac:dyDescent="0.3">
      <c r="C136730" s="29"/>
    </row>
    <row r="136731" spans="3:3" x14ac:dyDescent="0.3">
      <c r="C136731" s="29"/>
    </row>
    <row r="136732" spans="3:3" x14ac:dyDescent="0.3">
      <c r="C136732" s="29"/>
    </row>
    <row r="136733" spans="3:3" x14ac:dyDescent="0.3">
      <c r="C136733" s="29"/>
    </row>
    <row r="136746" spans="1:1" x14ac:dyDescent="0.3">
      <c r="A136746" s="11"/>
    </row>
    <row r="136747" spans="1:1" x14ac:dyDescent="0.3">
      <c r="A136747" s="11"/>
    </row>
    <row r="136748" spans="1:1" x14ac:dyDescent="0.3">
      <c r="A136748" s="11"/>
    </row>
    <row r="136749" spans="1:1" x14ac:dyDescent="0.3">
      <c r="A136749" s="11"/>
    </row>
    <row r="136769" spans="2:3" x14ac:dyDescent="0.3">
      <c r="C136769" s="29"/>
    </row>
    <row r="136770" spans="2:3" x14ac:dyDescent="0.3">
      <c r="B136770" s="17"/>
      <c r="C136770" s="30"/>
    </row>
    <row r="136771" spans="2:3" x14ac:dyDescent="0.3">
      <c r="B136771" s="17"/>
      <c r="C136771" s="30"/>
    </row>
    <row r="136772" spans="2:3" x14ac:dyDescent="0.3">
      <c r="B136772" s="17"/>
      <c r="C136772" s="30"/>
    </row>
    <row r="136785" spans="1:9" x14ac:dyDescent="0.3">
      <c r="A136785" s="11"/>
    </row>
    <row r="136786" spans="1:9" x14ac:dyDescent="0.3">
      <c r="A136786" s="11"/>
    </row>
    <row r="136787" spans="1:9" x14ac:dyDescent="0.3">
      <c r="A136787" s="11"/>
    </row>
    <row r="136788" spans="1:9" x14ac:dyDescent="0.3">
      <c r="A136788" s="11"/>
    </row>
    <row r="136792" spans="1:9" x14ac:dyDescent="0.3">
      <c r="A136792" s="11"/>
      <c r="E136792" s="23"/>
      <c r="I136792" s="26"/>
    </row>
    <row r="136824" spans="2:3" x14ac:dyDescent="0.3">
      <c r="C136824" s="29"/>
    </row>
    <row r="136825" spans="2:3" x14ac:dyDescent="0.3">
      <c r="C136825" s="29"/>
    </row>
    <row r="136826" spans="2:3" x14ac:dyDescent="0.3">
      <c r="C136826" s="29"/>
    </row>
    <row r="136827" spans="2:3" x14ac:dyDescent="0.3">
      <c r="C136827" s="29"/>
    </row>
    <row r="136828" spans="2:3" x14ac:dyDescent="0.3">
      <c r="C136828" s="29"/>
    </row>
    <row r="136829" spans="2:3" x14ac:dyDescent="0.3">
      <c r="B136829" s="17"/>
      <c r="C136829" s="30"/>
    </row>
    <row r="136830" spans="2:3" x14ac:dyDescent="0.3">
      <c r="B136830" s="17"/>
      <c r="C136830" s="30"/>
    </row>
    <row r="136831" spans="2:3" x14ac:dyDescent="0.3">
      <c r="B136831" s="17"/>
      <c r="C136831" s="30"/>
    </row>
    <row r="136839" spans="1:9" x14ac:dyDescent="0.3">
      <c r="A136839" s="11"/>
    </row>
    <row r="136840" spans="1:9" x14ac:dyDescent="0.3">
      <c r="A136840" s="11"/>
    </row>
    <row r="136841" spans="1:9" x14ac:dyDescent="0.3">
      <c r="A136841" s="11"/>
    </row>
    <row r="136842" spans="1:9" x14ac:dyDescent="0.3">
      <c r="A136842" s="11"/>
    </row>
    <row r="136843" spans="1:9" x14ac:dyDescent="0.3">
      <c r="A136843" s="11"/>
    </row>
    <row r="136844" spans="1:9" x14ac:dyDescent="0.3">
      <c r="A136844" s="11"/>
    </row>
    <row r="136845" spans="1:9" x14ac:dyDescent="0.3">
      <c r="A136845" s="11"/>
    </row>
    <row r="136846" spans="1:9" x14ac:dyDescent="0.3">
      <c r="A136846" s="11"/>
    </row>
    <row r="136847" spans="1:9" x14ac:dyDescent="0.3">
      <c r="A136847" s="11"/>
      <c r="E136847" s="23"/>
      <c r="I136847" s="26"/>
    </row>
    <row r="136852" spans="1:9" x14ac:dyDescent="0.3">
      <c r="A136852" s="11"/>
      <c r="E136852" s="23"/>
      <c r="I136852" s="26"/>
    </row>
    <row r="136853" spans="1:9" x14ac:dyDescent="0.3">
      <c r="A136853" s="11"/>
      <c r="E136853" s="23"/>
      <c r="I136853" s="26"/>
    </row>
    <row r="136855" spans="1:9" x14ac:dyDescent="0.3">
      <c r="C136855" s="29"/>
    </row>
    <row r="136856" spans="1:9" x14ac:dyDescent="0.3">
      <c r="C136856" s="29"/>
    </row>
    <row r="136857" spans="1:9" x14ac:dyDescent="0.3">
      <c r="B136857" s="17"/>
      <c r="C136857" s="30"/>
    </row>
    <row r="136858" spans="1:9" x14ac:dyDescent="0.3">
      <c r="B136858" s="17"/>
      <c r="C136858" s="30"/>
    </row>
    <row r="136867" spans="1:3" x14ac:dyDescent="0.3">
      <c r="A136867" s="11"/>
    </row>
    <row r="136871" spans="1:3" x14ac:dyDescent="0.3">
      <c r="A136871" s="11"/>
    </row>
    <row r="136872" spans="1:3" x14ac:dyDescent="0.3">
      <c r="A136872" s="11"/>
    </row>
    <row r="136873" spans="1:3" x14ac:dyDescent="0.3">
      <c r="A136873" s="11"/>
    </row>
    <row r="136874" spans="1:3" x14ac:dyDescent="0.3">
      <c r="A136874" s="11"/>
    </row>
    <row r="136880" spans="1:3" x14ac:dyDescent="0.3">
      <c r="B136880" s="17"/>
      <c r="C136880" s="30"/>
    </row>
    <row r="136883" spans="2:3" x14ac:dyDescent="0.3">
      <c r="B136883" s="17"/>
      <c r="C136883" s="30"/>
    </row>
    <row r="136884" spans="2:3" x14ac:dyDescent="0.3">
      <c r="B136884" s="17"/>
      <c r="C136884" s="30"/>
    </row>
    <row r="136885" spans="2:3" x14ac:dyDescent="0.3">
      <c r="B136885" s="17"/>
      <c r="C136885" s="30"/>
    </row>
    <row r="136886" spans="2:3" x14ac:dyDescent="0.3">
      <c r="B136886" s="17"/>
      <c r="C136886" s="30"/>
    </row>
    <row r="136897" spans="1:9" x14ac:dyDescent="0.3">
      <c r="A136897" s="11"/>
      <c r="E136897" s="23"/>
      <c r="I136897" s="26"/>
    </row>
    <row r="136898" spans="1:9" x14ac:dyDescent="0.3">
      <c r="A136898" s="11"/>
      <c r="E136898" s="23"/>
      <c r="I136898" s="26"/>
    </row>
    <row r="136899" spans="1:9" x14ac:dyDescent="0.3">
      <c r="A136899" s="11"/>
    </row>
    <row r="136900" spans="1:9" x14ac:dyDescent="0.3">
      <c r="A136900" s="11"/>
    </row>
    <row r="136901" spans="1:9" x14ac:dyDescent="0.3">
      <c r="A136901" s="11"/>
    </row>
    <row r="136903" spans="1:9" x14ac:dyDescent="0.3">
      <c r="A136903" s="11"/>
      <c r="C136903" s="29"/>
      <c r="E136903" s="23"/>
      <c r="I136903" s="26"/>
    </row>
    <row r="136919" spans="1:9" x14ac:dyDescent="0.3">
      <c r="A136919" s="11"/>
    </row>
    <row r="136920" spans="1:9" x14ac:dyDescent="0.3">
      <c r="A136920" s="11"/>
      <c r="E136920" s="23"/>
      <c r="I136920" s="26"/>
    </row>
    <row r="136921" spans="1:9" x14ac:dyDescent="0.3">
      <c r="A136921" s="11"/>
      <c r="E136921" s="23"/>
      <c r="I136921" s="26"/>
    </row>
    <row r="136922" spans="1:9" x14ac:dyDescent="0.3">
      <c r="A136922" s="11"/>
      <c r="E136922" s="23"/>
      <c r="I136922" s="26"/>
    </row>
    <row r="136923" spans="1:9" x14ac:dyDescent="0.3">
      <c r="A136923" s="11"/>
      <c r="E136923" s="23"/>
      <c r="I136923" s="26"/>
    </row>
    <row r="136943" spans="3:3" x14ac:dyDescent="0.3">
      <c r="C136943" s="29"/>
    </row>
    <row r="136944" spans="3:3" x14ac:dyDescent="0.3">
      <c r="C136944" s="29"/>
    </row>
    <row r="136959" spans="1:9" x14ac:dyDescent="0.3">
      <c r="A136959" s="11"/>
      <c r="E136959" s="23"/>
      <c r="I136959" s="26"/>
    </row>
    <row r="136960" spans="1:9" x14ac:dyDescent="0.3">
      <c r="C136960" s="29"/>
    </row>
    <row r="136961" spans="1:3" x14ac:dyDescent="0.3">
      <c r="C136961" s="29"/>
    </row>
    <row r="136962" spans="1:3" x14ac:dyDescent="0.3">
      <c r="C136962" s="29"/>
    </row>
    <row r="136963" spans="1:3" x14ac:dyDescent="0.3">
      <c r="B136963" s="17"/>
      <c r="C136963" s="30"/>
    </row>
    <row r="136964" spans="1:3" x14ac:dyDescent="0.3">
      <c r="C136964" s="29"/>
    </row>
    <row r="136965" spans="1:3" x14ac:dyDescent="0.3">
      <c r="C136965" s="29"/>
    </row>
    <row r="136966" spans="1:3" x14ac:dyDescent="0.3">
      <c r="C136966" s="29"/>
    </row>
    <row r="136967" spans="1:3" x14ac:dyDescent="0.3">
      <c r="C136967" s="29"/>
    </row>
    <row r="136976" spans="1:3" x14ac:dyDescent="0.3">
      <c r="A136976" s="11"/>
    </row>
    <row r="136977" spans="1:1" x14ac:dyDescent="0.3">
      <c r="A136977" s="11"/>
    </row>
    <row r="136978" spans="1:1" x14ac:dyDescent="0.3">
      <c r="A136978" s="11"/>
    </row>
    <row r="136979" spans="1:1" x14ac:dyDescent="0.3">
      <c r="A136979" s="11"/>
    </row>
    <row r="136980" spans="1:1" x14ac:dyDescent="0.3">
      <c r="A136980" s="11"/>
    </row>
    <row r="136981" spans="1:1" x14ac:dyDescent="0.3">
      <c r="A136981" s="11"/>
    </row>
    <row r="136982" spans="1:1" x14ac:dyDescent="0.3">
      <c r="A136982" s="11"/>
    </row>
    <row r="136983" spans="1:1" x14ac:dyDescent="0.3">
      <c r="A136983" s="11"/>
    </row>
    <row r="136995" spans="1:9" x14ac:dyDescent="0.3">
      <c r="A136995" s="11"/>
      <c r="E136995" s="23"/>
      <c r="I136995" s="26"/>
    </row>
    <row r="136996" spans="1:9" x14ac:dyDescent="0.3">
      <c r="A136996" s="11"/>
      <c r="E136996" s="23"/>
      <c r="I136996" s="26"/>
    </row>
    <row r="136997" spans="1:9" x14ac:dyDescent="0.3">
      <c r="A136997" s="11"/>
      <c r="E136997" s="23"/>
      <c r="I136997" s="26"/>
    </row>
    <row r="137009" spans="1:9" x14ac:dyDescent="0.3">
      <c r="A137009" s="11"/>
    </row>
    <row r="137010" spans="1:9" x14ac:dyDescent="0.3">
      <c r="A137010" s="11"/>
    </row>
    <row r="137011" spans="1:9" x14ac:dyDescent="0.3">
      <c r="A137011" s="11"/>
      <c r="E137011" s="23"/>
      <c r="I137011" s="26"/>
    </row>
    <row r="137016" spans="1:9" x14ac:dyDescent="0.3">
      <c r="A137016" s="11"/>
      <c r="C137016" s="29"/>
      <c r="E137016" s="23"/>
      <c r="I137016" s="26"/>
    </row>
    <row r="137017" spans="1:9" x14ac:dyDescent="0.3">
      <c r="C137017" s="29"/>
    </row>
    <row r="137033" spans="1:1" x14ac:dyDescent="0.3">
      <c r="A137033" s="11"/>
    </row>
    <row r="137034" spans="1:1" x14ac:dyDescent="0.3">
      <c r="A137034" s="11"/>
    </row>
    <row r="137041" spans="1:9" x14ac:dyDescent="0.3">
      <c r="C137041" s="29"/>
    </row>
    <row r="137042" spans="1:9" x14ac:dyDescent="0.3">
      <c r="A137042" s="11"/>
      <c r="C137042" s="29"/>
      <c r="E137042" s="23"/>
      <c r="I137042" s="26"/>
    </row>
    <row r="137043" spans="1:9" x14ac:dyDescent="0.3">
      <c r="A137043" s="11"/>
      <c r="E137043" s="23"/>
      <c r="I137043" s="26"/>
    </row>
    <row r="137044" spans="1:9" x14ac:dyDescent="0.3">
      <c r="A137044" s="11"/>
      <c r="E137044" s="23"/>
      <c r="I137044" s="26"/>
    </row>
    <row r="137045" spans="1:9" x14ac:dyDescent="0.3">
      <c r="A137045" s="11"/>
      <c r="E137045" s="23"/>
      <c r="I137045" s="26"/>
    </row>
    <row r="137048" spans="1:9" x14ac:dyDescent="0.3">
      <c r="B137048" s="17"/>
      <c r="C137048" s="30"/>
    </row>
    <row r="137049" spans="1:9" x14ac:dyDescent="0.3">
      <c r="C137049" s="29"/>
    </row>
    <row r="137064" spans="1:9" x14ac:dyDescent="0.3">
      <c r="A137064" s="11"/>
    </row>
    <row r="137065" spans="1:9" x14ac:dyDescent="0.3">
      <c r="A137065" s="11"/>
    </row>
    <row r="137066" spans="1:9" x14ac:dyDescent="0.3">
      <c r="B137066" s="17"/>
      <c r="C137066" s="30"/>
    </row>
    <row r="137068" spans="1:9" x14ac:dyDescent="0.3">
      <c r="A137068" s="11"/>
      <c r="E137068" s="23"/>
      <c r="I137068" s="26"/>
    </row>
    <row r="137072" spans="1:9" x14ac:dyDescent="0.3">
      <c r="A137072" s="11"/>
      <c r="E137072" s="23"/>
      <c r="I137072" s="26"/>
    </row>
    <row r="137078" spans="1:9" x14ac:dyDescent="0.3">
      <c r="A137078" s="11"/>
      <c r="E137078" s="23"/>
      <c r="I137078" s="26"/>
    </row>
    <row r="137082" spans="1:9" x14ac:dyDescent="0.3">
      <c r="A137082" s="11"/>
    </row>
    <row r="137098" spans="1:3" x14ac:dyDescent="0.3">
      <c r="C137098" s="29"/>
    </row>
    <row r="137102" spans="1:3" x14ac:dyDescent="0.3">
      <c r="A137102" s="11"/>
    </row>
    <row r="137107" spans="2:3" x14ac:dyDescent="0.3">
      <c r="B137107" s="17"/>
      <c r="C137107" s="30"/>
    </row>
    <row r="137118" spans="2:3" x14ac:dyDescent="0.3">
      <c r="B137118" s="17"/>
      <c r="C137118" s="30"/>
    </row>
    <row r="137119" spans="2:3" x14ac:dyDescent="0.3">
      <c r="B137119" s="17"/>
      <c r="C137119" s="30"/>
    </row>
    <row r="137120" spans="2:3" x14ac:dyDescent="0.3">
      <c r="B137120" s="17"/>
      <c r="C137120" s="30"/>
    </row>
    <row r="137121" spans="1:3" x14ac:dyDescent="0.3">
      <c r="B137121" s="17"/>
      <c r="C137121" s="30"/>
    </row>
    <row r="137134" spans="1:3" x14ac:dyDescent="0.3">
      <c r="A137134" s="11"/>
    </row>
    <row r="137135" spans="1:3" x14ac:dyDescent="0.3">
      <c r="A137135" s="11"/>
    </row>
    <row r="137136" spans="1:3" x14ac:dyDescent="0.3">
      <c r="A137136" s="11"/>
    </row>
    <row r="137137" spans="1:3" x14ac:dyDescent="0.3">
      <c r="A137137" s="11"/>
    </row>
    <row r="137149" spans="1:3" x14ac:dyDescent="0.3">
      <c r="B137149" s="17"/>
      <c r="C137149" s="30"/>
    </row>
    <row r="137150" spans="1:3" x14ac:dyDescent="0.3">
      <c r="C137150" s="29"/>
    </row>
    <row r="137151" spans="1:3" x14ac:dyDescent="0.3">
      <c r="C137151" s="29"/>
    </row>
    <row r="137152" spans="1:3" x14ac:dyDescent="0.3">
      <c r="C137152" s="29"/>
    </row>
    <row r="137153" spans="1:9" x14ac:dyDescent="0.3">
      <c r="B137153" s="17"/>
      <c r="C137153" s="30"/>
    </row>
    <row r="137154" spans="1:9" x14ac:dyDescent="0.3">
      <c r="B137154" s="17"/>
      <c r="C137154" s="30"/>
    </row>
    <row r="137155" spans="1:9" x14ac:dyDescent="0.3">
      <c r="C137155" s="29"/>
    </row>
    <row r="137156" spans="1:9" x14ac:dyDescent="0.3">
      <c r="C137156" s="29"/>
    </row>
    <row r="137158" spans="1:9" x14ac:dyDescent="0.3">
      <c r="A137158" s="11"/>
    </row>
    <row r="137159" spans="1:9" x14ac:dyDescent="0.3">
      <c r="A137159" s="11"/>
    </row>
    <row r="137160" spans="1:9" x14ac:dyDescent="0.3">
      <c r="A137160" s="11"/>
    </row>
    <row r="137161" spans="1:9" x14ac:dyDescent="0.3">
      <c r="A137161" s="11"/>
      <c r="E137161" s="23"/>
      <c r="I137161" s="26"/>
    </row>
    <row r="137165" spans="1:9" x14ac:dyDescent="0.3">
      <c r="A137165" s="11"/>
    </row>
    <row r="137166" spans="1:9" x14ac:dyDescent="0.3">
      <c r="A137166" s="11"/>
    </row>
    <row r="137167" spans="1:9" x14ac:dyDescent="0.3">
      <c r="A137167" s="11"/>
    </row>
    <row r="137168" spans="1:9" x14ac:dyDescent="0.3">
      <c r="A137168" s="11"/>
    </row>
    <row r="137169" spans="1:9" x14ac:dyDescent="0.3">
      <c r="A137169" s="11"/>
    </row>
    <row r="137170" spans="1:9" x14ac:dyDescent="0.3">
      <c r="A137170" s="11"/>
    </row>
    <row r="137171" spans="1:9" x14ac:dyDescent="0.3">
      <c r="A137171" s="11"/>
    </row>
    <row r="137172" spans="1:9" x14ac:dyDescent="0.3">
      <c r="A137172" s="11"/>
    </row>
    <row r="137178" spans="1:9" x14ac:dyDescent="0.3">
      <c r="A137178" s="11"/>
      <c r="E137178" s="23"/>
      <c r="I137178" s="26"/>
    </row>
    <row r="137179" spans="1:9" x14ac:dyDescent="0.3">
      <c r="A137179" s="11"/>
      <c r="E137179" s="23"/>
      <c r="I137179" s="26"/>
    </row>
    <row r="137180" spans="1:9" x14ac:dyDescent="0.3">
      <c r="A137180" s="11"/>
      <c r="E137180" s="23"/>
      <c r="I137180" s="26"/>
    </row>
    <row r="137204" spans="2:3" x14ac:dyDescent="0.3">
      <c r="B137204" s="17"/>
      <c r="C137204" s="30"/>
    </row>
    <row r="137205" spans="2:3" x14ac:dyDescent="0.3">
      <c r="C137205" s="29"/>
    </row>
    <row r="137206" spans="2:3" x14ac:dyDescent="0.3">
      <c r="C137206" s="29"/>
    </row>
    <row r="137207" spans="2:3" x14ac:dyDescent="0.3">
      <c r="C137207" s="29"/>
    </row>
    <row r="137210" spans="2:3" x14ac:dyDescent="0.3">
      <c r="C137210" s="29"/>
    </row>
    <row r="137211" spans="2:3" x14ac:dyDescent="0.3">
      <c r="C137211" s="29"/>
    </row>
    <row r="137223" spans="1:9" x14ac:dyDescent="0.3">
      <c r="A137223" s="11"/>
      <c r="E137223" s="23"/>
      <c r="I137223" s="26"/>
    </row>
    <row r="137226" spans="1:9" x14ac:dyDescent="0.3">
      <c r="A137226" s="11"/>
    </row>
    <row r="137227" spans="1:9" x14ac:dyDescent="0.3">
      <c r="A137227" s="11"/>
    </row>
    <row r="137232" spans="1:9" x14ac:dyDescent="0.3">
      <c r="C137232" s="29"/>
    </row>
    <row r="137233" spans="1:9" x14ac:dyDescent="0.3">
      <c r="C137233" s="29"/>
    </row>
    <row r="137234" spans="1:9" x14ac:dyDescent="0.3">
      <c r="B137234" s="17"/>
      <c r="C137234" s="30"/>
    </row>
    <row r="137235" spans="1:9" x14ac:dyDescent="0.3">
      <c r="B137235" s="17"/>
      <c r="C137235" s="30"/>
    </row>
    <row r="137248" spans="1:9" x14ac:dyDescent="0.3">
      <c r="A137248" s="11"/>
      <c r="E137248" s="23"/>
      <c r="I137248" s="26"/>
    </row>
    <row r="137249" spans="1:9" x14ac:dyDescent="0.3">
      <c r="A137249" s="11"/>
    </row>
    <row r="137250" spans="1:9" x14ac:dyDescent="0.3">
      <c r="A137250" s="11"/>
    </row>
    <row r="137251" spans="1:9" x14ac:dyDescent="0.3">
      <c r="A137251" s="11"/>
    </row>
    <row r="137258" spans="1:9" x14ac:dyDescent="0.3">
      <c r="A137258" s="11"/>
      <c r="E137258" s="23"/>
      <c r="I137258" s="26"/>
    </row>
    <row r="137297" spans="3:3" x14ac:dyDescent="0.3">
      <c r="C137297" s="29"/>
    </row>
    <row r="137298" spans="3:3" x14ac:dyDescent="0.3">
      <c r="C137298" s="29"/>
    </row>
    <row r="137299" spans="3:3" x14ac:dyDescent="0.3">
      <c r="C137299" s="29"/>
    </row>
    <row r="137300" spans="3:3" x14ac:dyDescent="0.3">
      <c r="C137300" s="29"/>
    </row>
    <row r="137313" spans="1:9" x14ac:dyDescent="0.3">
      <c r="A137313" s="11"/>
    </row>
    <row r="137314" spans="1:9" x14ac:dyDescent="0.3">
      <c r="A137314" s="11"/>
    </row>
    <row r="137315" spans="1:9" x14ac:dyDescent="0.3">
      <c r="A137315" s="11"/>
      <c r="E137315" s="23"/>
      <c r="I137315" s="26"/>
    </row>
    <row r="137316" spans="1:9" x14ac:dyDescent="0.3">
      <c r="A137316" s="11"/>
      <c r="E137316" s="23"/>
      <c r="I137316" s="26"/>
    </row>
    <row r="137317" spans="1:9" x14ac:dyDescent="0.3">
      <c r="A137317" s="11"/>
      <c r="E137317" s="23"/>
      <c r="I137317" s="26"/>
    </row>
    <row r="137318" spans="1:9" x14ac:dyDescent="0.3">
      <c r="A137318" s="11"/>
      <c r="E137318" s="23"/>
      <c r="I137318" s="26"/>
    </row>
    <row r="137319" spans="1:9" x14ac:dyDescent="0.3">
      <c r="A137319" s="11"/>
      <c r="E137319" s="23"/>
      <c r="I137319" s="26"/>
    </row>
    <row r="137324" spans="1:9" x14ac:dyDescent="0.3">
      <c r="A137324" s="11"/>
      <c r="E137324" s="23"/>
      <c r="I137324" s="26"/>
    </row>
    <row r="137366" spans="3:3" x14ac:dyDescent="0.3">
      <c r="C137366" s="29"/>
    </row>
    <row r="137367" spans="3:3" x14ac:dyDescent="0.3">
      <c r="C137367" s="29"/>
    </row>
    <row r="137368" spans="3:3" x14ac:dyDescent="0.3">
      <c r="C137368" s="29"/>
    </row>
    <row r="137369" spans="3:3" x14ac:dyDescent="0.3">
      <c r="C137369" s="29"/>
    </row>
    <row r="137382" spans="1:9" x14ac:dyDescent="0.3">
      <c r="A137382" s="11"/>
    </row>
    <row r="137383" spans="1:9" x14ac:dyDescent="0.3">
      <c r="A137383" s="11"/>
    </row>
    <row r="137384" spans="1:9" x14ac:dyDescent="0.3">
      <c r="A137384" s="11"/>
    </row>
    <row r="137385" spans="1:9" x14ac:dyDescent="0.3">
      <c r="A137385" s="11"/>
    </row>
    <row r="137390" spans="1:9" x14ac:dyDescent="0.3">
      <c r="A137390" s="11"/>
      <c r="E137390" s="23"/>
      <c r="I137390" s="26"/>
    </row>
    <row r="137396" spans="2:3" x14ac:dyDescent="0.3">
      <c r="C137396" s="29"/>
    </row>
    <row r="137397" spans="2:3" x14ac:dyDescent="0.3">
      <c r="B137397" s="17"/>
      <c r="C137397" s="30"/>
    </row>
    <row r="137398" spans="2:3" x14ac:dyDescent="0.3">
      <c r="C137398" s="29"/>
    </row>
    <row r="137399" spans="2:3" x14ac:dyDescent="0.3">
      <c r="B137399" s="17"/>
      <c r="C137399" s="30"/>
    </row>
    <row r="137400" spans="2:3" x14ac:dyDescent="0.3">
      <c r="C137400" s="29"/>
    </row>
    <row r="137401" spans="2:3" x14ac:dyDescent="0.3">
      <c r="B137401" s="17"/>
      <c r="C137401" s="30"/>
    </row>
    <row r="137402" spans="2:3" x14ac:dyDescent="0.3">
      <c r="B137402" s="17"/>
      <c r="C137402" s="30"/>
    </row>
    <row r="137403" spans="2:3" x14ac:dyDescent="0.3">
      <c r="B137403" s="17"/>
      <c r="C137403" s="30"/>
    </row>
    <row r="137412" spans="1:9" x14ac:dyDescent="0.3">
      <c r="A137412" s="11"/>
    </row>
    <row r="137413" spans="1:9" x14ac:dyDescent="0.3">
      <c r="A137413" s="11"/>
    </row>
    <row r="137414" spans="1:9" x14ac:dyDescent="0.3">
      <c r="A137414" s="11"/>
    </row>
    <row r="137415" spans="1:9" x14ac:dyDescent="0.3">
      <c r="A137415" s="11"/>
      <c r="E137415" s="23"/>
      <c r="I137415" s="26"/>
    </row>
    <row r="137416" spans="1:9" x14ac:dyDescent="0.3">
      <c r="A137416" s="11"/>
      <c r="E137416" s="23"/>
      <c r="I137416" s="26"/>
    </row>
    <row r="137417" spans="1:9" x14ac:dyDescent="0.3">
      <c r="A137417" s="11"/>
    </row>
    <row r="137418" spans="1:9" x14ac:dyDescent="0.3">
      <c r="A137418" s="11"/>
    </row>
    <row r="137419" spans="1:9" x14ac:dyDescent="0.3">
      <c r="A137419" s="11"/>
      <c r="E137419" s="23"/>
      <c r="I137419" s="26"/>
    </row>
    <row r="137420" spans="1:9" x14ac:dyDescent="0.3">
      <c r="A137420" s="11"/>
      <c r="E137420" s="23"/>
      <c r="I137420" s="26"/>
    </row>
    <row r="137421" spans="1:9" x14ac:dyDescent="0.3">
      <c r="A137421" s="11"/>
      <c r="E137421" s="23"/>
      <c r="I137421" s="26"/>
    </row>
    <row r="137446" spans="1:9" x14ac:dyDescent="0.3">
      <c r="A137446" s="11"/>
      <c r="E137446" s="23"/>
      <c r="I137446" s="26"/>
    </row>
    <row r="137450" spans="1:9" x14ac:dyDescent="0.3">
      <c r="B137450" s="17"/>
      <c r="C137450" s="30"/>
    </row>
    <row r="137451" spans="1:9" x14ac:dyDescent="0.3">
      <c r="B137451" s="17"/>
      <c r="C137451" s="30"/>
    </row>
    <row r="137452" spans="1:9" x14ac:dyDescent="0.3">
      <c r="B137452" s="17"/>
      <c r="C137452" s="30"/>
    </row>
    <row r="137453" spans="1:9" x14ac:dyDescent="0.3">
      <c r="B137453" s="17"/>
      <c r="C137453" s="30"/>
    </row>
    <row r="137466" spans="1:9" x14ac:dyDescent="0.3">
      <c r="A137466" s="11"/>
    </row>
    <row r="137467" spans="1:9" x14ac:dyDescent="0.3">
      <c r="A137467" s="11"/>
    </row>
    <row r="137468" spans="1:9" x14ac:dyDescent="0.3">
      <c r="A137468" s="11"/>
    </row>
    <row r="137469" spans="1:9" x14ac:dyDescent="0.3">
      <c r="A137469" s="11"/>
      <c r="E137469" s="23"/>
      <c r="I137469" s="26"/>
    </row>
    <row r="137478" spans="2:3" x14ac:dyDescent="0.3">
      <c r="B137478" s="17"/>
      <c r="C137478" s="30"/>
    </row>
    <row r="137479" spans="2:3" x14ac:dyDescent="0.3">
      <c r="B137479" s="17"/>
      <c r="C137479" s="30"/>
    </row>
    <row r="137480" spans="2:3" x14ac:dyDescent="0.3">
      <c r="B137480" s="17"/>
      <c r="C137480" s="30"/>
    </row>
    <row r="137481" spans="2:3" x14ac:dyDescent="0.3">
      <c r="C137481" s="29"/>
    </row>
    <row r="137482" spans="2:3" x14ac:dyDescent="0.3">
      <c r="C137482" s="29"/>
    </row>
    <row r="137483" spans="2:3" x14ac:dyDescent="0.3">
      <c r="C137483" s="29"/>
    </row>
    <row r="137484" spans="2:3" x14ac:dyDescent="0.3">
      <c r="C137484" s="29"/>
    </row>
    <row r="137485" spans="2:3" x14ac:dyDescent="0.3">
      <c r="C137485" s="29"/>
    </row>
    <row r="137494" spans="1:9" x14ac:dyDescent="0.3">
      <c r="A137494" s="11"/>
      <c r="E137494" s="23"/>
      <c r="I137494" s="26"/>
    </row>
    <row r="137495" spans="1:9" x14ac:dyDescent="0.3">
      <c r="A137495" s="11"/>
      <c r="E137495" s="23"/>
      <c r="I137495" s="26"/>
    </row>
    <row r="137496" spans="1:9" x14ac:dyDescent="0.3">
      <c r="A137496" s="11"/>
      <c r="E137496" s="23"/>
      <c r="I137496" s="26"/>
    </row>
    <row r="137497" spans="1:9" x14ac:dyDescent="0.3">
      <c r="A137497" s="11"/>
    </row>
    <row r="137498" spans="1:9" x14ac:dyDescent="0.3">
      <c r="A137498" s="11"/>
    </row>
    <row r="137499" spans="1:9" x14ac:dyDescent="0.3">
      <c r="A137499" s="11"/>
    </row>
    <row r="137500" spans="1:9" x14ac:dyDescent="0.3">
      <c r="A137500" s="11"/>
    </row>
    <row r="137501" spans="1:9" x14ac:dyDescent="0.3">
      <c r="A137501" s="11"/>
    </row>
    <row r="137502" spans="1:9" x14ac:dyDescent="0.3">
      <c r="A137502" s="11"/>
      <c r="E137502" s="23"/>
      <c r="I137502" s="26"/>
    </row>
    <row r="137541" spans="2:3" x14ac:dyDescent="0.3">
      <c r="B137541" s="17"/>
      <c r="C137541" s="30"/>
    </row>
    <row r="137542" spans="2:3" x14ac:dyDescent="0.3">
      <c r="B137542" s="17"/>
      <c r="C137542" s="30"/>
    </row>
    <row r="137543" spans="2:3" x14ac:dyDescent="0.3">
      <c r="C137543" s="29"/>
    </row>
    <row r="137544" spans="2:3" x14ac:dyDescent="0.3">
      <c r="C137544" s="29"/>
    </row>
    <row r="137557" spans="1:1" x14ac:dyDescent="0.3">
      <c r="A137557" s="11"/>
    </row>
    <row r="137558" spans="1:1" x14ac:dyDescent="0.3">
      <c r="A137558" s="11"/>
    </row>
    <row r="137559" spans="1:1" x14ac:dyDescent="0.3">
      <c r="A137559" s="11"/>
    </row>
    <row r="137560" spans="1:1" x14ac:dyDescent="0.3">
      <c r="A137560" s="11"/>
    </row>
    <row r="137572" spans="2:3" x14ac:dyDescent="0.3">
      <c r="C137572" s="29"/>
    </row>
    <row r="137573" spans="2:3" x14ac:dyDescent="0.3">
      <c r="C137573" s="29"/>
    </row>
    <row r="137574" spans="2:3" x14ac:dyDescent="0.3">
      <c r="B137574" s="17"/>
      <c r="C137574" s="30"/>
    </row>
    <row r="137575" spans="2:3" x14ac:dyDescent="0.3">
      <c r="B137575" s="17"/>
      <c r="C137575" s="30"/>
    </row>
    <row r="137588" spans="1:9" x14ac:dyDescent="0.3">
      <c r="A137588" s="11"/>
      <c r="E137588" s="23"/>
      <c r="I137588" s="26"/>
    </row>
    <row r="137589" spans="1:9" x14ac:dyDescent="0.3">
      <c r="A137589" s="11"/>
    </row>
    <row r="137590" spans="1:9" x14ac:dyDescent="0.3">
      <c r="A137590" s="11"/>
    </row>
    <row r="137591" spans="1:9" x14ac:dyDescent="0.3">
      <c r="A137591" s="11"/>
    </row>
    <row r="137594" spans="1:9" x14ac:dyDescent="0.3">
      <c r="A137594" s="11"/>
      <c r="E137594" s="23"/>
      <c r="I137594" s="26"/>
    </row>
    <row r="137595" spans="1:9" x14ac:dyDescent="0.3">
      <c r="A137595" s="11"/>
      <c r="E137595" s="23"/>
      <c r="I137595" s="26"/>
    </row>
    <row r="137597" spans="1:9" x14ac:dyDescent="0.3">
      <c r="A137597" s="11"/>
      <c r="E137597" s="23"/>
      <c r="I137597" s="26"/>
    </row>
    <row r="137598" spans="1:9" x14ac:dyDescent="0.3">
      <c r="A137598" s="11"/>
      <c r="E137598" s="23"/>
      <c r="I137598" s="26"/>
    </row>
    <row r="137603" spans="3:3" x14ac:dyDescent="0.3">
      <c r="C137603" s="29"/>
    </row>
    <row r="137619" spans="1:3" x14ac:dyDescent="0.3">
      <c r="A137619" s="11"/>
    </row>
    <row r="137621" spans="1:3" x14ac:dyDescent="0.3">
      <c r="B137621" s="17"/>
      <c r="C137621" s="30"/>
    </row>
    <row r="137622" spans="1:3" x14ac:dyDescent="0.3">
      <c r="B137622" s="17"/>
      <c r="C137622" s="30"/>
    </row>
    <row r="137623" spans="1:3" x14ac:dyDescent="0.3">
      <c r="B137623" s="17"/>
      <c r="C137623" s="30"/>
    </row>
    <row r="137624" spans="1:3" x14ac:dyDescent="0.3">
      <c r="B137624" s="17"/>
      <c r="C137624" s="30"/>
    </row>
    <row r="137631" spans="1:3" x14ac:dyDescent="0.3">
      <c r="A137631" s="11"/>
    </row>
    <row r="137637" spans="1:1" x14ac:dyDescent="0.3">
      <c r="A137637" s="11"/>
    </row>
    <row r="137638" spans="1:1" x14ac:dyDescent="0.3">
      <c r="A137638" s="11"/>
    </row>
    <row r="137639" spans="1:1" x14ac:dyDescent="0.3">
      <c r="A137639" s="11"/>
    </row>
    <row r="137640" spans="1:1" x14ac:dyDescent="0.3">
      <c r="A137640" s="11"/>
    </row>
    <row r="137661" spans="2:3" x14ac:dyDescent="0.3">
      <c r="B137661" s="17"/>
      <c r="C137661" s="30"/>
    </row>
    <row r="137664" spans="2:3" x14ac:dyDescent="0.3">
      <c r="C137664" s="29"/>
    </row>
    <row r="137665" spans="1:3" x14ac:dyDescent="0.3">
      <c r="C137665" s="29"/>
    </row>
    <row r="137666" spans="1:3" x14ac:dyDescent="0.3">
      <c r="B137666" s="17"/>
      <c r="C137666" s="30"/>
    </row>
    <row r="137667" spans="1:3" x14ac:dyDescent="0.3">
      <c r="B137667" s="17"/>
      <c r="C137667" s="30"/>
    </row>
    <row r="137680" spans="1:3" x14ac:dyDescent="0.3">
      <c r="A137680" s="11"/>
    </row>
    <row r="137681" spans="1:9" x14ac:dyDescent="0.3">
      <c r="A137681" s="11"/>
    </row>
    <row r="137682" spans="1:9" x14ac:dyDescent="0.3">
      <c r="A137682" s="11"/>
    </row>
    <row r="137683" spans="1:9" x14ac:dyDescent="0.3">
      <c r="A137683" s="11"/>
    </row>
    <row r="137687" spans="1:9" x14ac:dyDescent="0.3">
      <c r="A137687" s="11"/>
      <c r="E137687" s="23"/>
      <c r="I137687" s="26"/>
    </row>
    <row r="137703" spans="1:3" x14ac:dyDescent="0.3">
      <c r="B137703" s="17"/>
      <c r="C137703" s="30"/>
    </row>
    <row r="137704" spans="1:3" x14ac:dyDescent="0.3">
      <c r="B137704" s="17"/>
      <c r="C137704" s="30"/>
    </row>
    <row r="137705" spans="1:3" x14ac:dyDescent="0.3">
      <c r="C137705" s="29"/>
    </row>
    <row r="137706" spans="1:3" x14ac:dyDescent="0.3">
      <c r="C137706" s="29"/>
    </row>
    <row r="137709" spans="1:3" x14ac:dyDescent="0.3">
      <c r="A137709" s="11"/>
    </row>
    <row r="137713" spans="1:9" x14ac:dyDescent="0.3">
      <c r="A137713" s="11"/>
      <c r="E137713" s="23"/>
      <c r="I137713" s="26"/>
    </row>
    <row r="137719" spans="1:9" x14ac:dyDescent="0.3">
      <c r="A137719" s="11"/>
      <c r="E137719" s="23"/>
      <c r="I137719" s="26"/>
    </row>
    <row r="137720" spans="1:9" x14ac:dyDescent="0.3">
      <c r="A137720" s="11"/>
    </row>
    <row r="137721" spans="1:9" x14ac:dyDescent="0.3">
      <c r="A137721" s="11"/>
    </row>
    <row r="137722" spans="1:9" x14ac:dyDescent="0.3">
      <c r="A137722" s="11"/>
      <c r="E137722" s="23"/>
      <c r="I137722" s="26"/>
    </row>
    <row r="137729" spans="1:9" x14ac:dyDescent="0.3">
      <c r="A137729" s="11"/>
      <c r="E137729" s="23"/>
      <c r="I137729" s="26"/>
    </row>
    <row r="137739" spans="1:9" x14ac:dyDescent="0.3">
      <c r="B137739" s="17"/>
      <c r="C137739" s="30"/>
    </row>
    <row r="137742" spans="1:9" x14ac:dyDescent="0.3">
      <c r="A137742" s="11"/>
      <c r="B137742" s="17"/>
      <c r="C137742" s="30"/>
    </row>
    <row r="137743" spans="1:9" x14ac:dyDescent="0.3">
      <c r="A137743" s="11"/>
      <c r="B137743" s="17"/>
      <c r="C137743" s="30"/>
    </row>
    <row r="137744" spans="1:9" x14ac:dyDescent="0.3">
      <c r="A137744" s="11"/>
      <c r="B137744" s="17"/>
      <c r="C137744" s="30"/>
    </row>
    <row r="137745" spans="1:9" x14ac:dyDescent="0.3">
      <c r="B137745" s="17"/>
      <c r="C137745" s="30"/>
    </row>
    <row r="137746" spans="1:9" x14ac:dyDescent="0.3">
      <c r="A137746" s="11"/>
      <c r="E137746" s="23"/>
      <c r="I137746" s="26"/>
    </row>
    <row r="137747" spans="1:9" x14ac:dyDescent="0.3">
      <c r="A137747" s="11"/>
    </row>
    <row r="137748" spans="1:9" x14ac:dyDescent="0.3">
      <c r="A137748" s="11"/>
    </row>
    <row r="137749" spans="1:9" x14ac:dyDescent="0.3">
      <c r="A137749" s="11"/>
    </row>
    <row r="137758" spans="1:9" x14ac:dyDescent="0.3">
      <c r="A137758" s="11"/>
    </row>
    <row r="137759" spans="1:9" x14ac:dyDescent="0.3">
      <c r="A137759" s="11"/>
    </row>
    <row r="137760" spans="1:9" x14ac:dyDescent="0.3">
      <c r="A137760" s="11"/>
    </row>
    <row r="137761" spans="1:1" x14ac:dyDescent="0.3">
      <c r="A137761" s="11"/>
    </row>
    <row r="137789" spans="1:9" x14ac:dyDescent="0.3">
      <c r="A137789" s="11"/>
      <c r="C137789" s="29"/>
      <c r="E137789" s="23"/>
      <c r="I137789" s="26"/>
    </row>
    <row r="137790" spans="1:9" x14ac:dyDescent="0.3">
      <c r="B137790" s="17"/>
      <c r="C137790" s="30"/>
    </row>
    <row r="137791" spans="1:9" x14ac:dyDescent="0.3">
      <c r="B137791" s="17"/>
      <c r="C137791" s="30"/>
    </row>
    <row r="137792" spans="1:9" x14ac:dyDescent="0.3">
      <c r="B137792" s="17"/>
      <c r="C137792" s="30"/>
    </row>
    <row r="137795" spans="1:9" x14ac:dyDescent="0.3">
      <c r="A137795" s="11"/>
    </row>
    <row r="137796" spans="1:9" x14ac:dyDescent="0.3">
      <c r="A137796" s="11"/>
    </row>
    <row r="137798" spans="1:9" x14ac:dyDescent="0.3">
      <c r="A137798" s="11"/>
      <c r="E137798" s="23"/>
      <c r="I137798" s="26"/>
    </row>
    <row r="137800" spans="1:9" x14ac:dyDescent="0.3">
      <c r="B137800" s="17"/>
      <c r="C137800" s="30"/>
    </row>
    <row r="137801" spans="1:9" x14ac:dyDescent="0.3">
      <c r="B137801" s="17"/>
      <c r="C137801" s="30"/>
    </row>
    <row r="137802" spans="1:9" x14ac:dyDescent="0.3">
      <c r="C137802" s="29"/>
    </row>
    <row r="137803" spans="1:9" x14ac:dyDescent="0.3">
      <c r="C137803" s="29"/>
    </row>
    <row r="137805" spans="1:9" x14ac:dyDescent="0.3">
      <c r="B137805" s="17"/>
      <c r="C137805" s="30"/>
    </row>
    <row r="137806" spans="1:9" x14ac:dyDescent="0.3">
      <c r="B137806" s="17"/>
      <c r="C137806" s="30"/>
    </row>
    <row r="137807" spans="1:9" x14ac:dyDescent="0.3">
      <c r="C137807" s="29"/>
    </row>
    <row r="137847" spans="1:3" x14ac:dyDescent="0.3">
      <c r="C137847" s="29"/>
    </row>
    <row r="137848" spans="1:3" x14ac:dyDescent="0.3">
      <c r="C137848" s="29"/>
    </row>
    <row r="137849" spans="1:3" x14ac:dyDescent="0.3">
      <c r="C137849" s="29"/>
    </row>
    <row r="137850" spans="1:3" x14ac:dyDescent="0.3">
      <c r="C137850" s="29"/>
    </row>
    <row r="137853" spans="1:3" x14ac:dyDescent="0.3">
      <c r="A137853" s="11"/>
    </row>
    <row r="137860" spans="1:9" x14ac:dyDescent="0.3">
      <c r="A137860" s="11"/>
    </row>
    <row r="137862" spans="1:9" x14ac:dyDescent="0.3">
      <c r="A137862" s="11"/>
      <c r="E137862" s="23"/>
      <c r="I137862" s="26"/>
    </row>
    <row r="137863" spans="1:9" x14ac:dyDescent="0.3">
      <c r="A137863" s="11"/>
    </row>
    <row r="137864" spans="1:9" x14ac:dyDescent="0.3">
      <c r="A137864" s="11"/>
    </row>
    <row r="137865" spans="1:9" x14ac:dyDescent="0.3">
      <c r="A137865" s="11"/>
      <c r="E137865" s="23"/>
      <c r="I137865" s="26"/>
    </row>
    <row r="137866" spans="1:9" x14ac:dyDescent="0.3">
      <c r="A137866" s="11"/>
      <c r="E137866" s="23"/>
      <c r="I137866" s="26"/>
    </row>
    <row r="137886" spans="2:3" x14ac:dyDescent="0.3">
      <c r="C137886" s="29"/>
    </row>
    <row r="137888" spans="2:3" x14ac:dyDescent="0.3">
      <c r="B137888" s="17"/>
      <c r="C137888" s="30"/>
    </row>
    <row r="137892" spans="2:3" x14ac:dyDescent="0.3">
      <c r="B137892" s="17"/>
      <c r="C137892" s="30"/>
    </row>
    <row r="137893" spans="2:3" x14ac:dyDescent="0.3">
      <c r="B137893" s="17"/>
      <c r="C137893" s="30"/>
    </row>
    <row r="137894" spans="2:3" x14ac:dyDescent="0.3">
      <c r="B137894" s="17"/>
      <c r="C137894" s="30"/>
    </row>
    <row r="137895" spans="2:3" x14ac:dyDescent="0.3">
      <c r="B137895" s="17"/>
      <c r="C137895" s="30"/>
    </row>
    <row r="137908" spans="1:9" x14ac:dyDescent="0.3">
      <c r="A137908" s="11"/>
    </row>
    <row r="137909" spans="1:9" x14ac:dyDescent="0.3">
      <c r="A137909" s="11"/>
    </row>
    <row r="137910" spans="1:9" x14ac:dyDescent="0.3">
      <c r="A137910" s="11"/>
    </row>
    <row r="137911" spans="1:9" x14ac:dyDescent="0.3">
      <c r="A137911" s="11"/>
    </row>
    <row r="137920" spans="1:9" x14ac:dyDescent="0.3">
      <c r="A137920" s="11"/>
      <c r="E137920" s="23"/>
      <c r="I137920" s="26"/>
    </row>
    <row r="137925" spans="3:3" x14ac:dyDescent="0.3">
      <c r="C137925" s="29"/>
    </row>
    <row r="137926" spans="3:3" x14ac:dyDescent="0.3">
      <c r="C137926" s="29"/>
    </row>
    <row r="137927" spans="3:3" x14ac:dyDescent="0.3">
      <c r="C137927" s="29"/>
    </row>
    <row r="137928" spans="3:3" x14ac:dyDescent="0.3">
      <c r="C137928" s="29"/>
    </row>
    <row r="137929" spans="3:3" x14ac:dyDescent="0.3">
      <c r="C137929" s="29"/>
    </row>
    <row r="137930" spans="3:3" x14ac:dyDescent="0.3">
      <c r="C137930" s="29"/>
    </row>
    <row r="137931" spans="3:3" x14ac:dyDescent="0.3">
      <c r="C137931" s="29"/>
    </row>
    <row r="137932" spans="3:3" x14ac:dyDescent="0.3">
      <c r="C137932" s="29"/>
    </row>
    <row r="137941" spans="1:9" x14ac:dyDescent="0.3">
      <c r="A137941" s="11"/>
      <c r="E137941" s="23"/>
      <c r="I137941" s="26"/>
    </row>
    <row r="137942" spans="1:9" x14ac:dyDescent="0.3">
      <c r="A137942" s="11"/>
    </row>
    <row r="137943" spans="1:9" x14ac:dyDescent="0.3">
      <c r="A137943" s="11"/>
    </row>
    <row r="137944" spans="1:9" x14ac:dyDescent="0.3">
      <c r="A137944" s="11"/>
    </row>
    <row r="137945" spans="1:9" x14ac:dyDescent="0.3">
      <c r="A137945" s="11"/>
    </row>
    <row r="137946" spans="1:9" x14ac:dyDescent="0.3">
      <c r="A137946" s="11"/>
    </row>
    <row r="137947" spans="1:9" x14ac:dyDescent="0.3">
      <c r="A137947" s="11"/>
    </row>
    <row r="137948" spans="1:9" x14ac:dyDescent="0.3">
      <c r="A137948" s="11"/>
    </row>
    <row r="137957" spans="3:3" x14ac:dyDescent="0.3">
      <c r="C137957" s="29"/>
    </row>
    <row r="137973" spans="1:9" x14ac:dyDescent="0.3">
      <c r="A137973" s="11"/>
    </row>
    <row r="137974" spans="1:9" x14ac:dyDescent="0.3">
      <c r="A137974" s="11"/>
      <c r="E137974" s="23"/>
      <c r="I137974" s="26"/>
    </row>
    <row r="137985" spans="1:9" x14ac:dyDescent="0.3">
      <c r="B137985" s="17"/>
      <c r="C137985" s="30"/>
    </row>
    <row r="137987" spans="1:9" x14ac:dyDescent="0.3">
      <c r="A137987" s="11"/>
    </row>
    <row r="137988" spans="1:9" x14ac:dyDescent="0.3">
      <c r="A137988" s="11"/>
      <c r="E137988" s="23"/>
      <c r="I137988" s="26"/>
    </row>
    <row r="137989" spans="1:9" x14ac:dyDescent="0.3">
      <c r="A137989" s="11"/>
      <c r="E137989" s="23"/>
      <c r="I137989" s="26"/>
    </row>
    <row r="137993" spans="1:9" x14ac:dyDescent="0.3">
      <c r="A137993" s="11"/>
      <c r="E137993" s="23"/>
      <c r="I137993" s="26"/>
    </row>
    <row r="137994" spans="1:9" x14ac:dyDescent="0.3">
      <c r="A137994" s="11"/>
      <c r="E137994" s="23"/>
      <c r="I137994" s="26"/>
    </row>
    <row r="137999" spans="1:9" x14ac:dyDescent="0.3">
      <c r="A137999" s="11"/>
      <c r="E137999" s="23"/>
      <c r="I137999" s="26"/>
    </row>
    <row r="138000" spans="1:9" x14ac:dyDescent="0.3">
      <c r="A138000" s="11"/>
      <c r="E138000" s="23"/>
      <c r="I138000" s="26"/>
    </row>
    <row r="138001" spans="1:9" x14ac:dyDescent="0.3">
      <c r="A138001" s="11"/>
    </row>
    <row r="138002" spans="1:9" x14ac:dyDescent="0.3">
      <c r="A138002" s="11"/>
      <c r="E138002" s="23"/>
      <c r="I138002" s="26"/>
    </row>
    <row r="138007" spans="1:9" x14ac:dyDescent="0.3">
      <c r="A138007" s="11"/>
      <c r="E138007" s="23"/>
      <c r="I138007" s="26"/>
    </row>
    <row r="138008" spans="1:9" x14ac:dyDescent="0.3">
      <c r="A138008" s="11"/>
      <c r="E138008" s="23"/>
      <c r="I138008" s="26"/>
    </row>
    <row r="138009" spans="1:9" x14ac:dyDescent="0.3">
      <c r="A138009" s="11"/>
      <c r="E138009" s="23"/>
      <c r="I138009" s="26"/>
    </row>
    <row r="138023" spans="1:9" x14ac:dyDescent="0.3">
      <c r="B138023" s="16"/>
      <c r="C138023" s="32"/>
    </row>
    <row r="138024" spans="1:9" x14ac:dyDescent="0.3">
      <c r="B138024" s="16"/>
      <c r="C138024" s="32"/>
    </row>
    <row r="138029" spans="1:9" x14ac:dyDescent="0.3">
      <c r="A138029" s="11"/>
      <c r="C138029" s="29"/>
      <c r="E138029" s="23"/>
      <c r="I138029" s="26"/>
    </row>
    <row r="138030" spans="1:9" x14ac:dyDescent="0.3">
      <c r="A138030" s="11"/>
      <c r="E138030" s="23"/>
      <c r="I138030" s="26"/>
    </row>
    <row r="138034" spans="1:9" x14ac:dyDescent="0.3">
      <c r="A138034" s="11"/>
      <c r="B138034" s="16"/>
      <c r="C138034" s="32"/>
    </row>
    <row r="138035" spans="1:9" x14ac:dyDescent="0.3">
      <c r="A138035" s="11"/>
      <c r="B138035" s="16"/>
      <c r="C138035" s="32"/>
      <c r="E138035" s="23"/>
      <c r="I138035" s="26"/>
    </row>
    <row r="138038" spans="1:9" x14ac:dyDescent="0.3">
      <c r="A138038" s="11"/>
      <c r="E138038" s="23"/>
      <c r="I138038" s="26"/>
    </row>
    <row r="138058" spans="2:3" x14ac:dyDescent="0.3">
      <c r="C138058" s="29"/>
    </row>
    <row r="138060" spans="2:3" x14ac:dyDescent="0.3">
      <c r="B138060" s="17"/>
      <c r="C138060" s="30"/>
    </row>
    <row r="138061" spans="2:3" x14ac:dyDescent="0.3">
      <c r="B138061" s="17"/>
      <c r="C138061" s="30"/>
    </row>
    <row r="138062" spans="2:3" x14ac:dyDescent="0.3">
      <c r="B138062" s="17"/>
      <c r="C138062" s="30"/>
    </row>
    <row r="138063" spans="2:3" x14ac:dyDescent="0.3">
      <c r="B138063" s="17"/>
      <c r="C138063" s="30"/>
    </row>
    <row r="138076" spans="1:1" x14ac:dyDescent="0.3">
      <c r="A138076" s="11"/>
    </row>
    <row r="138077" spans="1:1" x14ac:dyDescent="0.3">
      <c r="A138077" s="11"/>
    </row>
    <row r="138078" spans="1:1" x14ac:dyDescent="0.3">
      <c r="A138078" s="11"/>
    </row>
    <row r="138079" spans="1:1" x14ac:dyDescent="0.3">
      <c r="A138079" s="11"/>
    </row>
    <row r="138081" spans="1:9" x14ac:dyDescent="0.3">
      <c r="A138081" s="11"/>
      <c r="E138081" s="23"/>
      <c r="I138081" s="26"/>
    </row>
    <row r="138083" spans="1:9" x14ac:dyDescent="0.3">
      <c r="A138083" s="11"/>
      <c r="E138083" s="23"/>
      <c r="I138083" s="26"/>
    </row>
    <row r="138099" spans="3:3" x14ac:dyDescent="0.3">
      <c r="C138099" s="29"/>
    </row>
    <row r="138100" spans="3:3" x14ac:dyDescent="0.3">
      <c r="C138100" s="29"/>
    </row>
    <row r="138101" spans="3:3" x14ac:dyDescent="0.3">
      <c r="C138101" s="29"/>
    </row>
    <row r="138102" spans="3:3" x14ac:dyDescent="0.3">
      <c r="C138102" s="29"/>
    </row>
    <row r="138115" spans="1:1" x14ac:dyDescent="0.3">
      <c r="A138115" s="11"/>
    </row>
    <row r="138116" spans="1:1" x14ac:dyDescent="0.3">
      <c r="A138116" s="11"/>
    </row>
    <row r="138117" spans="1:1" x14ac:dyDescent="0.3">
      <c r="A138117" s="11"/>
    </row>
    <row r="138118" spans="1:1" x14ac:dyDescent="0.3">
      <c r="A138118" s="11"/>
    </row>
    <row r="138143" spans="2:3" x14ac:dyDescent="0.3">
      <c r="B138143" s="17"/>
      <c r="C138143" s="30"/>
    </row>
    <row r="138144" spans="2:3" x14ac:dyDescent="0.3">
      <c r="B138144" s="17"/>
      <c r="C138144" s="30"/>
    </row>
    <row r="138145" spans="1:3" x14ac:dyDescent="0.3">
      <c r="B138145" s="17"/>
      <c r="C138145" s="30"/>
    </row>
    <row r="138146" spans="1:3" x14ac:dyDescent="0.3">
      <c r="B138146" s="17"/>
      <c r="C138146" s="30"/>
    </row>
    <row r="138159" spans="1:3" x14ac:dyDescent="0.3">
      <c r="A138159" s="11"/>
    </row>
    <row r="138160" spans="1:3" x14ac:dyDescent="0.3">
      <c r="A138160" s="11"/>
    </row>
    <row r="138161" spans="1:9" x14ac:dyDescent="0.3">
      <c r="A138161" s="11"/>
    </row>
    <row r="138162" spans="1:9" x14ac:dyDescent="0.3">
      <c r="A138162" s="11"/>
    </row>
    <row r="138163" spans="1:9" x14ac:dyDescent="0.3">
      <c r="A138163" s="11"/>
      <c r="E138163" s="23"/>
      <c r="I138163" s="26"/>
    </row>
    <row r="138164" spans="1:9" x14ac:dyDescent="0.3">
      <c r="A138164" s="11"/>
      <c r="E138164" s="23"/>
      <c r="I138164" s="26"/>
    </row>
    <row r="138165" spans="1:9" x14ac:dyDescent="0.3">
      <c r="A138165" s="11"/>
      <c r="E138165" s="23"/>
      <c r="I138165" s="26"/>
    </row>
    <row r="138166" spans="1:9" x14ac:dyDescent="0.3">
      <c r="A138166" s="11"/>
      <c r="E138166" s="23"/>
      <c r="I138166" s="26"/>
    </row>
    <row r="138172" spans="1:9" x14ac:dyDescent="0.3">
      <c r="B138172" s="17"/>
      <c r="C138172" s="30"/>
    </row>
    <row r="138188" spans="1:3" x14ac:dyDescent="0.3">
      <c r="A138188" s="11"/>
    </row>
    <row r="138191" spans="1:3" x14ac:dyDescent="0.3">
      <c r="A138191" s="11"/>
      <c r="B138191" s="17"/>
      <c r="C138191" s="30"/>
    </row>
    <row r="138192" spans="1:3" x14ac:dyDescent="0.3">
      <c r="A138192" s="11"/>
    </row>
    <row r="138193" spans="1:1" x14ac:dyDescent="0.3">
      <c r="A138193" s="11"/>
    </row>
    <row r="138194" spans="1:1" x14ac:dyDescent="0.3">
      <c r="A138194" s="11"/>
    </row>
    <row r="138195" spans="1:1" x14ac:dyDescent="0.3">
      <c r="A138195" s="11"/>
    </row>
    <row r="138212" spans="2:3" x14ac:dyDescent="0.3">
      <c r="B138212" s="17"/>
      <c r="C138212" s="30"/>
    </row>
    <row r="138213" spans="2:3" x14ac:dyDescent="0.3">
      <c r="B138213" s="17"/>
      <c r="C138213" s="30"/>
    </row>
    <row r="138214" spans="2:3" x14ac:dyDescent="0.3">
      <c r="B138214" s="17"/>
      <c r="C138214" s="30"/>
    </row>
    <row r="138215" spans="2:3" x14ac:dyDescent="0.3">
      <c r="B138215" s="17"/>
      <c r="C138215" s="30"/>
    </row>
    <row r="138220" spans="2:3" x14ac:dyDescent="0.3">
      <c r="B138220" s="17"/>
      <c r="C138220" s="30"/>
    </row>
    <row r="138221" spans="2:3" x14ac:dyDescent="0.3">
      <c r="C138221" s="29"/>
    </row>
    <row r="138236" spans="1:1" x14ac:dyDescent="0.3">
      <c r="A138236" s="11"/>
    </row>
    <row r="138237" spans="1:1" x14ac:dyDescent="0.3">
      <c r="A138237" s="11"/>
    </row>
    <row r="138241" spans="1:9" x14ac:dyDescent="0.3">
      <c r="A138241" s="11"/>
      <c r="E138241" s="23"/>
      <c r="I138241" s="26"/>
    </row>
    <row r="138263" spans="1:9" x14ac:dyDescent="0.3">
      <c r="A138263" s="11"/>
      <c r="E138263" s="23"/>
      <c r="I138263" s="26"/>
    </row>
    <row r="138270" spans="1:9" x14ac:dyDescent="0.3">
      <c r="A138270" s="11"/>
      <c r="B138270" s="17"/>
      <c r="C138270" s="30"/>
    </row>
    <row r="138271" spans="1:9" x14ac:dyDescent="0.3">
      <c r="B138271" s="17"/>
      <c r="C138271" s="30"/>
    </row>
    <row r="138272" spans="1:9" x14ac:dyDescent="0.3">
      <c r="A138272" s="11"/>
    </row>
    <row r="138273" spans="1:9" x14ac:dyDescent="0.3">
      <c r="A138273" s="11"/>
    </row>
    <row r="138274" spans="1:9" x14ac:dyDescent="0.3">
      <c r="A138274" s="11"/>
    </row>
    <row r="138275" spans="1:9" x14ac:dyDescent="0.3">
      <c r="A138275" s="11"/>
    </row>
    <row r="138282" spans="1:9" x14ac:dyDescent="0.3">
      <c r="A138282" s="11"/>
      <c r="E138282" s="23"/>
      <c r="I138282" s="26"/>
    </row>
    <row r="138283" spans="1:9" x14ac:dyDescent="0.3">
      <c r="A138283" s="11"/>
      <c r="E138283" s="23"/>
      <c r="I138283" s="26"/>
    </row>
    <row r="138286" spans="1:9" x14ac:dyDescent="0.3">
      <c r="A138286" s="11"/>
    </row>
    <row r="138287" spans="1:9" x14ac:dyDescent="0.3">
      <c r="A138287" s="11"/>
    </row>
    <row r="138295" spans="1:3" x14ac:dyDescent="0.3">
      <c r="B138295" s="17"/>
      <c r="C138295" s="30"/>
    </row>
    <row r="138296" spans="1:3" x14ac:dyDescent="0.3">
      <c r="A138296" s="11"/>
    </row>
    <row r="138297" spans="1:3" x14ac:dyDescent="0.3">
      <c r="A138297" s="11"/>
    </row>
    <row r="138298" spans="1:3" x14ac:dyDescent="0.3">
      <c r="B138298" s="17"/>
      <c r="C138298" s="30"/>
    </row>
    <row r="138299" spans="1:3" x14ac:dyDescent="0.3">
      <c r="B138299" s="17"/>
      <c r="C138299" s="30"/>
    </row>
    <row r="138300" spans="1:3" x14ac:dyDescent="0.3">
      <c r="B138300" s="17"/>
      <c r="C138300" s="30"/>
    </row>
    <row r="138301" spans="1:3" x14ac:dyDescent="0.3">
      <c r="B138301" s="17"/>
      <c r="C138301" s="30"/>
    </row>
    <row r="138307" spans="2:3" x14ac:dyDescent="0.3">
      <c r="B138307" s="17"/>
      <c r="C138307" s="30"/>
    </row>
    <row r="138308" spans="2:3" x14ac:dyDescent="0.3">
      <c r="B138308" s="17"/>
      <c r="C138308" s="30"/>
    </row>
    <row r="138309" spans="2:3" x14ac:dyDescent="0.3">
      <c r="B138309" s="17"/>
      <c r="C138309" s="30"/>
    </row>
    <row r="138310" spans="2:3" x14ac:dyDescent="0.3">
      <c r="B138310" s="17"/>
      <c r="C138310" s="30"/>
    </row>
    <row r="138312" spans="2:3" x14ac:dyDescent="0.3">
      <c r="B138312" s="17"/>
      <c r="C138312" s="30"/>
    </row>
    <row r="138328" spans="1:9" x14ac:dyDescent="0.3">
      <c r="A138328" s="11"/>
    </row>
    <row r="138333" spans="1:9" x14ac:dyDescent="0.3">
      <c r="A138333" s="11"/>
      <c r="E138333" s="23"/>
      <c r="I138333" s="26"/>
    </row>
    <row r="138336" spans="1:9" x14ac:dyDescent="0.3">
      <c r="B138336" s="17"/>
      <c r="C138336" s="30"/>
    </row>
    <row r="138337" spans="1:3" x14ac:dyDescent="0.3">
      <c r="B138337" s="17"/>
      <c r="C138337" s="30"/>
    </row>
    <row r="138352" spans="1:3" x14ac:dyDescent="0.3">
      <c r="A138352" s="11"/>
    </row>
    <row r="138353" spans="1:9" x14ac:dyDescent="0.3">
      <c r="A138353" s="11"/>
    </row>
    <row r="138354" spans="1:9" x14ac:dyDescent="0.3">
      <c r="A138354" s="11"/>
      <c r="E138354" s="23"/>
      <c r="I138354" s="26"/>
    </row>
    <row r="138355" spans="1:9" x14ac:dyDescent="0.3">
      <c r="A138355" s="11"/>
      <c r="E138355" s="23"/>
      <c r="I138355" s="26"/>
    </row>
    <row r="138356" spans="1:9" x14ac:dyDescent="0.3">
      <c r="A138356" s="11"/>
      <c r="E138356" s="23"/>
      <c r="I138356" s="26"/>
    </row>
    <row r="138359" spans="1:9" x14ac:dyDescent="0.3">
      <c r="A138359" s="11"/>
      <c r="E138359" s="23"/>
      <c r="I138359" s="26"/>
    </row>
    <row r="138371" spans="1:3" x14ac:dyDescent="0.3">
      <c r="A138371" s="11"/>
      <c r="C138371" s="29"/>
    </row>
    <row r="138372" spans="1:3" x14ac:dyDescent="0.3">
      <c r="A138372" s="11"/>
      <c r="C138372" s="29"/>
    </row>
    <row r="138373" spans="1:3" x14ac:dyDescent="0.3">
      <c r="C138373" s="29"/>
    </row>
    <row r="138374" spans="1:3" x14ac:dyDescent="0.3">
      <c r="B138374" s="17"/>
      <c r="C138374" s="30"/>
    </row>
    <row r="138387" spans="1:9" x14ac:dyDescent="0.3">
      <c r="A138387" s="11"/>
    </row>
    <row r="138388" spans="1:9" x14ac:dyDescent="0.3">
      <c r="A138388" s="11"/>
    </row>
    <row r="138389" spans="1:9" x14ac:dyDescent="0.3">
      <c r="A138389" s="11"/>
    </row>
    <row r="138390" spans="1:9" x14ac:dyDescent="0.3">
      <c r="A138390" s="11"/>
    </row>
    <row r="138394" spans="1:9" x14ac:dyDescent="0.3">
      <c r="A138394" s="11"/>
      <c r="E138394" s="23"/>
      <c r="I138394" s="26"/>
    </row>
    <row r="138398" spans="1:9" x14ac:dyDescent="0.3">
      <c r="A138398" s="11"/>
      <c r="E138398" s="23"/>
      <c r="I138398" s="26"/>
    </row>
    <row r="138418" spans="3:3" x14ac:dyDescent="0.3">
      <c r="C138418" s="29"/>
    </row>
    <row r="138419" spans="3:3" x14ac:dyDescent="0.3">
      <c r="C138419" s="29"/>
    </row>
    <row r="138433" spans="1:9" x14ac:dyDescent="0.3">
      <c r="C138433" s="29"/>
    </row>
    <row r="138434" spans="1:9" x14ac:dyDescent="0.3">
      <c r="B138434" s="17"/>
      <c r="C138434" s="30"/>
    </row>
    <row r="138438" spans="1:9" x14ac:dyDescent="0.3">
      <c r="A138438" s="11"/>
    </row>
    <row r="138440" spans="1:9" x14ac:dyDescent="0.3">
      <c r="A138440" s="11"/>
      <c r="E138440" s="23"/>
      <c r="I138440" s="26"/>
    </row>
    <row r="138442" spans="1:9" x14ac:dyDescent="0.3">
      <c r="A138442" s="11"/>
    </row>
    <row r="138443" spans="1:9" x14ac:dyDescent="0.3">
      <c r="A138443" s="11"/>
    </row>
    <row r="138444" spans="1:9" x14ac:dyDescent="0.3">
      <c r="A138444" s="11"/>
    </row>
    <row r="138445" spans="1:9" x14ac:dyDescent="0.3">
      <c r="A138445" s="11"/>
    </row>
    <row r="138449" spans="1:1" x14ac:dyDescent="0.3">
      <c r="A138449" s="11"/>
    </row>
    <row r="138450" spans="1:1" x14ac:dyDescent="0.3">
      <c r="A138450" s="11"/>
    </row>
    <row r="138478" spans="2:3" x14ac:dyDescent="0.3">
      <c r="B138478" s="17"/>
      <c r="C138478" s="30"/>
    </row>
    <row r="138479" spans="2:3" x14ac:dyDescent="0.3">
      <c r="B138479" s="17"/>
      <c r="C138479" s="30"/>
    </row>
    <row r="138480" spans="2:3" x14ac:dyDescent="0.3">
      <c r="B138480" s="17"/>
      <c r="C138480" s="30"/>
    </row>
    <row r="138481" spans="2:3" x14ac:dyDescent="0.3">
      <c r="B138481" s="17"/>
      <c r="C138481" s="30"/>
    </row>
    <row r="138485" spans="2:3" x14ac:dyDescent="0.3">
      <c r="B138485" s="17"/>
      <c r="C138485" s="30"/>
    </row>
    <row r="138493" spans="2:3" x14ac:dyDescent="0.3">
      <c r="C138493" s="29"/>
    </row>
    <row r="138494" spans="2:3" x14ac:dyDescent="0.3">
      <c r="C138494" s="29"/>
    </row>
    <row r="138495" spans="2:3" x14ac:dyDescent="0.3">
      <c r="C138495" s="29"/>
    </row>
    <row r="138496" spans="2:3" x14ac:dyDescent="0.3">
      <c r="C138496" s="29"/>
    </row>
    <row r="138504" spans="1:9" x14ac:dyDescent="0.3">
      <c r="A138504" s="11"/>
    </row>
    <row r="138505" spans="1:9" x14ac:dyDescent="0.3">
      <c r="A138505" s="11"/>
    </row>
    <row r="138509" spans="1:9" x14ac:dyDescent="0.3">
      <c r="A138509" s="11"/>
    </row>
    <row r="138510" spans="1:9" x14ac:dyDescent="0.3">
      <c r="A138510" s="11"/>
      <c r="E138510" s="23"/>
      <c r="I138510" s="26"/>
    </row>
    <row r="138511" spans="1:9" x14ac:dyDescent="0.3">
      <c r="A138511" s="11"/>
      <c r="E138511" s="23"/>
      <c r="I138511" s="26"/>
    </row>
    <row r="138512" spans="1:9" x14ac:dyDescent="0.3">
      <c r="A138512" s="11"/>
      <c r="E138512" s="23"/>
      <c r="I138512" s="26"/>
    </row>
    <row r="138517" spans="1:9" x14ac:dyDescent="0.3">
      <c r="A138517" s="11"/>
      <c r="E138517" s="23"/>
      <c r="I138517" s="26"/>
    </row>
    <row r="138518" spans="1:9" x14ac:dyDescent="0.3">
      <c r="A138518" s="11"/>
      <c r="E138518" s="23"/>
      <c r="I138518" s="26"/>
    </row>
    <row r="138540" spans="2:3" x14ac:dyDescent="0.3">
      <c r="B138540" s="17"/>
      <c r="C138540" s="30"/>
    </row>
    <row r="138541" spans="2:3" x14ac:dyDescent="0.3">
      <c r="C138541" s="29"/>
    </row>
    <row r="138544" spans="2:3" x14ac:dyDescent="0.3">
      <c r="B138544" s="17"/>
      <c r="C138544" s="30"/>
    </row>
    <row r="138560" spans="1:1" x14ac:dyDescent="0.3">
      <c r="A138560" s="11"/>
    </row>
    <row r="138565" spans="3:3" x14ac:dyDescent="0.3">
      <c r="C138565" s="29"/>
    </row>
    <row r="138566" spans="3:3" x14ac:dyDescent="0.3">
      <c r="C138566" s="29"/>
    </row>
    <row r="138567" spans="3:3" x14ac:dyDescent="0.3">
      <c r="C138567" s="29"/>
    </row>
    <row r="138568" spans="3:3" x14ac:dyDescent="0.3">
      <c r="C138568" s="29"/>
    </row>
    <row r="138581" spans="1:9" x14ac:dyDescent="0.3">
      <c r="A138581" s="11"/>
    </row>
    <row r="138582" spans="1:9" x14ac:dyDescent="0.3">
      <c r="A138582" s="11"/>
    </row>
    <row r="138583" spans="1:9" x14ac:dyDescent="0.3">
      <c r="A138583" s="11"/>
    </row>
    <row r="138584" spans="1:9" x14ac:dyDescent="0.3">
      <c r="A138584" s="11"/>
    </row>
    <row r="138586" spans="1:9" x14ac:dyDescent="0.3">
      <c r="C138586" s="29"/>
    </row>
    <row r="138587" spans="1:9" x14ac:dyDescent="0.3">
      <c r="C138587" s="29"/>
    </row>
    <row r="138588" spans="1:9" x14ac:dyDescent="0.3">
      <c r="C138588" s="29"/>
    </row>
    <row r="138589" spans="1:9" x14ac:dyDescent="0.3">
      <c r="A138589" s="11"/>
      <c r="B138589" s="17"/>
      <c r="C138589" s="30"/>
    </row>
    <row r="138591" spans="1:9" x14ac:dyDescent="0.3">
      <c r="A138591" s="11"/>
      <c r="E138591" s="23"/>
      <c r="I138591" s="26"/>
    </row>
    <row r="138592" spans="1:9" x14ac:dyDescent="0.3">
      <c r="A138592" s="11"/>
      <c r="E138592" s="23"/>
      <c r="I138592" s="26"/>
    </row>
    <row r="138593" spans="1:9" x14ac:dyDescent="0.3">
      <c r="A138593" s="11"/>
      <c r="E138593" s="23"/>
      <c r="I138593" s="26"/>
    </row>
    <row r="138594" spans="1:9" x14ac:dyDescent="0.3">
      <c r="A138594" s="11"/>
      <c r="E138594" s="23"/>
      <c r="I138594" s="26"/>
    </row>
    <row r="138602" spans="1:9" x14ac:dyDescent="0.3">
      <c r="A138602" s="11"/>
    </row>
    <row r="138603" spans="1:9" x14ac:dyDescent="0.3">
      <c r="A138603" s="11"/>
    </row>
    <row r="138604" spans="1:9" x14ac:dyDescent="0.3">
      <c r="A138604" s="11"/>
    </row>
    <row r="138605" spans="1:9" x14ac:dyDescent="0.3">
      <c r="A138605" s="11"/>
    </row>
    <row r="138617" spans="1:9" x14ac:dyDescent="0.3">
      <c r="C138617" s="29"/>
    </row>
    <row r="138619" spans="1:9" x14ac:dyDescent="0.3">
      <c r="A138619" s="11"/>
      <c r="E138619" s="23"/>
      <c r="I138619" s="26"/>
    </row>
    <row r="138620" spans="1:9" x14ac:dyDescent="0.3">
      <c r="A138620" s="11"/>
    </row>
    <row r="138629" spans="1:3" x14ac:dyDescent="0.3">
      <c r="C138629" s="29"/>
    </row>
    <row r="138630" spans="1:3" x14ac:dyDescent="0.3">
      <c r="A138630" s="11"/>
      <c r="C138630" s="29"/>
    </row>
    <row r="138642" spans="3:3" x14ac:dyDescent="0.3">
      <c r="C138642" s="29"/>
    </row>
    <row r="138656" spans="3:3" x14ac:dyDescent="0.3">
      <c r="C138656" s="29"/>
    </row>
    <row r="138657" spans="1:3" x14ac:dyDescent="0.3">
      <c r="C138657" s="29"/>
    </row>
    <row r="138658" spans="1:3" x14ac:dyDescent="0.3">
      <c r="C138658" s="29"/>
    </row>
    <row r="138659" spans="1:3" x14ac:dyDescent="0.3">
      <c r="C138659" s="29"/>
    </row>
    <row r="138672" spans="1:3" x14ac:dyDescent="0.3">
      <c r="A138672" s="11"/>
    </row>
    <row r="138673" spans="1:3" x14ac:dyDescent="0.3">
      <c r="A138673" s="11"/>
    </row>
    <row r="138674" spans="1:3" x14ac:dyDescent="0.3">
      <c r="A138674" s="11"/>
    </row>
    <row r="138675" spans="1:3" x14ac:dyDescent="0.3">
      <c r="A138675" s="11"/>
    </row>
    <row r="138687" spans="1:3" x14ac:dyDescent="0.3">
      <c r="B138687" s="17"/>
      <c r="C138687" s="30"/>
    </row>
    <row r="138688" spans="1:3" x14ac:dyDescent="0.3">
      <c r="B138688" s="17"/>
      <c r="C138688" s="30"/>
    </row>
    <row r="138689" spans="1:9" x14ac:dyDescent="0.3">
      <c r="B138689" s="17"/>
      <c r="C138689" s="30"/>
    </row>
    <row r="138690" spans="1:9" x14ac:dyDescent="0.3">
      <c r="B138690" s="17"/>
      <c r="C138690" s="30"/>
    </row>
    <row r="138691" spans="1:9" x14ac:dyDescent="0.3">
      <c r="B138691" s="17"/>
      <c r="C138691" s="30"/>
    </row>
    <row r="138692" spans="1:9" x14ac:dyDescent="0.3">
      <c r="B138692" s="17"/>
      <c r="C138692" s="30"/>
    </row>
    <row r="138693" spans="1:9" x14ac:dyDescent="0.3">
      <c r="B138693" s="17"/>
      <c r="C138693" s="30"/>
    </row>
    <row r="138694" spans="1:9" x14ac:dyDescent="0.3">
      <c r="B138694" s="17"/>
      <c r="C138694" s="30"/>
    </row>
    <row r="138696" spans="1:9" x14ac:dyDescent="0.3">
      <c r="A138696" s="11"/>
    </row>
    <row r="138697" spans="1:9" x14ac:dyDescent="0.3">
      <c r="A138697" s="11"/>
      <c r="E138697" s="23"/>
      <c r="I138697" s="26"/>
    </row>
    <row r="138698" spans="1:9" x14ac:dyDescent="0.3">
      <c r="A138698" s="11"/>
      <c r="E138698" s="23"/>
      <c r="I138698" s="26"/>
    </row>
    <row r="138699" spans="1:9" x14ac:dyDescent="0.3">
      <c r="A138699" s="11"/>
      <c r="E138699" s="23"/>
      <c r="I138699" s="26"/>
    </row>
    <row r="138703" spans="1:9" x14ac:dyDescent="0.3">
      <c r="A138703" s="11"/>
    </row>
    <row r="138704" spans="1:9" x14ac:dyDescent="0.3">
      <c r="A138704" s="11"/>
    </row>
    <row r="138705" spans="1:1" x14ac:dyDescent="0.3">
      <c r="A138705" s="11"/>
    </row>
    <row r="138706" spans="1:1" x14ac:dyDescent="0.3">
      <c r="A138706" s="11"/>
    </row>
    <row r="138707" spans="1:1" x14ac:dyDescent="0.3">
      <c r="A138707" s="11"/>
    </row>
    <row r="138708" spans="1:1" x14ac:dyDescent="0.3">
      <c r="A138708" s="11"/>
    </row>
    <row r="138709" spans="1:1" x14ac:dyDescent="0.3">
      <c r="A138709" s="11"/>
    </row>
    <row r="138710" spans="1:1" x14ac:dyDescent="0.3">
      <c r="A138710" s="11"/>
    </row>
    <row r="138750" spans="1:9" x14ac:dyDescent="0.3">
      <c r="A138750" s="11"/>
      <c r="B138750" s="17"/>
      <c r="C138750" s="30"/>
      <c r="E138750" s="23"/>
      <c r="I138750" s="26"/>
    </row>
    <row r="138751" spans="1:9" x14ac:dyDescent="0.3">
      <c r="C138751" s="29"/>
    </row>
    <row r="138752" spans="1:9" x14ac:dyDescent="0.3">
      <c r="C138752" s="29"/>
    </row>
    <row r="138753" spans="1:9" x14ac:dyDescent="0.3">
      <c r="C138753" s="29"/>
    </row>
    <row r="138756" spans="1:9" x14ac:dyDescent="0.3">
      <c r="B138756" s="17"/>
      <c r="C138756" s="30"/>
    </row>
    <row r="138757" spans="1:9" x14ac:dyDescent="0.3">
      <c r="B138757" s="17"/>
      <c r="C138757" s="30"/>
    </row>
    <row r="138759" spans="1:9" x14ac:dyDescent="0.3">
      <c r="A138759" s="11"/>
    </row>
    <row r="138764" spans="1:9" x14ac:dyDescent="0.3">
      <c r="A138764" s="11"/>
      <c r="E138764" s="23"/>
      <c r="I138764" s="26"/>
    </row>
    <row r="138771" spans="2:3" x14ac:dyDescent="0.3">
      <c r="C138771" s="29"/>
    </row>
    <row r="138783" spans="2:3" x14ac:dyDescent="0.3">
      <c r="B138783" s="17"/>
      <c r="C138783" s="30"/>
    </row>
    <row r="138795" spans="1:9" x14ac:dyDescent="0.3">
      <c r="A138795" s="11"/>
      <c r="E138795" s="23"/>
      <c r="I138795" s="26"/>
    </row>
    <row r="138796" spans="1:9" x14ac:dyDescent="0.3">
      <c r="A138796" s="11"/>
    </row>
    <row r="138797" spans="1:9" x14ac:dyDescent="0.3">
      <c r="A138797" s="11"/>
      <c r="E138797" s="23"/>
      <c r="I138797" s="26"/>
    </row>
    <row r="138799" spans="1:9" x14ac:dyDescent="0.3">
      <c r="A138799" s="11"/>
    </row>
    <row r="138805" spans="2:3" x14ac:dyDescent="0.3">
      <c r="C138805" s="29"/>
    </row>
    <row r="138807" spans="2:3" x14ac:dyDescent="0.3">
      <c r="C138807" s="29"/>
    </row>
    <row r="138808" spans="2:3" x14ac:dyDescent="0.3">
      <c r="C138808" s="29"/>
    </row>
    <row r="138809" spans="2:3" x14ac:dyDescent="0.3">
      <c r="C138809" s="29"/>
    </row>
    <row r="138810" spans="2:3" x14ac:dyDescent="0.3">
      <c r="B138810" s="17"/>
      <c r="C138810" s="30"/>
    </row>
    <row r="138818" spans="1:9" x14ac:dyDescent="0.3">
      <c r="A138818" s="11"/>
      <c r="E138818" s="23"/>
      <c r="I138818" s="26"/>
    </row>
    <row r="138823" spans="1:9" x14ac:dyDescent="0.3">
      <c r="A138823" s="11"/>
    </row>
    <row r="138824" spans="1:9" x14ac:dyDescent="0.3">
      <c r="A138824" s="11"/>
    </row>
    <row r="138825" spans="1:9" x14ac:dyDescent="0.3">
      <c r="A138825" s="11"/>
    </row>
    <row r="138826" spans="1:9" x14ac:dyDescent="0.3">
      <c r="A138826" s="11"/>
      <c r="E138826" s="23"/>
      <c r="I138826" s="26"/>
    </row>
    <row r="138862" spans="2:3" x14ac:dyDescent="0.3">
      <c r="B138862" s="16"/>
      <c r="C138862" s="32"/>
    </row>
    <row r="138869" spans="1:9" x14ac:dyDescent="0.3">
      <c r="A138869" s="11"/>
    </row>
    <row r="138870" spans="1:9" x14ac:dyDescent="0.3">
      <c r="A138870" s="11"/>
    </row>
    <row r="138871" spans="1:9" x14ac:dyDescent="0.3">
      <c r="A138871" s="11"/>
      <c r="E138871" s="23"/>
      <c r="I138871" s="26"/>
    </row>
    <row r="138872" spans="1:9" x14ac:dyDescent="0.3">
      <c r="A138872" s="11"/>
    </row>
    <row r="138879" spans="1:9" x14ac:dyDescent="0.3">
      <c r="C138879" s="29"/>
    </row>
    <row r="138880" spans="1:9" x14ac:dyDescent="0.3">
      <c r="B138880" s="17"/>
      <c r="C138880" s="30"/>
    </row>
    <row r="138881" spans="2:3" x14ac:dyDescent="0.3">
      <c r="B138881" s="17"/>
      <c r="C138881" s="30"/>
    </row>
    <row r="138882" spans="2:3" x14ac:dyDescent="0.3">
      <c r="B138882" s="17"/>
      <c r="C138882" s="30"/>
    </row>
    <row r="138891" spans="2:3" x14ac:dyDescent="0.3">
      <c r="C138891" s="29"/>
    </row>
    <row r="138892" spans="2:3" x14ac:dyDescent="0.3">
      <c r="C138892" s="29"/>
    </row>
    <row r="138893" spans="2:3" x14ac:dyDescent="0.3">
      <c r="C138893" s="29"/>
    </row>
    <row r="138894" spans="2:3" x14ac:dyDescent="0.3">
      <c r="C138894" s="29"/>
    </row>
    <row r="138895" spans="2:3" x14ac:dyDescent="0.3">
      <c r="B138895" s="17"/>
      <c r="C138895" s="30"/>
    </row>
    <row r="138896" spans="2:3" x14ac:dyDescent="0.3">
      <c r="B138896" s="17"/>
      <c r="C138896" s="30"/>
    </row>
    <row r="138897" spans="1:9" x14ac:dyDescent="0.3">
      <c r="B138897" s="17"/>
      <c r="C138897" s="30"/>
    </row>
    <row r="138898" spans="1:9" x14ac:dyDescent="0.3">
      <c r="B138898" s="17"/>
      <c r="C138898" s="30"/>
    </row>
    <row r="138907" spans="1:9" x14ac:dyDescent="0.3">
      <c r="A138907" s="11"/>
      <c r="E138907" s="23"/>
      <c r="I138907" s="26"/>
    </row>
    <row r="138908" spans="1:9" x14ac:dyDescent="0.3">
      <c r="A138908" s="11"/>
    </row>
    <row r="138909" spans="1:9" x14ac:dyDescent="0.3">
      <c r="A138909" s="11"/>
    </row>
    <row r="138910" spans="1:9" x14ac:dyDescent="0.3">
      <c r="A138910" s="11"/>
    </row>
    <row r="138911" spans="1:9" x14ac:dyDescent="0.3">
      <c r="A138911" s="11"/>
    </row>
    <row r="138912" spans="1:9" x14ac:dyDescent="0.3">
      <c r="A138912" s="11"/>
    </row>
    <row r="138913" spans="1:1" x14ac:dyDescent="0.3">
      <c r="A138913" s="11"/>
    </row>
    <row r="138914" spans="1:1" x14ac:dyDescent="0.3">
      <c r="A138914" s="11"/>
    </row>
    <row r="138934" spans="1:3" x14ac:dyDescent="0.3">
      <c r="A138934" s="11"/>
      <c r="C138934" s="29"/>
    </row>
    <row r="138935" spans="1:3" x14ac:dyDescent="0.3">
      <c r="C138935" s="29"/>
    </row>
    <row r="138936" spans="1:3" x14ac:dyDescent="0.3">
      <c r="B138936" s="17"/>
      <c r="C138936" s="30"/>
    </row>
    <row r="138937" spans="1:3" x14ac:dyDescent="0.3">
      <c r="B138937" s="17"/>
      <c r="C138937" s="30"/>
    </row>
    <row r="138939" spans="1:3" x14ac:dyDescent="0.3">
      <c r="A138939" s="11"/>
    </row>
    <row r="138940" spans="1:3" x14ac:dyDescent="0.3">
      <c r="A138940" s="11"/>
    </row>
    <row r="138950" spans="1:3" x14ac:dyDescent="0.3">
      <c r="A138950" s="11"/>
    </row>
    <row r="138951" spans="1:3" x14ac:dyDescent="0.3">
      <c r="A138951" s="11"/>
    </row>
    <row r="138952" spans="1:3" x14ac:dyDescent="0.3">
      <c r="A138952" s="11"/>
    </row>
    <row r="138953" spans="1:3" x14ac:dyDescent="0.3">
      <c r="B138953" s="17"/>
      <c r="C138953" s="30"/>
    </row>
    <row r="138954" spans="1:3" x14ac:dyDescent="0.3">
      <c r="B138954" s="17"/>
      <c r="C138954" s="30"/>
    </row>
    <row r="138962" spans="1:9" x14ac:dyDescent="0.3">
      <c r="A138962" s="11"/>
      <c r="E138962" s="23"/>
      <c r="I138962" s="26"/>
    </row>
    <row r="138963" spans="1:9" x14ac:dyDescent="0.3">
      <c r="B138963" s="17"/>
      <c r="C138963" s="30"/>
    </row>
    <row r="138967" spans="1:9" x14ac:dyDescent="0.3">
      <c r="B138967" s="17"/>
      <c r="C138967" s="30"/>
    </row>
    <row r="138968" spans="1:9" x14ac:dyDescent="0.3">
      <c r="C138968" s="29"/>
    </row>
    <row r="138969" spans="1:9" x14ac:dyDescent="0.3">
      <c r="C138969" s="29"/>
    </row>
    <row r="138970" spans="1:9" x14ac:dyDescent="0.3">
      <c r="C138970" s="29"/>
    </row>
    <row r="138971" spans="1:9" x14ac:dyDescent="0.3">
      <c r="B138971" s="17"/>
      <c r="C138971" s="30"/>
    </row>
    <row r="138984" spans="1:9" x14ac:dyDescent="0.3">
      <c r="A138984" s="11"/>
    </row>
    <row r="138985" spans="1:9" x14ac:dyDescent="0.3">
      <c r="A138985" s="11"/>
    </row>
    <row r="138986" spans="1:9" x14ac:dyDescent="0.3">
      <c r="A138986" s="11"/>
    </row>
    <row r="138987" spans="1:9" x14ac:dyDescent="0.3">
      <c r="A138987" s="11"/>
    </row>
    <row r="138988" spans="1:9" x14ac:dyDescent="0.3">
      <c r="A138988" s="11"/>
      <c r="E138988" s="23"/>
      <c r="I138988" s="26"/>
    </row>
    <row r="138989" spans="1:9" x14ac:dyDescent="0.3">
      <c r="A138989" s="11"/>
      <c r="E138989" s="23"/>
      <c r="I138989" s="26"/>
    </row>
    <row r="138990" spans="1:9" x14ac:dyDescent="0.3">
      <c r="A138990" s="11"/>
      <c r="E138990" s="23"/>
      <c r="I138990" s="26"/>
    </row>
    <row r="138991" spans="1:9" x14ac:dyDescent="0.3">
      <c r="B138991" s="17"/>
      <c r="C138991" s="30"/>
    </row>
    <row r="138992" spans="1:9" x14ac:dyDescent="0.3">
      <c r="B138992" s="17"/>
      <c r="C138992" s="30"/>
    </row>
    <row r="138993" spans="1:9" x14ac:dyDescent="0.3">
      <c r="A138993" s="11"/>
      <c r="C138993" s="29"/>
      <c r="E138993" s="23"/>
      <c r="I138993" s="26"/>
    </row>
    <row r="138994" spans="1:9" x14ac:dyDescent="0.3">
      <c r="A138994" s="11"/>
      <c r="C138994" s="29"/>
      <c r="E138994" s="23"/>
      <c r="I138994" s="26"/>
    </row>
    <row r="139006" spans="1:9" x14ac:dyDescent="0.3">
      <c r="A139006" s="11"/>
      <c r="E139006" s="23"/>
      <c r="I139006" s="26"/>
    </row>
    <row r="139007" spans="1:9" x14ac:dyDescent="0.3">
      <c r="A139007" s="11"/>
    </row>
    <row r="139008" spans="1:9" x14ac:dyDescent="0.3">
      <c r="A139008" s="11"/>
    </row>
    <row r="139009" spans="1:9" x14ac:dyDescent="0.3">
      <c r="A139009" s="11"/>
    </row>
    <row r="139010" spans="1:9" x14ac:dyDescent="0.3">
      <c r="A139010" s="11"/>
    </row>
    <row r="139014" spans="1:9" x14ac:dyDescent="0.3">
      <c r="A139014" s="11"/>
      <c r="E139014" s="23"/>
      <c r="I139014" s="26"/>
    </row>
    <row r="139018" spans="1:9" x14ac:dyDescent="0.3">
      <c r="B139018" s="17"/>
      <c r="C139018" s="30"/>
    </row>
    <row r="139019" spans="1:9" x14ac:dyDescent="0.3">
      <c r="B139019" s="17"/>
      <c r="C139019" s="30"/>
    </row>
    <row r="139020" spans="1:9" x14ac:dyDescent="0.3">
      <c r="C139020" s="29"/>
    </row>
    <row r="139021" spans="1:9" x14ac:dyDescent="0.3">
      <c r="C139021" s="29"/>
    </row>
    <row r="139034" spans="1:1" x14ac:dyDescent="0.3">
      <c r="A139034" s="11"/>
    </row>
    <row r="139035" spans="1:1" x14ac:dyDescent="0.3">
      <c r="A139035" s="11"/>
    </row>
    <row r="139036" spans="1:1" x14ac:dyDescent="0.3">
      <c r="A139036" s="11"/>
    </row>
    <row r="139037" spans="1:1" x14ac:dyDescent="0.3">
      <c r="A139037" s="11"/>
    </row>
    <row r="139046" spans="2:3" x14ac:dyDescent="0.3">
      <c r="B139046" s="17"/>
      <c r="C139046" s="30"/>
    </row>
    <row r="139047" spans="2:3" x14ac:dyDescent="0.3">
      <c r="C139047" s="29"/>
    </row>
    <row r="139048" spans="2:3" x14ac:dyDescent="0.3">
      <c r="C139048" s="29"/>
    </row>
    <row r="139049" spans="2:3" x14ac:dyDescent="0.3">
      <c r="C139049" s="29"/>
    </row>
    <row r="139062" spans="1:1" x14ac:dyDescent="0.3">
      <c r="A139062" s="11"/>
    </row>
    <row r="139063" spans="1:1" x14ac:dyDescent="0.3">
      <c r="A139063" s="11"/>
    </row>
    <row r="139064" spans="1:1" x14ac:dyDescent="0.3">
      <c r="A139064" s="11"/>
    </row>
    <row r="139065" spans="1:1" x14ac:dyDescent="0.3">
      <c r="A139065" s="11"/>
    </row>
    <row r="139077" spans="1:3" x14ac:dyDescent="0.3">
      <c r="B139077" s="17"/>
      <c r="C139077" s="30"/>
    </row>
    <row r="139080" spans="1:3" x14ac:dyDescent="0.3">
      <c r="A139080" s="11"/>
    </row>
    <row r="139081" spans="1:3" x14ac:dyDescent="0.3">
      <c r="A139081" s="11"/>
    </row>
    <row r="139093" spans="1:3" x14ac:dyDescent="0.3">
      <c r="A139093" s="11"/>
    </row>
    <row r="139095" spans="1:3" x14ac:dyDescent="0.3">
      <c r="B139095" s="17"/>
      <c r="C139095" s="30"/>
    </row>
    <row r="139096" spans="1:3" x14ac:dyDescent="0.3">
      <c r="B139096" s="17"/>
      <c r="C139096" s="30"/>
    </row>
    <row r="139107" spans="1:9" x14ac:dyDescent="0.3">
      <c r="B139107" s="17"/>
      <c r="C139107" s="30"/>
    </row>
    <row r="139108" spans="1:9" x14ac:dyDescent="0.3">
      <c r="C139108" s="29"/>
    </row>
    <row r="139109" spans="1:9" x14ac:dyDescent="0.3">
      <c r="C139109" s="29"/>
    </row>
    <row r="139110" spans="1:9" x14ac:dyDescent="0.3">
      <c r="C139110" s="29"/>
    </row>
    <row r="139111" spans="1:9" x14ac:dyDescent="0.3">
      <c r="C139111" s="29"/>
    </row>
    <row r="139112" spans="1:9" x14ac:dyDescent="0.3">
      <c r="C139112" s="29"/>
    </row>
    <row r="139113" spans="1:9" x14ac:dyDescent="0.3">
      <c r="C139113" s="29"/>
    </row>
    <row r="139114" spans="1:9" x14ac:dyDescent="0.3">
      <c r="C139114" s="29"/>
    </row>
    <row r="139116" spans="1:9" x14ac:dyDescent="0.3">
      <c r="A139116" s="11"/>
      <c r="E139116" s="23"/>
      <c r="I139116" s="26"/>
    </row>
    <row r="139121" spans="1:9" x14ac:dyDescent="0.3">
      <c r="A139121" s="11"/>
      <c r="E139121" s="23"/>
      <c r="I139121" s="26"/>
    </row>
    <row r="139123" spans="1:9" x14ac:dyDescent="0.3">
      <c r="A139123" s="11"/>
      <c r="E139123" s="23"/>
      <c r="I139123" s="26"/>
    </row>
    <row r="139124" spans="1:9" x14ac:dyDescent="0.3">
      <c r="A139124" s="11"/>
      <c r="E139124" s="23"/>
      <c r="I139124" s="26"/>
    </row>
    <row r="139125" spans="1:9" x14ac:dyDescent="0.3">
      <c r="A139125" s="11"/>
      <c r="E139125" s="23"/>
      <c r="I139125" s="26"/>
    </row>
    <row r="139126" spans="1:9" x14ac:dyDescent="0.3">
      <c r="A139126" s="11"/>
    </row>
    <row r="139127" spans="1:9" x14ac:dyDescent="0.3">
      <c r="A139127" s="11"/>
    </row>
    <row r="139128" spans="1:9" x14ac:dyDescent="0.3">
      <c r="A139128" s="11"/>
    </row>
    <row r="139129" spans="1:9" x14ac:dyDescent="0.3">
      <c r="A139129" s="11"/>
    </row>
    <row r="139130" spans="1:9" x14ac:dyDescent="0.3">
      <c r="A139130" s="11"/>
    </row>
    <row r="139139" spans="1:9" x14ac:dyDescent="0.3">
      <c r="A139139" s="11"/>
      <c r="E139139" s="23"/>
      <c r="I139139" s="26"/>
    </row>
    <row r="139140" spans="1:9" x14ac:dyDescent="0.3">
      <c r="A139140" s="11"/>
      <c r="E139140" s="23"/>
      <c r="I139140" s="26"/>
    </row>
    <row r="139146" spans="1:9" x14ac:dyDescent="0.3">
      <c r="A139146" s="11"/>
      <c r="E139146" s="23"/>
      <c r="I139146" s="26"/>
    </row>
    <row r="139170" spans="1:3" x14ac:dyDescent="0.3">
      <c r="A139170" s="11"/>
      <c r="C139170" s="29"/>
    </row>
    <row r="139176" spans="1:3" x14ac:dyDescent="0.3">
      <c r="B139176" s="17"/>
      <c r="C139176" s="30"/>
    </row>
    <row r="139193" spans="1:9" x14ac:dyDescent="0.3">
      <c r="A139193" s="11"/>
      <c r="C139193" s="29"/>
      <c r="E139193" s="23"/>
      <c r="I139193" s="26"/>
    </row>
    <row r="139194" spans="1:9" x14ac:dyDescent="0.3">
      <c r="A139194" s="11"/>
      <c r="C139194" s="29"/>
    </row>
    <row r="139195" spans="1:9" x14ac:dyDescent="0.3">
      <c r="A139195" s="11"/>
      <c r="B139195" s="17"/>
      <c r="C139195" s="30"/>
    </row>
    <row r="139196" spans="1:9" x14ac:dyDescent="0.3">
      <c r="B139196" s="17"/>
      <c r="C139196" s="30"/>
    </row>
    <row r="139199" spans="1:9" x14ac:dyDescent="0.3">
      <c r="A139199" s="11"/>
      <c r="E139199" s="23"/>
      <c r="I139199" s="26"/>
    </row>
    <row r="139200" spans="1:9" x14ac:dyDescent="0.3">
      <c r="A139200" s="11"/>
      <c r="E139200" s="23"/>
      <c r="I139200" s="26"/>
    </row>
    <row r="139201" spans="1:9" x14ac:dyDescent="0.3">
      <c r="A139201" s="11"/>
      <c r="E139201" s="23"/>
      <c r="I139201" s="26"/>
    </row>
    <row r="139202" spans="1:9" x14ac:dyDescent="0.3">
      <c r="A139202" s="11"/>
      <c r="E139202" s="23"/>
      <c r="I139202" s="26"/>
    </row>
    <row r="139203" spans="1:9" x14ac:dyDescent="0.3">
      <c r="A139203" s="11"/>
      <c r="E139203" s="23"/>
      <c r="I139203" s="26"/>
    </row>
    <row r="139209" spans="1:9" x14ac:dyDescent="0.3">
      <c r="A139209" s="11"/>
    </row>
    <row r="139210" spans="1:9" x14ac:dyDescent="0.3">
      <c r="A139210" s="11"/>
      <c r="E139210" s="23"/>
      <c r="I139210" s="26"/>
    </row>
    <row r="139211" spans="1:9" x14ac:dyDescent="0.3">
      <c r="A139211" s="11"/>
    </row>
    <row r="139212" spans="1:9" x14ac:dyDescent="0.3">
      <c r="A139212" s="11"/>
    </row>
    <row r="139214" spans="1:9" x14ac:dyDescent="0.3">
      <c r="A139214" s="11"/>
      <c r="E139214" s="23"/>
      <c r="I139214" s="26"/>
    </row>
    <row r="139215" spans="1:9" x14ac:dyDescent="0.3">
      <c r="A139215" s="11"/>
      <c r="E139215" s="23"/>
      <c r="I139215" s="26"/>
    </row>
    <row r="139216" spans="1:9" x14ac:dyDescent="0.3">
      <c r="A139216" s="11"/>
      <c r="E139216" s="23"/>
      <c r="I139216" s="26"/>
    </row>
    <row r="139228" spans="1:3" x14ac:dyDescent="0.3">
      <c r="A139228" s="11"/>
      <c r="C139228" s="29"/>
    </row>
    <row r="139229" spans="1:3" x14ac:dyDescent="0.3">
      <c r="A139229" s="11"/>
      <c r="C139229" s="29"/>
    </row>
    <row r="139230" spans="1:3" x14ac:dyDescent="0.3">
      <c r="C139230" s="29"/>
    </row>
    <row r="139231" spans="1:3" x14ac:dyDescent="0.3">
      <c r="B139231" s="17"/>
      <c r="C139231" s="30"/>
    </row>
    <row r="139244" spans="2:3" x14ac:dyDescent="0.3">
      <c r="B139244" s="17"/>
      <c r="C139244" s="30"/>
    </row>
    <row r="139245" spans="2:3" x14ac:dyDescent="0.3">
      <c r="B139245" s="17"/>
      <c r="C139245" s="30"/>
    </row>
    <row r="139259" spans="2:3" x14ac:dyDescent="0.3">
      <c r="B139259" s="17"/>
      <c r="C139259" s="30"/>
    </row>
    <row r="139260" spans="2:3" x14ac:dyDescent="0.3">
      <c r="B139260" s="17"/>
      <c r="C139260" s="30"/>
    </row>
    <row r="139261" spans="2:3" x14ac:dyDescent="0.3">
      <c r="C139261" s="29"/>
    </row>
    <row r="139262" spans="2:3" x14ac:dyDescent="0.3">
      <c r="C139262" s="29"/>
    </row>
    <row r="139275" spans="1:1" x14ac:dyDescent="0.3">
      <c r="A139275" s="11"/>
    </row>
    <row r="139276" spans="1:1" x14ac:dyDescent="0.3">
      <c r="A139276" s="11"/>
    </row>
    <row r="139277" spans="1:1" x14ac:dyDescent="0.3">
      <c r="A139277" s="11"/>
    </row>
    <row r="139278" spans="1:1" x14ac:dyDescent="0.3">
      <c r="A139278" s="11"/>
    </row>
    <row r="139290" spans="2:3" x14ac:dyDescent="0.3">
      <c r="B139290" s="17"/>
      <c r="C139290" s="30"/>
    </row>
    <row r="139291" spans="2:3" x14ac:dyDescent="0.3">
      <c r="B139291" s="17"/>
      <c r="C139291" s="30"/>
    </row>
    <row r="139306" spans="1:1" x14ac:dyDescent="0.3">
      <c r="A139306" s="11"/>
    </row>
    <row r="139307" spans="1:1" x14ac:dyDescent="0.3">
      <c r="A139307" s="11"/>
    </row>
    <row r="139323" spans="2:3" x14ac:dyDescent="0.3">
      <c r="C139323" s="29"/>
    </row>
    <row r="139324" spans="2:3" x14ac:dyDescent="0.3">
      <c r="B139324" s="17"/>
      <c r="C139324" s="30"/>
    </row>
    <row r="139339" spans="1:3" x14ac:dyDescent="0.3">
      <c r="A139339" s="11"/>
    </row>
    <row r="139340" spans="1:3" x14ac:dyDescent="0.3">
      <c r="A139340" s="11"/>
    </row>
    <row r="139344" spans="1:3" x14ac:dyDescent="0.3">
      <c r="C139344" s="29"/>
    </row>
    <row r="139345" spans="1:3" x14ac:dyDescent="0.3">
      <c r="C139345" s="29"/>
    </row>
    <row r="139346" spans="1:3" x14ac:dyDescent="0.3">
      <c r="C139346" s="29"/>
    </row>
    <row r="139347" spans="1:3" x14ac:dyDescent="0.3">
      <c r="A139347" s="11"/>
      <c r="C139347" s="29"/>
    </row>
    <row r="139360" spans="1:3" x14ac:dyDescent="0.3">
      <c r="A139360" s="11"/>
    </row>
    <row r="139361" spans="1:3" x14ac:dyDescent="0.3">
      <c r="A139361" s="11"/>
    </row>
    <row r="139362" spans="1:3" x14ac:dyDescent="0.3">
      <c r="A139362" s="11"/>
    </row>
    <row r="139363" spans="1:3" x14ac:dyDescent="0.3">
      <c r="A139363" s="11"/>
    </row>
    <row r="139364" spans="1:3" x14ac:dyDescent="0.3">
      <c r="C139364" s="29"/>
    </row>
    <row r="139376" spans="1:3" x14ac:dyDescent="0.3">
      <c r="C139376" s="29"/>
    </row>
    <row r="139377" spans="1:3" x14ac:dyDescent="0.3">
      <c r="C139377" s="29"/>
    </row>
    <row r="139378" spans="1:3" x14ac:dyDescent="0.3">
      <c r="C139378" s="29"/>
    </row>
    <row r="139379" spans="1:3" x14ac:dyDescent="0.3">
      <c r="C139379" s="29"/>
    </row>
    <row r="139389" spans="1:3" x14ac:dyDescent="0.3">
      <c r="A139389" s="11"/>
    </row>
    <row r="139390" spans="1:3" x14ac:dyDescent="0.3">
      <c r="A139390" s="11"/>
    </row>
    <row r="139392" spans="1:3" x14ac:dyDescent="0.3">
      <c r="A139392" s="11"/>
    </row>
    <row r="139393" spans="1:3" x14ac:dyDescent="0.3">
      <c r="A139393" s="11"/>
    </row>
    <row r="139394" spans="1:3" x14ac:dyDescent="0.3">
      <c r="A139394" s="11"/>
    </row>
    <row r="139395" spans="1:3" x14ac:dyDescent="0.3">
      <c r="A139395" s="11"/>
    </row>
    <row r="139407" spans="1:3" x14ac:dyDescent="0.3">
      <c r="A139407" s="11"/>
      <c r="C139407" s="29"/>
    </row>
    <row r="139408" spans="1:3" x14ac:dyDescent="0.3">
      <c r="A139408" s="11"/>
      <c r="C139408" s="29"/>
    </row>
    <row r="139409" spans="3:3" x14ac:dyDescent="0.3">
      <c r="C139409" s="29"/>
    </row>
    <row r="139410" spans="3:3" x14ac:dyDescent="0.3">
      <c r="C139410" s="29"/>
    </row>
    <row r="139424" spans="3:3" x14ac:dyDescent="0.3">
      <c r="C139424" s="29"/>
    </row>
    <row r="139431" spans="1:9" x14ac:dyDescent="0.3">
      <c r="A139431" s="11"/>
      <c r="E139431" s="23"/>
      <c r="I139431" s="26"/>
    </row>
    <row r="139432" spans="1:9" x14ac:dyDescent="0.3">
      <c r="A139432" s="11"/>
      <c r="E139432" s="23"/>
      <c r="I139432" s="26"/>
    </row>
    <row r="139439" spans="1:9" x14ac:dyDescent="0.3">
      <c r="A139439" s="11"/>
      <c r="E139439" s="23"/>
      <c r="I139439" s="26"/>
    </row>
    <row r="139440" spans="1:9" x14ac:dyDescent="0.3">
      <c r="A139440" s="11"/>
    </row>
    <row r="139464" spans="2:3" x14ac:dyDescent="0.3">
      <c r="B139464" s="17"/>
      <c r="C139464" s="30"/>
    </row>
    <row r="139468" spans="2:3" x14ac:dyDescent="0.3">
      <c r="B139468" s="17"/>
      <c r="C139468" s="30"/>
    </row>
    <row r="139469" spans="2:3" x14ac:dyDescent="0.3">
      <c r="B139469" s="17"/>
      <c r="C139469" s="30"/>
    </row>
    <row r="139470" spans="2:3" x14ac:dyDescent="0.3">
      <c r="B139470" s="17"/>
      <c r="C139470" s="30"/>
    </row>
    <row r="139471" spans="2:3" x14ac:dyDescent="0.3">
      <c r="C139471" s="29"/>
    </row>
    <row r="139484" spans="1:1" x14ac:dyDescent="0.3">
      <c r="A139484" s="11"/>
    </row>
    <row r="139485" spans="1:1" x14ac:dyDescent="0.3">
      <c r="A139485" s="11"/>
    </row>
    <row r="139486" spans="1:1" x14ac:dyDescent="0.3">
      <c r="A139486" s="11"/>
    </row>
    <row r="139487" spans="1:1" x14ac:dyDescent="0.3">
      <c r="A139487" s="11"/>
    </row>
    <row r="139499" spans="3:3" x14ac:dyDescent="0.3">
      <c r="C139499" s="29"/>
    </row>
    <row r="139500" spans="3:3" x14ac:dyDescent="0.3">
      <c r="C139500" s="29"/>
    </row>
    <row r="139501" spans="3:3" x14ac:dyDescent="0.3">
      <c r="C139501" s="29"/>
    </row>
    <row r="139502" spans="3:3" x14ac:dyDescent="0.3">
      <c r="C139502" s="29"/>
    </row>
    <row r="139515" spans="1:9" x14ac:dyDescent="0.3">
      <c r="A139515" s="11"/>
    </row>
    <row r="139516" spans="1:9" x14ac:dyDescent="0.3">
      <c r="A139516" s="11"/>
    </row>
    <row r="139517" spans="1:9" x14ac:dyDescent="0.3">
      <c r="A139517" s="11"/>
      <c r="E139517" s="23"/>
      <c r="I139517" s="26"/>
    </row>
    <row r="139518" spans="1:9" x14ac:dyDescent="0.3">
      <c r="A139518" s="11"/>
    </row>
    <row r="139530" spans="1:9" x14ac:dyDescent="0.3">
      <c r="A139530" s="11"/>
      <c r="E139530" s="23"/>
      <c r="I139530" s="26"/>
    </row>
    <row r="139542" spans="2:3" x14ac:dyDescent="0.3">
      <c r="B139542" s="17"/>
      <c r="C139542" s="30"/>
    </row>
    <row r="139543" spans="2:3" x14ac:dyDescent="0.3">
      <c r="B139543" s="17"/>
      <c r="C139543" s="30"/>
    </row>
    <row r="139544" spans="2:3" x14ac:dyDescent="0.3">
      <c r="B139544" s="17"/>
      <c r="C139544" s="30"/>
    </row>
    <row r="139545" spans="2:3" x14ac:dyDescent="0.3">
      <c r="C139545" s="29"/>
    </row>
    <row r="139546" spans="2:3" x14ac:dyDescent="0.3">
      <c r="C139546" s="29"/>
    </row>
    <row r="139547" spans="2:3" x14ac:dyDescent="0.3">
      <c r="B139547" s="17"/>
      <c r="C139547" s="30"/>
    </row>
    <row r="139548" spans="2:3" x14ac:dyDescent="0.3">
      <c r="B139548" s="17"/>
      <c r="C139548" s="30"/>
    </row>
    <row r="139549" spans="2:3" x14ac:dyDescent="0.3">
      <c r="C139549" s="29"/>
    </row>
    <row r="139556" spans="1:9" x14ac:dyDescent="0.3">
      <c r="A139556" s="11"/>
    </row>
    <row r="139558" spans="1:9" x14ac:dyDescent="0.3">
      <c r="A139558" s="11"/>
    </row>
    <row r="139559" spans="1:9" x14ac:dyDescent="0.3">
      <c r="A139559" s="11"/>
    </row>
    <row r="139560" spans="1:9" x14ac:dyDescent="0.3">
      <c r="A139560" s="11"/>
    </row>
    <row r="139561" spans="1:9" x14ac:dyDescent="0.3">
      <c r="A139561" s="11"/>
      <c r="E139561" s="23"/>
      <c r="I139561" s="26"/>
    </row>
    <row r="139562" spans="1:9" x14ac:dyDescent="0.3">
      <c r="A139562" s="11"/>
    </row>
    <row r="139563" spans="1:9" x14ac:dyDescent="0.3">
      <c r="A139563" s="11"/>
    </row>
    <row r="139564" spans="1:9" x14ac:dyDescent="0.3">
      <c r="A139564" s="11"/>
    </row>
    <row r="139565" spans="1:9" x14ac:dyDescent="0.3">
      <c r="A139565" s="11"/>
    </row>
    <row r="139573" spans="1:9" x14ac:dyDescent="0.3">
      <c r="A139573" s="11"/>
      <c r="E139573" s="23"/>
      <c r="I139573" s="26"/>
    </row>
    <row r="139597" spans="1:9" x14ac:dyDescent="0.3">
      <c r="C139597" s="29"/>
    </row>
    <row r="139598" spans="1:9" x14ac:dyDescent="0.3">
      <c r="C139598" s="29"/>
    </row>
    <row r="139599" spans="1:9" x14ac:dyDescent="0.3">
      <c r="C139599" s="29"/>
    </row>
    <row r="139600" spans="1:9" x14ac:dyDescent="0.3">
      <c r="A139600" s="11"/>
      <c r="C139600" s="29"/>
      <c r="E139600" s="23"/>
      <c r="I139600" s="26"/>
    </row>
    <row r="139601" spans="1:9" x14ac:dyDescent="0.3">
      <c r="A139601" s="11"/>
      <c r="C139601" s="29"/>
      <c r="E139601" s="23"/>
      <c r="I139601" s="26"/>
    </row>
    <row r="139614" spans="1:9" x14ac:dyDescent="0.3">
      <c r="A139614" s="11"/>
    </row>
    <row r="139615" spans="1:9" x14ac:dyDescent="0.3">
      <c r="A139615" s="11"/>
    </row>
    <row r="139616" spans="1:9" x14ac:dyDescent="0.3">
      <c r="A139616" s="11"/>
    </row>
    <row r="139617" spans="1:3" x14ac:dyDescent="0.3">
      <c r="A139617" s="11"/>
    </row>
    <row r="139622" spans="1:3" x14ac:dyDescent="0.3">
      <c r="B139622" s="17"/>
      <c r="C139622" s="30"/>
    </row>
    <row r="139623" spans="1:3" x14ac:dyDescent="0.3">
      <c r="B139623" s="17"/>
      <c r="C139623" s="30"/>
    </row>
    <row r="139638" spans="1:3" x14ac:dyDescent="0.3">
      <c r="A139638" s="11"/>
    </row>
    <row r="139639" spans="1:3" x14ac:dyDescent="0.3">
      <c r="A139639" s="11"/>
    </row>
    <row r="139647" spans="1:3" x14ac:dyDescent="0.3">
      <c r="C139647" s="29"/>
    </row>
    <row r="139648" spans="1:3" x14ac:dyDescent="0.3">
      <c r="C139648" s="29"/>
    </row>
    <row r="139649" spans="1:3" x14ac:dyDescent="0.3">
      <c r="C139649" s="29"/>
    </row>
    <row r="139650" spans="1:3" x14ac:dyDescent="0.3">
      <c r="C139650" s="29"/>
    </row>
    <row r="139653" spans="1:3" x14ac:dyDescent="0.3">
      <c r="A139653" s="11"/>
    </row>
    <row r="139654" spans="1:3" x14ac:dyDescent="0.3">
      <c r="A139654" s="11"/>
    </row>
    <row r="139655" spans="1:3" x14ac:dyDescent="0.3">
      <c r="A139655" s="11"/>
    </row>
    <row r="139656" spans="1:3" x14ac:dyDescent="0.3">
      <c r="A139656" s="11"/>
    </row>
    <row r="139663" spans="1:3" x14ac:dyDescent="0.3">
      <c r="A139663" s="11"/>
    </row>
    <row r="139664" spans="1:3" x14ac:dyDescent="0.3">
      <c r="A139664" s="11"/>
    </row>
    <row r="139665" spans="1:3" x14ac:dyDescent="0.3">
      <c r="A139665" s="11"/>
    </row>
    <row r="139666" spans="1:3" x14ac:dyDescent="0.3">
      <c r="A139666" s="11"/>
    </row>
    <row r="139674" spans="1:3" x14ac:dyDescent="0.3">
      <c r="B139674" s="17"/>
      <c r="C139674" s="30"/>
    </row>
    <row r="139675" spans="1:3" x14ac:dyDescent="0.3">
      <c r="B139675" s="17"/>
      <c r="C139675" s="30"/>
    </row>
    <row r="139676" spans="1:3" x14ac:dyDescent="0.3">
      <c r="C139676" s="29"/>
    </row>
    <row r="139677" spans="1:3" x14ac:dyDescent="0.3">
      <c r="C139677" s="29"/>
    </row>
    <row r="139683" spans="2:3" x14ac:dyDescent="0.3">
      <c r="B139683" s="17"/>
      <c r="C139683" s="30"/>
    </row>
    <row r="139684" spans="2:3" x14ac:dyDescent="0.3">
      <c r="B139684" s="17"/>
      <c r="C139684" s="30"/>
    </row>
    <row r="139685" spans="2:3" x14ac:dyDescent="0.3">
      <c r="C139685" s="29"/>
    </row>
    <row r="139686" spans="2:3" x14ac:dyDescent="0.3">
      <c r="C139686" s="29"/>
    </row>
    <row r="139699" spans="1:1" x14ac:dyDescent="0.3">
      <c r="A139699" s="11"/>
    </row>
    <row r="139700" spans="1:1" x14ac:dyDescent="0.3">
      <c r="A139700" s="11"/>
    </row>
    <row r="139701" spans="1:1" x14ac:dyDescent="0.3">
      <c r="A139701" s="11"/>
    </row>
    <row r="139702" spans="1:1" x14ac:dyDescent="0.3">
      <c r="A139702" s="11"/>
    </row>
    <row r="139722" spans="2:3" x14ac:dyDescent="0.3">
      <c r="C139722" s="29"/>
    </row>
    <row r="139723" spans="2:3" x14ac:dyDescent="0.3">
      <c r="C139723" s="29"/>
    </row>
    <row r="139724" spans="2:3" x14ac:dyDescent="0.3">
      <c r="C139724" s="29"/>
    </row>
    <row r="139725" spans="2:3" x14ac:dyDescent="0.3">
      <c r="B139725" s="17"/>
      <c r="C139725" s="30"/>
    </row>
    <row r="139738" spans="1:9" x14ac:dyDescent="0.3">
      <c r="A139738" s="11"/>
    </row>
    <row r="139739" spans="1:9" x14ac:dyDescent="0.3">
      <c r="A139739" s="11"/>
    </row>
    <row r="139740" spans="1:9" x14ac:dyDescent="0.3">
      <c r="A139740" s="11"/>
      <c r="E139740" s="23"/>
      <c r="I139740" s="26"/>
    </row>
    <row r="139741" spans="1:9" x14ac:dyDescent="0.3">
      <c r="A139741" s="11"/>
      <c r="E139741" s="23"/>
      <c r="I139741" s="26"/>
    </row>
    <row r="139747" spans="2:3" x14ac:dyDescent="0.3">
      <c r="C139747" s="29"/>
    </row>
    <row r="139748" spans="2:3" x14ac:dyDescent="0.3">
      <c r="B139748" s="17"/>
      <c r="C139748" s="30"/>
    </row>
    <row r="139763" spans="1:3" x14ac:dyDescent="0.3">
      <c r="A139763" s="11"/>
    </row>
    <row r="139764" spans="1:3" x14ac:dyDescent="0.3">
      <c r="A139764" s="11"/>
    </row>
    <row r="139770" spans="1:3" x14ac:dyDescent="0.3">
      <c r="B139770" s="17"/>
      <c r="C139770" s="30"/>
    </row>
    <row r="139771" spans="1:3" x14ac:dyDescent="0.3">
      <c r="B139771" s="17"/>
      <c r="C139771" s="30"/>
    </row>
    <row r="139772" spans="1:3" x14ac:dyDescent="0.3">
      <c r="B139772" s="17"/>
      <c r="C139772" s="30"/>
    </row>
    <row r="139773" spans="1:3" x14ac:dyDescent="0.3">
      <c r="C139773" s="29"/>
    </row>
    <row r="139786" spans="1:1" x14ac:dyDescent="0.3">
      <c r="A139786" s="11"/>
    </row>
    <row r="139787" spans="1:1" x14ac:dyDescent="0.3">
      <c r="A139787" s="11"/>
    </row>
    <row r="139788" spans="1:1" x14ac:dyDescent="0.3">
      <c r="A139788" s="11"/>
    </row>
    <row r="139789" spans="1:1" x14ac:dyDescent="0.3">
      <c r="A139789" s="11"/>
    </row>
    <row r="139806" spans="3:3" x14ac:dyDescent="0.3">
      <c r="C139806" s="29"/>
    </row>
    <row r="139809" spans="1:1" x14ac:dyDescent="0.3">
      <c r="A139809" s="11"/>
    </row>
    <row r="139822" spans="1:1" x14ac:dyDescent="0.3">
      <c r="A139822" s="11"/>
    </row>
    <row r="139832" spans="3:3" x14ac:dyDescent="0.3">
      <c r="C139832" s="29"/>
    </row>
    <row r="139844" spans="3:3" x14ac:dyDescent="0.3">
      <c r="C139844" s="29"/>
    </row>
    <row r="139845" spans="3:3" x14ac:dyDescent="0.3">
      <c r="C139845" s="29"/>
    </row>
    <row r="139846" spans="3:3" x14ac:dyDescent="0.3">
      <c r="C139846" s="29"/>
    </row>
    <row r="139847" spans="3:3" x14ac:dyDescent="0.3">
      <c r="C139847" s="29"/>
    </row>
    <row r="139860" spans="1:9" x14ac:dyDescent="0.3">
      <c r="A139860" s="11"/>
    </row>
    <row r="139861" spans="1:9" x14ac:dyDescent="0.3">
      <c r="A139861" s="11"/>
    </row>
    <row r="139862" spans="1:9" x14ac:dyDescent="0.3">
      <c r="A139862" s="11"/>
      <c r="E139862" s="23"/>
      <c r="I139862" s="26"/>
    </row>
    <row r="139863" spans="1:9" x14ac:dyDescent="0.3">
      <c r="A139863" s="11"/>
      <c r="E139863" s="23"/>
      <c r="I139863" s="26"/>
    </row>
    <row r="139873" spans="1:3" x14ac:dyDescent="0.3">
      <c r="B139873" s="17"/>
      <c r="C139873" s="30"/>
    </row>
    <row r="139874" spans="1:3" x14ac:dyDescent="0.3">
      <c r="B139874" s="17"/>
      <c r="C139874" s="30"/>
    </row>
    <row r="139875" spans="1:3" x14ac:dyDescent="0.3">
      <c r="B139875" s="17"/>
      <c r="C139875" s="30"/>
    </row>
    <row r="139876" spans="1:3" x14ac:dyDescent="0.3">
      <c r="C139876" s="29"/>
    </row>
    <row r="139877" spans="1:3" x14ac:dyDescent="0.3">
      <c r="C139877" s="29"/>
    </row>
    <row r="139878" spans="1:3" x14ac:dyDescent="0.3">
      <c r="C139878" s="29"/>
    </row>
    <row r="139879" spans="1:3" x14ac:dyDescent="0.3">
      <c r="B139879" s="17"/>
      <c r="C139879" s="30"/>
    </row>
    <row r="139880" spans="1:3" x14ac:dyDescent="0.3">
      <c r="B139880" s="17"/>
      <c r="C139880" s="30"/>
    </row>
    <row r="139886" spans="1:3" x14ac:dyDescent="0.3">
      <c r="A139886" s="11"/>
    </row>
    <row r="139887" spans="1:3" x14ac:dyDescent="0.3">
      <c r="A139887" s="11"/>
    </row>
    <row r="139889" spans="1:9" x14ac:dyDescent="0.3">
      <c r="A139889" s="11"/>
    </row>
    <row r="139890" spans="1:9" x14ac:dyDescent="0.3">
      <c r="A139890" s="11"/>
    </row>
    <row r="139891" spans="1:9" x14ac:dyDescent="0.3">
      <c r="A139891" s="11"/>
    </row>
    <row r="139892" spans="1:9" x14ac:dyDescent="0.3">
      <c r="A139892" s="11"/>
    </row>
    <row r="139893" spans="1:9" x14ac:dyDescent="0.3">
      <c r="A139893" s="11"/>
      <c r="E139893" s="23"/>
      <c r="I139893" s="26"/>
    </row>
    <row r="139894" spans="1:9" x14ac:dyDescent="0.3">
      <c r="A139894" s="11"/>
    </row>
    <row r="139895" spans="1:9" x14ac:dyDescent="0.3">
      <c r="A139895" s="11"/>
      <c r="E139895" s="23"/>
      <c r="I139895" s="26"/>
    </row>
    <row r="139896" spans="1:9" x14ac:dyDescent="0.3">
      <c r="A139896" s="11"/>
      <c r="E139896" s="23"/>
      <c r="I139896" s="26"/>
    </row>
    <row r="139924" spans="1:3" x14ac:dyDescent="0.3">
      <c r="A139924" s="11"/>
      <c r="C139924" s="29"/>
    </row>
    <row r="139925" spans="1:3" x14ac:dyDescent="0.3">
      <c r="A139925" s="11"/>
      <c r="B139925" s="17"/>
      <c r="C139925" s="30"/>
    </row>
    <row r="139926" spans="1:3" x14ac:dyDescent="0.3">
      <c r="A139926" s="11"/>
      <c r="C139926" s="29"/>
    </row>
    <row r="139927" spans="1:3" x14ac:dyDescent="0.3">
      <c r="A139927" s="11"/>
      <c r="C139927" s="29"/>
    </row>
    <row r="139941" spans="1:9" x14ac:dyDescent="0.3">
      <c r="A139941" s="11"/>
      <c r="B139941" s="17"/>
      <c r="C139941" s="30"/>
      <c r="E139941" s="23"/>
      <c r="I139941" s="26"/>
    </row>
    <row r="139942" spans="1:9" x14ac:dyDescent="0.3">
      <c r="A139942" s="11"/>
      <c r="C139942" s="29"/>
      <c r="E139942" s="23"/>
      <c r="I139942" s="26"/>
    </row>
    <row r="139956" spans="2:3" x14ac:dyDescent="0.3">
      <c r="B139956" s="17"/>
      <c r="C139956" s="30"/>
    </row>
    <row r="139957" spans="2:3" x14ac:dyDescent="0.3">
      <c r="C139957" s="29"/>
    </row>
    <row r="139958" spans="2:3" x14ac:dyDescent="0.3">
      <c r="C139958" s="29"/>
    </row>
    <row r="139959" spans="2:3" x14ac:dyDescent="0.3">
      <c r="B139959" s="17"/>
      <c r="C139959" s="30"/>
    </row>
    <row r="139960" spans="2:3" x14ac:dyDescent="0.3">
      <c r="B139960" s="17"/>
      <c r="C139960" s="30"/>
    </row>
    <row r="139961" spans="2:3" x14ac:dyDescent="0.3">
      <c r="C139961" s="29"/>
    </row>
    <row r="139962" spans="2:3" x14ac:dyDescent="0.3">
      <c r="C139962" s="29"/>
    </row>
    <row r="139963" spans="2:3" x14ac:dyDescent="0.3">
      <c r="C139963" s="29"/>
    </row>
    <row r="139972" spans="1:9" x14ac:dyDescent="0.3">
      <c r="A139972" s="11"/>
    </row>
    <row r="139973" spans="1:9" x14ac:dyDescent="0.3">
      <c r="A139973" s="11"/>
    </row>
    <row r="139974" spans="1:9" x14ac:dyDescent="0.3">
      <c r="A139974" s="11"/>
    </row>
    <row r="139975" spans="1:9" x14ac:dyDescent="0.3">
      <c r="A139975" s="11"/>
    </row>
    <row r="139976" spans="1:9" x14ac:dyDescent="0.3">
      <c r="A139976" s="11"/>
    </row>
    <row r="139977" spans="1:9" x14ac:dyDescent="0.3">
      <c r="A139977" s="11"/>
    </row>
    <row r="139978" spans="1:9" x14ac:dyDescent="0.3">
      <c r="A139978" s="11"/>
      <c r="E139978" s="23"/>
      <c r="I139978" s="26"/>
    </row>
    <row r="139979" spans="1:9" x14ac:dyDescent="0.3">
      <c r="A139979" s="11"/>
    </row>
    <row r="139988" spans="1:9" x14ac:dyDescent="0.3">
      <c r="A139988" s="11"/>
      <c r="E139988" s="23"/>
      <c r="I139988" s="26"/>
    </row>
    <row r="139990" spans="1:9" x14ac:dyDescent="0.3">
      <c r="A139990" s="11"/>
      <c r="E139990" s="23"/>
      <c r="I139990" s="26"/>
    </row>
    <row r="139991" spans="1:9" x14ac:dyDescent="0.3">
      <c r="B139991" s="17"/>
      <c r="C139991" s="30"/>
    </row>
    <row r="139992" spans="1:9" x14ac:dyDescent="0.3">
      <c r="C139992" s="29"/>
    </row>
    <row r="139993" spans="1:9" x14ac:dyDescent="0.3">
      <c r="C139993" s="29"/>
    </row>
    <row r="139994" spans="1:9" x14ac:dyDescent="0.3">
      <c r="B139994" s="17"/>
      <c r="C139994" s="30"/>
    </row>
    <row r="140007" spans="1:9" x14ac:dyDescent="0.3">
      <c r="A140007" s="11"/>
      <c r="E140007" s="23"/>
      <c r="I140007" s="26"/>
    </row>
    <row r="140008" spans="1:9" x14ac:dyDescent="0.3">
      <c r="A140008" s="11"/>
      <c r="E140008" s="23"/>
      <c r="I140008" s="26"/>
    </row>
    <row r="140009" spans="1:9" x14ac:dyDescent="0.3">
      <c r="A140009" s="11"/>
    </row>
    <row r="140010" spans="1:9" x14ac:dyDescent="0.3">
      <c r="A140010" s="11"/>
    </row>
    <row r="140011" spans="1:9" x14ac:dyDescent="0.3">
      <c r="A140011" s="11"/>
      <c r="E140011" s="23"/>
      <c r="I140011" s="26"/>
    </row>
    <row r="140012" spans="1:9" x14ac:dyDescent="0.3">
      <c r="A140012" s="11"/>
      <c r="E140012" s="23"/>
      <c r="I140012" s="26"/>
    </row>
    <row r="140013" spans="1:9" x14ac:dyDescent="0.3">
      <c r="A140013" s="11"/>
      <c r="E140013" s="23"/>
      <c r="I140013" s="26"/>
    </row>
    <row r="140027" spans="2:3" x14ac:dyDescent="0.3">
      <c r="C140027" s="29"/>
    </row>
    <row r="140028" spans="2:3" x14ac:dyDescent="0.3">
      <c r="B140028" s="17"/>
      <c r="C140028" s="30"/>
    </row>
    <row r="140029" spans="2:3" x14ac:dyDescent="0.3">
      <c r="B140029" s="17"/>
      <c r="C140029" s="30"/>
    </row>
    <row r="140030" spans="2:3" x14ac:dyDescent="0.3">
      <c r="B140030" s="17"/>
      <c r="C140030" s="30"/>
    </row>
    <row r="140043" spans="1:9" x14ac:dyDescent="0.3">
      <c r="A140043" s="11"/>
    </row>
    <row r="140044" spans="1:9" x14ac:dyDescent="0.3">
      <c r="A140044" s="11"/>
    </row>
    <row r="140045" spans="1:9" x14ac:dyDescent="0.3">
      <c r="A140045" s="11"/>
    </row>
    <row r="140046" spans="1:9" x14ac:dyDescent="0.3">
      <c r="A140046" s="11"/>
      <c r="E140046" s="23"/>
      <c r="I140046" s="26"/>
    </row>
    <row r="140051" spans="1:9" x14ac:dyDescent="0.3">
      <c r="A140051" s="11"/>
      <c r="E140051" s="23"/>
      <c r="I140051" s="26"/>
    </row>
    <row r="140052" spans="1:9" x14ac:dyDescent="0.3">
      <c r="A140052" s="11"/>
      <c r="E140052" s="23"/>
      <c r="I140052" s="26"/>
    </row>
    <row r="140053" spans="1:9" x14ac:dyDescent="0.3">
      <c r="A140053" s="11"/>
      <c r="E140053" s="23"/>
      <c r="I140053" s="26"/>
    </row>
    <row r="140054" spans="1:9" x14ac:dyDescent="0.3">
      <c r="A140054" s="11"/>
      <c r="E140054" s="23"/>
      <c r="I140054" s="26"/>
    </row>
    <row r="140092" spans="1:9" x14ac:dyDescent="0.3">
      <c r="A140092" s="11"/>
    </row>
    <row r="140093" spans="1:9" x14ac:dyDescent="0.3">
      <c r="A140093" s="11"/>
      <c r="E140093" s="23"/>
      <c r="I140093" s="26"/>
    </row>
    <row r="140094" spans="1:9" x14ac:dyDescent="0.3">
      <c r="A140094" s="11"/>
      <c r="E140094" s="23"/>
      <c r="I140094" s="26"/>
    </row>
    <row r="140095" spans="1:9" x14ac:dyDescent="0.3">
      <c r="A140095" s="11"/>
      <c r="E140095" s="23"/>
      <c r="I140095" s="26"/>
    </row>
    <row r="140097" spans="1:3" x14ac:dyDescent="0.3">
      <c r="C140097" s="29"/>
    </row>
    <row r="140098" spans="1:3" x14ac:dyDescent="0.3">
      <c r="B140098" s="17"/>
      <c r="C140098" s="30"/>
    </row>
    <row r="140104" spans="1:3" x14ac:dyDescent="0.3">
      <c r="A140104" s="11"/>
    </row>
    <row r="140112" spans="1:3" x14ac:dyDescent="0.3">
      <c r="B140112" s="17"/>
      <c r="C140112" s="30"/>
    </row>
    <row r="140119" spans="1:9" x14ac:dyDescent="0.3">
      <c r="B140119" s="17"/>
      <c r="C140119" s="30"/>
    </row>
    <row r="140120" spans="1:9" x14ac:dyDescent="0.3">
      <c r="B140120" s="17"/>
      <c r="C140120" s="30"/>
    </row>
    <row r="140121" spans="1:9" x14ac:dyDescent="0.3">
      <c r="B140121" s="17"/>
      <c r="C140121" s="30"/>
    </row>
    <row r="140122" spans="1:9" x14ac:dyDescent="0.3">
      <c r="C140122" s="29"/>
    </row>
    <row r="140123" spans="1:9" x14ac:dyDescent="0.3">
      <c r="A140123" s="11"/>
      <c r="C140123" s="29"/>
      <c r="E140123" s="23"/>
      <c r="I140123" s="26"/>
    </row>
    <row r="140124" spans="1:9" x14ac:dyDescent="0.3">
      <c r="B140124" s="17"/>
      <c r="C140124" s="30"/>
    </row>
    <row r="140125" spans="1:9" x14ac:dyDescent="0.3">
      <c r="B140125" s="17"/>
      <c r="C140125" s="30"/>
    </row>
    <row r="140126" spans="1:9" x14ac:dyDescent="0.3">
      <c r="C140126" s="29"/>
    </row>
    <row r="140135" spans="1:9" x14ac:dyDescent="0.3">
      <c r="A140135" s="11"/>
    </row>
    <row r="140136" spans="1:9" x14ac:dyDescent="0.3">
      <c r="A140136" s="11"/>
    </row>
    <row r="140137" spans="1:9" x14ac:dyDescent="0.3">
      <c r="A140137" s="11"/>
    </row>
    <row r="140138" spans="1:9" x14ac:dyDescent="0.3">
      <c r="A140138" s="11"/>
      <c r="E140138" s="23"/>
      <c r="I140138" s="26"/>
    </row>
    <row r="140139" spans="1:9" x14ac:dyDescent="0.3">
      <c r="A140139" s="11"/>
    </row>
    <row r="140140" spans="1:9" x14ac:dyDescent="0.3">
      <c r="A140140" s="11"/>
    </row>
    <row r="140141" spans="1:9" x14ac:dyDescent="0.3">
      <c r="A140141" s="11"/>
    </row>
    <row r="140142" spans="1:9" x14ac:dyDescent="0.3">
      <c r="A140142" s="11"/>
    </row>
    <row r="140143" spans="1:9" x14ac:dyDescent="0.3">
      <c r="A140143" s="11"/>
      <c r="E140143" s="23"/>
      <c r="I140143" s="26"/>
    </row>
    <row r="140144" spans="1:9" x14ac:dyDescent="0.3">
      <c r="A140144" s="11"/>
      <c r="E140144" s="23"/>
      <c r="I140144" s="26"/>
    </row>
    <row r="140145" spans="1:9" x14ac:dyDescent="0.3">
      <c r="A140145" s="11"/>
      <c r="E140145" s="23"/>
      <c r="I140145" s="26"/>
    </row>
    <row r="140146" spans="1:9" x14ac:dyDescent="0.3">
      <c r="A140146" s="11"/>
      <c r="E140146" s="23"/>
      <c r="I140146" s="26"/>
    </row>
    <row r="140147" spans="1:9" x14ac:dyDescent="0.3">
      <c r="A140147" s="11"/>
      <c r="E140147" s="23"/>
      <c r="I140147" s="26"/>
    </row>
    <row r="140166" spans="2:3" x14ac:dyDescent="0.3">
      <c r="B140166" s="17"/>
      <c r="C140166" s="30"/>
    </row>
    <row r="140177" spans="2:3" x14ac:dyDescent="0.3">
      <c r="B140177" s="17"/>
      <c r="C140177" s="30"/>
    </row>
    <row r="140178" spans="2:3" x14ac:dyDescent="0.3">
      <c r="B140178" s="17"/>
      <c r="C140178" s="30"/>
    </row>
    <row r="140179" spans="2:3" x14ac:dyDescent="0.3">
      <c r="B140179" s="17"/>
      <c r="C140179" s="30"/>
    </row>
    <row r="140180" spans="2:3" x14ac:dyDescent="0.3">
      <c r="C140180" s="29"/>
    </row>
    <row r="140193" spans="1:9" x14ac:dyDescent="0.3">
      <c r="A140193" s="11"/>
    </row>
    <row r="140194" spans="1:9" x14ac:dyDescent="0.3">
      <c r="A140194" s="11"/>
      <c r="E140194" s="23"/>
      <c r="I140194" s="26"/>
    </row>
    <row r="140195" spans="1:9" x14ac:dyDescent="0.3">
      <c r="A140195" s="11"/>
    </row>
    <row r="140196" spans="1:9" x14ac:dyDescent="0.3">
      <c r="A140196" s="11"/>
    </row>
    <row r="140220" spans="3:3" x14ac:dyDescent="0.3">
      <c r="C140220" s="29"/>
    </row>
    <row r="140236" spans="1:9" x14ac:dyDescent="0.3">
      <c r="A140236" s="11"/>
    </row>
    <row r="140238" spans="1:9" x14ac:dyDescent="0.3">
      <c r="A140238" s="11"/>
      <c r="E140238" s="23"/>
      <c r="I140238" s="26"/>
    </row>
    <row r="140239" spans="1:9" x14ac:dyDescent="0.3">
      <c r="A140239" s="11"/>
      <c r="E140239" s="23"/>
      <c r="I140239" s="26"/>
    </row>
    <row r="140244" spans="1:9" x14ac:dyDescent="0.3">
      <c r="A140244" s="11"/>
    </row>
    <row r="140245" spans="1:9" x14ac:dyDescent="0.3">
      <c r="A140245" s="11"/>
    </row>
    <row r="140246" spans="1:9" x14ac:dyDescent="0.3">
      <c r="A140246" s="11"/>
    </row>
    <row r="140247" spans="1:9" x14ac:dyDescent="0.3">
      <c r="A140247" s="11"/>
      <c r="E140247" s="23"/>
      <c r="I140247" s="26"/>
    </row>
    <row r="140249" spans="1:9" x14ac:dyDescent="0.3">
      <c r="A140249" s="11"/>
    </row>
    <row r="140254" spans="1:9" x14ac:dyDescent="0.3">
      <c r="A140254" s="11"/>
      <c r="C140254" s="29"/>
    </row>
    <row r="140255" spans="1:9" x14ac:dyDescent="0.3">
      <c r="A140255" s="11"/>
    </row>
    <row r="140256" spans="1:9" x14ac:dyDescent="0.3">
      <c r="A140256" s="11"/>
    </row>
    <row r="140257" spans="1:3" x14ac:dyDescent="0.3">
      <c r="A140257" s="11"/>
    </row>
    <row r="140258" spans="1:3" x14ac:dyDescent="0.3">
      <c r="A140258" s="11"/>
    </row>
    <row r="140259" spans="1:3" x14ac:dyDescent="0.3">
      <c r="C140259" s="29"/>
    </row>
    <row r="140260" spans="1:3" x14ac:dyDescent="0.3">
      <c r="B140260" s="17"/>
      <c r="C140260" s="30"/>
    </row>
    <row r="140261" spans="1:3" x14ac:dyDescent="0.3">
      <c r="A140261" s="11"/>
      <c r="B140261" s="17"/>
      <c r="C140261" s="30"/>
    </row>
    <row r="140262" spans="1:3" x14ac:dyDescent="0.3">
      <c r="A140262" s="11"/>
      <c r="B140262" s="17"/>
      <c r="C140262" s="30"/>
    </row>
    <row r="140263" spans="1:3" x14ac:dyDescent="0.3">
      <c r="B140263" s="17"/>
      <c r="C140263" s="30"/>
    </row>
    <row r="140264" spans="1:3" x14ac:dyDescent="0.3">
      <c r="B140264" s="17"/>
      <c r="C140264" s="30"/>
    </row>
    <row r="140265" spans="1:3" x14ac:dyDescent="0.3">
      <c r="B140265" s="17"/>
      <c r="C140265" s="30"/>
    </row>
    <row r="140266" spans="1:3" x14ac:dyDescent="0.3">
      <c r="C140266" s="29"/>
    </row>
    <row r="140267" spans="1:3" x14ac:dyDescent="0.3">
      <c r="C140267" s="29"/>
    </row>
    <row r="140268" spans="1:3" x14ac:dyDescent="0.3">
      <c r="C140268" s="29"/>
    </row>
    <row r="140269" spans="1:3" x14ac:dyDescent="0.3">
      <c r="C140269" s="29"/>
    </row>
    <row r="140270" spans="1:3" x14ac:dyDescent="0.3">
      <c r="C140270" s="29"/>
    </row>
    <row r="140276" spans="2:3" x14ac:dyDescent="0.3">
      <c r="B140276" s="17"/>
      <c r="C140276" s="30"/>
    </row>
    <row r="140292" spans="1:9" x14ac:dyDescent="0.3">
      <c r="A140292" s="11"/>
      <c r="E140292" s="23"/>
      <c r="I140292" s="26"/>
    </row>
    <row r="140293" spans="1:9" x14ac:dyDescent="0.3">
      <c r="A140293" s="11"/>
      <c r="E140293" s="23"/>
      <c r="I140293" s="26"/>
    </row>
    <row r="140294" spans="1:9" x14ac:dyDescent="0.3">
      <c r="A140294" s="11"/>
      <c r="E140294" s="23"/>
      <c r="I140294" s="26"/>
    </row>
    <row r="140295" spans="1:9" x14ac:dyDescent="0.3">
      <c r="A140295" s="11"/>
      <c r="E140295" s="23"/>
      <c r="I140295" s="26"/>
    </row>
    <row r="140296" spans="1:9" x14ac:dyDescent="0.3">
      <c r="A140296" s="11"/>
      <c r="E140296" s="23"/>
      <c r="I140296" s="26"/>
    </row>
    <row r="140297" spans="1:9" x14ac:dyDescent="0.3">
      <c r="B140297" s="17"/>
      <c r="C140297" s="30"/>
    </row>
    <row r="140298" spans="1:9" x14ac:dyDescent="0.3">
      <c r="B140298" s="17"/>
      <c r="C140298" s="30"/>
    </row>
    <row r="140299" spans="1:9" x14ac:dyDescent="0.3">
      <c r="C140299" s="29"/>
    </row>
    <row r="140300" spans="1:9" x14ac:dyDescent="0.3">
      <c r="C140300" s="29"/>
    </row>
    <row r="140313" spans="1:1" x14ac:dyDescent="0.3">
      <c r="A140313" s="11"/>
    </row>
    <row r="140314" spans="1:1" x14ac:dyDescent="0.3">
      <c r="A140314" s="11"/>
    </row>
    <row r="140315" spans="1:1" x14ac:dyDescent="0.3">
      <c r="A140315" s="11"/>
    </row>
    <row r="140316" spans="1:1" x14ac:dyDescent="0.3">
      <c r="A140316" s="11"/>
    </row>
    <row r="140332" spans="1:9" x14ac:dyDescent="0.3">
      <c r="A140332" s="11"/>
      <c r="C140332" s="29"/>
      <c r="E140332" s="23"/>
      <c r="I140332" s="26"/>
    </row>
    <row r="140333" spans="1:9" x14ac:dyDescent="0.3">
      <c r="A140333" s="11"/>
      <c r="B140333" s="17"/>
      <c r="C140333" s="30"/>
      <c r="E140333" s="23"/>
      <c r="I140333" s="26"/>
    </row>
    <row r="140334" spans="1:9" x14ac:dyDescent="0.3">
      <c r="B140334" s="17"/>
      <c r="C140334" s="30"/>
    </row>
    <row r="140335" spans="1:9" x14ac:dyDescent="0.3">
      <c r="B140335" s="17"/>
      <c r="C140335" s="30"/>
    </row>
    <row r="140336" spans="1:9" x14ac:dyDescent="0.3">
      <c r="B140336" s="17"/>
      <c r="C140336" s="30"/>
    </row>
    <row r="140337" spans="1:3" x14ac:dyDescent="0.3">
      <c r="B140337" s="17"/>
      <c r="C140337" s="30"/>
    </row>
    <row r="140338" spans="1:3" x14ac:dyDescent="0.3">
      <c r="B140338" s="17"/>
      <c r="C140338" s="30"/>
    </row>
    <row r="140339" spans="1:3" x14ac:dyDescent="0.3">
      <c r="B140339" s="17"/>
      <c r="C140339" s="30"/>
    </row>
    <row r="140348" spans="1:3" x14ac:dyDescent="0.3">
      <c r="A140348" s="11"/>
    </row>
    <row r="140349" spans="1:3" x14ac:dyDescent="0.3">
      <c r="A140349" s="11"/>
    </row>
    <row r="140350" spans="1:3" x14ac:dyDescent="0.3">
      <c r="A140350" s="11"/>
    </row>
    <row r="140351" spans="1:3" x14ac:dyDescent="0.3">
      <c r="A140351" s="11"/>
    </row>
    <row r="140352" spans="1:3" x14ac:dyDescent="0.3">
      <c r="A140352" s="11"/>
    </row>
    <row r="140353" spans="1:9" x14ac:dyDescent="0.3">
      <c r="A140353" s="11"/>
    </row>
    <row r="140354" spans="1:9" x14ac:dyDescent="0.3">
      <c r="A140354" s="11"/>
    </row>
    <row r="140355" spans="1:9" x14ac:dyDescent="0.3">
      <c r="A140355" s="11"/>
    </row>
    <row r="140356" spans="1:9" x14ac:dyDescent="0.3">
      <c r="A140356" s="11"/>
      <c r="E140356" s="23"/>
      <c r="I140356" s="26"/>
    </row>
    <row r="140357" spans="1:9" x14ac:dyDescent="0.3">
      <c r="A140357" s="11"/>
      <c r="E140357" s="23"/>
      <c r="I140357" s="26"/>
    </row>
    <row r="140366" spans="1:9" x14ac:dyDescent="0.3">
      <c r="A140366" s="11"/>
      <c r="E140366" s="23"/>
      <c r="I140366" s="26"/>
    </row>
    <row r="140367" spans="1:9" x14ac:dyDescent="0.3">
      <c r="A140367" s="11"/>
      <c r="E140367" s="23"/>
      <c r="I140367" s="26"/>
    </row>
    <row r="140369" spans="1:9" x14ac:dyDescent="0.3">
      <c r="C140369" s="29"/>
    </row>
    <row r="140370" spans="1:9" x14ac:dyDescent="0.3">
      <c r="B140370" s="17"/>
      <c r="C140370" s="30"/>
    </row>
    <row r="140371" spans="1:9" x14ac:dyDescent="0.3">
      <c r="A140371" s="11"/>
      <c r="B140371" s="17"/>
      <c r="C140371" s="30"/>
    </row>
    <row r="140372" spans="1:9" x14ac:dyDescent="0.3">
      <c r="A140372" s="11"/>
      <c r="C140372" s="29"/>
    </row>
    <row r="140373" spans="1:9" x14ac:dyDescent="0.3">
      <c r="A140373" s="11"/>
      <c r="C140373" s="29"/>
    </row>
    <row r="140374" spans="1:9" x14ac:dyDescent="0.3">
      <c r="A140374" s="11"/>
      <c r="C140374" s="29"/>
    </row>
    <row r="140375" spans="1:9" x14ac:dyDescent="0.3">
      <c r="C140375" s="29"/>
    </row>
    <row r="140376" spans="1:9" x14ac:dyDescent="0.3">
      <c r="C140376" s="29"/>
    </row>
    <row r="140379" spans="1:9" x14ac:dyDescent="0.3">
      <c r="A140379" s="11"/>
      <c r="E140379" s="23"/>
      <c r="I140379" s="26"/>
    </row>
    <row r="140385" spans="1:9" x14ac:dyDescent="0.3">
      <c r="A140385" s="11"/>
    </row>
    <row r="140386" spans="1:9" x14ac:dyDescent="0.3">
      <c r="A140386" s="11"/>
    </row>
    <row r="140387" spans="1:9" x14ac:dyDescent="0.3">
      <c r="A140387" s="11"/>
    </row>
    <row r="140388" spans="1:9" x14ac:dyDescent="0.3">
      <c r="A140388" s="11"/>
      <c r="E140388" s="23"/>
      <c r="I140388" s="26"/>
    </row>
    <row r="140389" spans="1:9" x14ac:dyDescent="0.3">
      <c r="A140389" s="11"/>
    </row>
    <row r="140390" spans="1:9" x14ac:dyDescent="0.3">
      <c r="A140390" s="11"/>
    </row>
    <row r="140391" spans="1:9" x14ac:dyDescent="0.3">
      <c r="A140391" s="11"/>
    </row>
    <row r="140392" spans="1:9" x14ac:dyDescent="0.3">
      <c r="A140392" s="11"/>
    </row>
    <row r="140398" spans="1:9" x14ac:dyDescent="0.3">
      <c r="B140398" s="17"/>
      <c r="C140398" s="30"/>
    </row>
    <row r="140399" spans="1:9" x14ac:dyDescent="0.3">
      <c r="C140399" s="29"/>
    </row>
    <row r="140400" spans="1:9" x14ac:dyDescent="0.3">
      <c r="C140400" s="29"/>
    </row>
    <row r="140401" spans="2:3" x14ac:dyDescent="0.3">
      <c r="C140401" s="29"/>
    </row>
    <row r="140411" spans="2:3" x14ac:dyDescent="0.3">
      <c r="B140411" s="17"/>
      <c r="C140411" s="30"/>
    </row>
    <row r="140412" spans="2:3" x14ac:dyDescent="0.3">
      <c r="B140412" s="17"/>
      <c r="C140412" s="30"/>
    </row>
    <row r="140413" spans="2:3" x14ac:dyDescent="0.3">
      <c r="B140413" s="17"/>
      <c r="C140413" s="30"/>
    </row>
    <row r="140414" spans="2:3" x14ac:dyDescent="0.3">
      <c r="C140414" s="29"/>
    </row>
    <row r="140415" spans="2:3" x14ac:dyDescent="0.3">
      <c r="C140415" s="29"/>
    </row>
    <row r="140416" spans="2:3" x14ac:dyDescent="0.3">
      <c r="B140416" s="17"/>
      <c r="C140416" s="30"/>
    </row>
    <row r="140417" spans="1:3" x14ac:dyDescent="0.3">
      <c r="B140417" s="17"/>
      <c r="C140417" s="30"/>
    </row>
    <row r="140418" spans="1:3" x14ac:dyDescent="0.3">
      <c r="C140418" s="29"/>
    </row>
    <row r="140427" spans="1:3" x14ac:dyDescent="0.3">
      <c r="A140427" s="11"/>
    </row>
    <row r="140428" spans="1:3" x14ac:dyDescent="0.3">
      <c r="A140428" s="11"/>
    </row>
    <row r="140429" spans="1:3" x14ac:dyDescent="0.3">
      <c r="A140429" s="11"/>
    </row>
    <row r="140430" spans="1:3" x14ac:dyDescent="0.3">
      <c r="A140430" s="11"/>
    </row>
    <row r="140431" spans="1:3" x14ac:dyDescent="0.3">
      <c r="A140431" s="11"/>
    </row>
    <row r="140432" spans="1:3" x14ac:dyDescent="0.3">
      <c r="A140432" s="11"/>
    </row>
    <row r="140433" spans="1:9" x14ac:dyDescent="0.3">
      <c r="A140433" s="11"/>
    </row>
    <row r="140434" spans="1:9" x14ac:dyDescent="0.3">
      <c r="A140434" s="11"/>
    </row>
    <row r="140435" spans="1:9" x14ac:dyDescent="0.3">
      <c r="A140435" s="11"/>
      <c r="E140435" s="23"/>
      <c r="I140435" s="26"/>
    </row>
    <row r="140436" spans="1:9" x14ac:dyDescent="0.3">
      <c r="A140436" s="11"/>
      <c r="E140436" s="23"/>
      <c r="I140436" s="26"/>
    </row>
    <row r="140437" spans="1:9" x14ac:dyDescent="0.3">
      <c r="A140437" s="11"/>
      <c r="E140437" s="23"/>
      <c r="I140437" s="26"/>
    </row>
    <row r="140466" spans="1:9" x14ac:dyDescent="0.3">
      <c r="B140466" s="17"/>
      <c r="C140466" s="30"/>
    </row>
    <row r="140467" spans="1:9" x14ac:dyDescent="0.3">
      <c r="B140467" s="17"/>
      <c r="C140467" s="30"/>
    </row>
    <row r="140468" spans="1:9" x14ac:dyDescent="0.3">
      <c r="B140468" s="17"/>
      <c r="C140468" s="30"/>
    </row>
    <row r="140469" spans="1:9" x14ac:dyDescent="0.3">
      <c r="C140469" s="29"/>
    </row>
    <row r="140479" spans="1:9" x14ac:dyDescent="0.3">
      <c r="A140479" s="11"/>
      <c r="E140479" s="23"/>
      <c r="I140479" s="26"/>
    </row>
    <row r="140482" spans="1:9" x14ac:dyDescent="0.3">
      <c r="A140482" s="11"/>
      <c r="E140482" s="23"/>
      <c r="I140482" s="26"/>
    </row>
    <row r="140483" spans="1:9" x14ac:dyDescent="0.3">
      <c r="A140483" s="11"/>
    </row>
    <row r="140484" spans="1:9" x14ac:dyDescent="0.3">
      <c r="A140484" s="11"/>
    </row>
    <row r="140485" spans="1:9" x14ac:dyDescent="0.3">
      <c r="A140485" s="11"/>
    </row>
    <row r="140487" spans="1:9" x14ac:dyDescent="0.3">
      <c r="A140487" s="11"/>
      <c r="E140487" s="23"/>
      <c r="I140487" s="26"/>
    </row>
    <row r="140493" spans="1:9" x14ac:dyDescent="0.3">
      <c r="B140493" s="17"/>
      <c r="C140493" s="30"/>
    </row>
    <row r="140495" spans="1:9" x14ac:dyDescent="0.3">
      <c r="C140495" s="29"/>
    </row>
    <row r="140496" spans="1:9" x14ac:dyDescent="0.3">
      <c r="C140496" s="29"/>
    </row>
    <row r="140497" spans="1:9" x14ac:dyDescent="0.3">
      <c r="A140497" s="11"/>
      <c r="C140497" s="29"/>
    </row>
    <row r="140498" spans="1:9" x14ac:dyDescent="0.3">
      <c r="A140498" s="11"/>
      <c r="B140498" s="17"/>
      <c r="C140498" s="30"/>
      <c r="E140498" s="23"/>
      <c r="I140498" s="26"/>
    </row>
    <row r="140511" spans="1:9" x14ac:dyDescent="0.3">
      <c r="A140511" s="11"/>
    </row>
    <row r="140512" spans="1:9" x14ac:dyDescent="0.3">
      <c r="A140512" s="11"/>
    </row>
    <row r="140513" spans="1:9" x14ac:dyDescent="0.3">
      <c r="A140513" s="11"/>
    </row>
    <row r="140514" spans="1:9" x14ac:dyDescent="0.3">
      <c r="A140514" s="11"/>
      <c r="E140514" s="23"/>
      <c r="I140514" s="26"/>
    </row>
    <row r="140522" spans="1:9" x14ac:dyDescent="0.3">
      <c r="B140522" s="17"/>
      <c r="C140522" s="30"/>
    </row>
    <row r="140535" spans="2:3" x14ac:dyDescent="0.3">
      <c r="C140535" s="29"/>
    </row>
    <row r="140536" spans="2:3" x14ac:dyDescent="0.3">
      <c r="C140536" s="29"/>
    </row>
    <row r="140537" spans="2:3" x14ac:dyDescent="0.3">
      <c r="C140537" s="29"/>
    </row>
    <row r="140538" spans="2:3" x14ac:dyDescent="0.3">
      <c r="C140538" s="29"/>
    </row>
    <row r="140539" spans="2:3" x14ac:dyDescent="0.3">
      <c r="C140539" s="29"/>
    </row>
    <row r="140540" spans="2:3" x14ac:dyDescent="0.3">
      <c r="C140540" s="29"/>
    </row>
    <row r="140541" spans="2:3" x14ac:dyDescent="0.3">
      <c r="B140541" s="17"/>
      <c r="C140541" s="30"/>
    </row>
    <row r="140542" spans="2:3" x14ac:dyDescent="0.3">
      <c r="B140542" s="17"/>
      <c r="C140542" s="30"/>
    </row>
    <row r="140546" spans="1:9" x14ac:dyDescent="0.3">
      <c r="A140546" s="11"/>
      <c r="E140546" s="23"/>
      <c r="I140546" s="26"/>
    </row>
    <row r="140551" spans="1:9" x14ac:dyDescent="0.3">
      <c r="A140551" s="11"/>
    </row>
    <row r="140552" spans="1:9" x14ac:dyDescent="0.3">
      <c r="A140552" s="11"/>
    </row>
    <row r="140553" spans="1:9" x14ac:dyDescent="0.3">
      <c r="A140553" s="11"/>
    </row>
    <row r="140554" spans="1:9" x14ac:dyDescent="0.3">
      <c r="A140554" s="11"/>
      <c r="E140554" s="23"/>
      <c r="I140554" s="26"/>
    </row>
    <row r="140555" spans="1:9" x14ac:dyDescent="0.3">
      <c r="A140555" s="11"/>
      <c r="E140555" s="23"/>
      <c r="I140555" s="26"/>
    </row>
    <row r="140556" spans="1:9" x14ac:dyDescent="0.3">
      <c r="A140556" s="11"/>
    </row>
    <row r="140557" spans="1:9" x14ac:dyDescent="0.3">
      <c r="A140557" s="11"/>
    </row>
    <row r="140558" spans="1:9" x14ac:dyDescent="0.3">
      <c r="A140558" s="11"/>
    </row>
    <row r="140565" spans="1:9" x14ac:dyDescent="0.3">
      <c r="A140565" s="11"/>
      <c r="E140565" s="23"/>
      <c r="I140565" s="26"/>
    </row>
    <row r="140566" spans="1:9" x14ac:dyDescent="0.3">
      <c r="A140566" s="11"/>
      <c r="E140566" s="23"/>
      <c r="I140566" s="26"/>
    </row>
    <row r="140603" spans="2:3" x14ac:dyDescent="0.3">
      <c r="B140603" s="17"/>
      <c r="C140603" s="30"/>
    </row>
    <row r="140604" spans="2:3" x14ac:dyDescent="0.3">
      <c r="C140604" s="29"/>
    </row>
    <row r="140605" spans="2:3" x14ac:dyDescent="0.3">
      <c r="C140605" s="29"/>
    </row>
    <row r="140606" spans="2:3" x14ac:dyDescent="0.3">
      <c r="C140606" s="29"/>
    </row>
    <row r="140607" spans="2:3" x14ac:dyDescent="0.3">
      <c r="C140607" s="29"/>
    </row>
    <row r="140608" spans="2:3" x14ac:dyDescent="0.3">
      <c r="B140608" s="17"/>
      <c r="C140608" s="30"/>
    </row>
    <row r="140609" spans="1:9" x14ac:dyDescent="0.3">
      <c r="B140609" s="17"/>
      <c r="C140609" s="30"/>
    </row>
    <row r="140610" spans="1:9" x14ac:dyDescent="0.3">
      <c r="B140610" s="17"/>
      <c r="C140610" s="30"/>
    </row>
    <row r="140612" spans="1:9" x14ac:dyDescent="0.3">
      <c r="A140612" s="11"/>
    </row>
    <row r="140613" spans="1:9" x14ac:dyDescent="0.3">
      <c r="A140613" s="11"/>
    </row>
    <row r="140614" spans="1:9" x14ac:dyDescent="0.3">
      <c r="A140614" s="11"/>
      <c r="E140614" s="23"/>
      <c r="I140614" s="26"/>
    </row>
    <row r="140615" spans="1:9" x14ac:dyDescent="0.3">
      <c r="A140615" s="11"/>
      <c r="E140615" s="23"/>
      <c r="I140615" s="26"/>
    </row>
    <row r="140616" spans="1:9" x14ac:dyDescent="0.3">
      <c r="A140616" s="11"/>
      <c r="E140616" s="23"/>
      <c r="I140616" s="26"/>
    </row>
    <row r="140619" spans="1:9" x14ac:dyDescent="0.3">
      <c r="A140619" s="11"/>
      <c r="E140619" s="23"/>
      <c r="I140619" s="26"/>
    </row>
    <row r="140620" spans="1:9" x14ac:dyDescent="0.3">
      <c r="A140620" s="11"/>
    </row>
    <row r="140621" spans="1:9" x14ac:dyDescent="0.3">
      <c r="A140621" s="11"/>
    </row>
    <row r="140622" spans="1:9" x14ac:dyDescent="0.3">
      <c r="A140622" s="11"/>
    </row>
    <row r="140623" spans="1:9" x14ac:dyDescent="0.3">
      <c r="A140623" s="11"/>
      <c r="E140623" s="23"/>
      <c r="I140623" s="26"/>
    </row>
    <row r="140624" spans="1:9" x14ac:dyDescent="0.3">
      <c r="A140624" s="11"/>
    </row>
    <row r="140625" spans="1:3" x14ac:dyDescent="0.3">
      <c r="A140625" s="11"/>
    </row>
    <row r="140626" spans="1:3" x14ac:dyDescent="0.3">
      <c r="A140626" s="11"/>
    </row>
    <row r="140627" spans="1:3" x14ac:dyDescent="0.3">
      <c r="B140627" s="17"/>
      <c r="C140627" s="30"/>
    </row>
    <row r="140628" spans="1:3" x14ac:dyDescent="0.3">
      <c r="B140628" s="17"/>
      <c r="C140628" s="30"/>
    </row>
    <row r="140629" spans="1:3" x14ac:dyDescent="0.3">
      <c r="B140629" s="17"/>
      <c r="C140629" s="30"/>
    </row>
    <row r="140630" spans="1:3" x14ac:dyDescent="0.3">
      <c r="B140630" s="17"/>
      <c r="C140630" s="30"/>
    </row>
    <row r="140633" spans="1:3" x14ac:dyDescent="0.3">
      <c r="C140633" s="29"/>
    </row>
    <row r="140634" spans="1:3" x14ac:dyDescent="0.3">
      <c r="C140634" s="29"/>
    </row>
    <row r="140635" spans="1:3" x14ac:dyDescent="0.3">
      <c r="C140635" s="29"/>
    </row>
    <row r="140636" spans="1:3" x14ac:dyDescent="0.3">
      <c r="C140636" s="29"/>
    </row>
    <row r="140649" spans="1:9" x14ac:dyDescent="0.3">
      <c r="A140649" s="11"/>
    </row>
    <row r="140650" spans="1:9" x14ac:dyDescent="0.3">
      <c r="A140650" s="11"/>
    </row>
    <row r="140651" spans="1:9" x14ac:dyDescent="0.3">
      <c r="A140651" s="11"/>
    </row>
    <row r="140652" spans="1:9" x14ac:dyDescent="0.3">
      <c r="A140652" s="11"/>
    </row>
    <row r="140653" spans="1:9" x14ac:dyDescent="0.3">
      <c r="A140653" s="11"/>
      <c r="E140653" s="23"/>
      <c r="I140653" s="26"/>
    </row>
    <row r="140654" spans="1:9" x14ac:dyDescent="0.3">
      <c r="A140654" s="11"/>
      <c r="E140654" s="23"/>
      <c r="I140654" s="26"/>
    </row>
    <row r="140655" spans="1:9" x14ac:dyDescent="0.3">
      <c r="A140655" s="11"/>
      <c r="E140655" s="23"/>
      <c r="I140655" s="26"/>
    </row>
    <row r="140656" spans="1:9" x14ac:dyDescent="0.3">
      <c r="A140656" s="11"/>
      <c r="E140656" s="23"/>
      <c r="I140656" s="26"/>
    </row>
    <row r="140669" spans="1:1" x14ac:dyDescent="0.3">
      <c r="A140669" s="11"/>
    </row>
    <row r="140670" spans="1:1" x14ac:dyDescent="0.3">
      <c r="A140670" s="11"/>
    </row>
    <row r="140673" spans="1:3" x14ac:dyDescent="0.3">
      <c r="C140673" s="29"/>
    </row>
    <row r="140674" spans="1:3" x14ac:dyDescent="0.3">
      <c r="C140674" s="29"/>
    </row>
    <row r="140684" spans="1:3" x14ac:dyDescent="0.3">
      <c r="A140684" s="11"/>
    </row>
    <row r="140689" spans="1:9" x14ac:dyDescent="0.3">
      <c r="C140689" s="29"/>
    </row>
    <row r="140690" spans="1:9" x14ac:dyDescent="0.3">
      <c r="B140690" s="17"/>
      <c r="C140690" s="30"/>
    </row>
    <row r="140691" spans="1:9" x14ac:dyDescent="0.3">
      <c r="C140691" s="29"/>
    </row>
    <row r="140693" spans="1:9" x14ac:dyDescent="0.3">
      <c r="A140693" s="11"/>
    </row>
    <row r="140702" spans="1:9" x14ac:dyDescent="0.3">
      <c r="A140702" s="11"/>
    </row>
    <row r="140703" spans="1:9" x14ac:dyDescent="0.3">
      <c r="A140703" s="11"/>
      <c r="E140703" s="23"/>
      <c r="I140703" s="26"/>
    </row>
    <row r="140704" spans="1:9" x14ac:dyDescent="0.3">
      <c r="A140704" s="11"/>
    </row>
    <row r="140706" spans="1:9" x14ac:dyDescent="0.3">
      <c r="A140706" s="11"/>
    </row>
    <row r="140707" spans="1:9" x14ac:dyDescent="0.3">
      <c r="B140707" s="17"/>
      <c r="C140707" s="30"/>
    </row>
    <row r="140708" spans="1:9" x14ac:dyDescent="0.3">
      <c r="A140708" s="11"/>
      <c r="B140708" s="17"/>
      <c r="C140708" s="30"/>
      <c r="E140708" s="23"/>
      <c r="I140708" s="26"/>
    </row>
    <row r="140709" spans="1:9" x14ac:dyDescent="0.3">
      <c r="B140709" s="17"/>
      <c r="C140709" s="30"/>
    </row>
    <row r="140717" spans="1:9" x14ac:dyDescent="0.3">
      <c r="C140717" s="29"/>
    </row>
    <row r="140723" spans="2:3" x14ac:dyDescent="0.3">
      <c r="B140723" s="17"/>
      <c r="C140723" s="30"/>
    </row>
    <row r="140724" spans="2:3" x14ac:dyDescent="0.3">
      <c r="B140724" s="17"/>
      <c r="C140724" s="30"/>
    </row>
    <row r="140725" spans="2:3" x14ac:dyDescent="0.3">
      <c r="B140725" s="17"/>
      <c r="C140725" s="30"/>
    </row>
    <row r="140726" spans="2:3" x14ac:dyDescent="0.3">
      <c r="C140726" s="29"/>
    </row>
    <row r="140739" spans="1:1" x14ac:dyDescent="0.3">
      <c r="A140739" s="11"/>
    </row>
    <row r="140740" spans="1:1" x14ac:dyDescent="0.3">
      <c r="A140740" s="11"/>
    </row>
    <row r="140741" spans="1:1" x14ac:dyDescent="0.3">
      <c r="A140741" s="11"/>
    </row>
    <row r="140742" spans="1:1" x14ac:dyDescent="0.3">
      <c r="A140742" s="11"/>
    </row>
    <row r="140762" spans="2:3" x14ac:dyDescent="0.3">
      <c r="C140762" s="29"/>
    </row>
    <row r="140763" spans="2:3" x14ac:dyDescent="0.3">
      <c r="B140763" s="17"/>
      <c r="C140763" s="30"/>
    </row>
    <row r="140764" spans="2:3" x14ac:dyDescent="0.3">
      <c r="B140764" s="17"/>
      <c r="C140764" s="30"/>
    </row>
    <row r="140765" spans="2:3" x14ac:dyDescent="0.3">
      <c r="B140765" s="17"/>
      <c r="C140765" s="30"/>
    </row>
    <row r="140778" spans="1:9" x14ac:dyDescent="0.3">
      <c r="A140778" s="11"/>
      <c r="E140778" s="23"/>
      <c r="I140778" s="26"/>
    </row>
    <row r="140779" spans="1:9" x14ac:dyDescent="0.3">
      <c r="A140779" s="11"/>
    </row>
    <row r="140780" spans="1:9" x14ac:dyDescent="0.3">
      <c r="A140780" s="11"/>
    </row>
    <row r="140781" spans="1:9" x14ac:dyDescent="0.3">
      <c r="A140781" s="11"/>
    </row>
    <row r="140785" spans="1:9" x14ac:dyDescent="0.3">
      <c r="A140785" s="11"/>
      <c r="E140785" s="23"/>
      <c r="I140785" s="26"/>
    </row>
    <row r="140797" spans="1:9" x14ac:dyDescent="0.3">
      <c r="B140797" s="17"/>
      <c r="C140797" s="30"/>
    </row>
    <row r="140798" spans="1:9" x14ac:dyDescent="0.3">
      <c r="B140798" s="17"/>
      <c r="C140798" s="30"/>
    </row>
    <row r="140799" spans="1:9" x14ac:dyDescent="0.3">
      <c r="B140799" s="17"/>
      <c r="C140799" s="30"/>
    </row>
    <row r="140800" spans="1:9" x14ac:dyDescent="0.3">
      <c r="B140800" s="17"/>
      <c r="C140800" s="30"/>
    </row>
    <row r="140805" spans="1:9" x14ac:dyDescent="0.3">
      <c r="A140805" s="11"/>
      <c r="E140805" s="23"/>
      <c r="I140805" s="26"/>
    </row>
    <row r="140813" spans="1:9" x14ac:dyDescent="0.3">
      <c r="A140813" s="11"/>
      <c r="E140813" s="23"/>
      <c r="I140813" s="26"/>
    </row>
    <row r="140814" spans="1:9" x14ac:dyDescent="0.3">
      <c r="A140814" s="11"/>
      <c r="E140814" s="23"/>
      <c r="I140814" s="26"/>
    </row>
    <row r="140815" spans="1:9" x14ac:dyDescent="0.3">
      <c r="A140815" s="11"/>
      <c r="E140815" s="23"/>
      <c r="I140815" s="26"/>
    </row>
    <row r="140816" spans="1:9" x14ac:dyDescent="0.3">
      <c r="A140816" s="11"/>
      <c r="E140816" s="23"/>
      <c r="I140816" s="26"/>
    </row>
    <row r="140821" spans="1:9" x14ac:dyDescent="0.3">
      <c r="A140821" s="11"/>
      <c r="E140821" s="23"/>
      <c r="I140821" s="26"/>
    </row>
    <row r="140822" spans="1:9" x14ac:dyDescent="0.3">
      <c r="A140822" s="11"/>
      <c r="E140822" s="23"/>
      <c r="I140822" s="26"/>
    </row>
    <row r="140823" spans="1:9" x14ac:dyDescent="0.3">
      <c r="A140823" s="11"/>
      <c r="E140823" s="23"/>
      <c r="I140823" s="26"/>
    </row>
    <row r="140824" spans="1:9" x14ac:dyDescent="0.3">
      <c r="A140824" s="11"/>
      <c r="E140824" s="23"/>
      <c r="I140824" s="26"/>
    </row>
    <row r="140833" spans="1:3" x14ac:dyDescent="0.3">
      <c r="B140833" s="17"/>
      <c r="C140833" s="30"/>
    </row>
    <row r="140834" spans="1:3" x14ac:dyDescent="0.3">
      <c r="C140834" s="29"/>
    </row>
    <row r="140835" spans="1:3" x14ac:dyDescent="0.3">
      <c r="B140835" s="17"/>
      <c r="C140835" s="30"/>
    </row>
    <row r="140836" spans="1:3" x14ac:dyDescent="0.3">
      <c r="B140836" s="17"/>
      <c r="C140836" s="30"/>
    </row>
    <row r="140837" spans="1:3" x14ac:dyDescent="0.3">
      <c r="C140837" s="29"/>
    </row>
    <row r="140838" spans="1:3" x14ac:dyDescent="0.3">
      <c r="C140838" s="29"/>
    </row>
    <row r="140839" spans="1:3" x14ac:dyDescent="0.3">
      <c r="B140839" s="17"/>
      <c r="C140839" s="30"/>
    </row>
    <row r="140840" spans="1:3" x14ac:dyDescent="0.3">
      <c r="A140840" s="11"/>
      <c r="B140840" s="17"/>
      <c r="C140840" s="30"/>
    </row>
    <row r="140849" spans="1:9" x14ac:dyDescent="0.3">
      <c r="A140849" s="11"/>
    </row>
    <row r="140850" spans="1:9" x14ac:dyDescent="0.3">
      <c r="A140850" s="11"/>
      <c r="E140850" s="23"/>
      <c r="I140850" s="26"/>
    </row>
    <row r="140851" spans="1:9" x14ac:dyDescent="0.3">
      <c r="A140851" s="11"/>
    </row>
    <row r="140852" spans="1:9" x14ac:dyDescent="0.3">
      <c r="A140852" s="11"/>
    </row>
    <row r="140853" spans="1:9" x14ac:dyDescent="0.3">
      <c r="A140853" s="11"/>
    </row>
    <row r="140854" spans="1:9" x14ac:dyDescent="0.3">
      <c r="A140854" s="11"/>
    </row>
    <row r="140855" spans="1:9" x14ac:dyDescent="0.3">
      <c r="A140855" s="11"/>
    </row>
    <row r="140856" spans="1:9" x14ac:dyDescent="0.3">
      <c r="A140856" s="11"/>
    </row>
    <row r="140863" spans="1:9" x14ac:dyDescent="0.3">
      <c r="C140863" s="29"/>
    </row>
    <row r="140867" spans="1:3" x14ac:dyDescent="0.3">
      <c r="A140867" s="11"/>
      <c r="B140867" s="17"/>
      <c r="C140867" s="30"/>
    </row>
    <row r="140868" spans="1:3" x14ac:dyDescent="0.3">
      <c r="B140868" s="17"/>
      <c r="C140868" s="30"/>
    </row>
    <row r="140869" spans="1:3" x14ac:dyDescent="0.3">
      <c r="B140869" s="17"/>
      <c r="C140869" s="30"/>
    </row>
    <row r="140870" spans="1:3" x14ac:dyDescent="0.3">
      <c r="C140870" s="29"/>
    </row>
    <row r="140871" spans="1:3" x14ac:dyDescent="0.3">
      <c r="C140871" s="29"/>
    </row>
    <row r="140872" spans="1:3" x14ac:dyDescent="0.3">
      <c r="C140872" s="29"/>
    </row>
    <row r="140873" spans="1:3" x14ac:dyDescent="0.3">
      <c r="C140873" s="29"/>
    </row>
    <row r="140874" spans="1:3" x14ac:dyDescent="0.3">
      <c r="C140874" s="29"/>
    </row>
    <row r="140878" spans="1:3" x14ac:dyDescent="0.3">
      <c r="A140878" s="11"/>
    </row>
    <row r="140883" spans="1:9" x14ac:dyDescent="0.3">
      <c r="A140883" s="11"/>
    </row>
    <row r="140884" spans="1:9" x14ac:dyDescent="0.3">
      <c r="A140884" s="11"/>
    </row>
    <row r="140885" spans="1:9" x14ac:dyDescent="0.3">
      <c r="A140885" s="11"/>
    </row>
    <row r="140886" spans="1:9" x14ac:dyDescent="0.3">
      <c r="A140886" s="11"/>
      <c r="E140886" s="23"/>
      <c r="I140886" s="26"/>
    </row>
    <row r="140887" spans="1:9" x14ac:dyDescent="0.3">
      <c r="A140887" s="11"/>
    </row>
    <row r="140888" spans="1:9" x14ac:dyDescent="0.3">
      <c r="A140888" s="11"/>
    </row>
    <row r="140889" spans="1:9" x14ac:dyDescent="0.3">
      <c r="A140889" s="11"/>
    </row>
    <row r="140890" spans="1:9" x14ac:dyDescent="0.3">
      <c r="A140890" s="11"/>
    </row>
    <row r="140902" spans="1:9" x14ac:dyDescent="0.3">
      <c r="C140902" s="29"/>
    </row>
    <row r="140908" spans="1:9" x14ac:dyDescent="0.3">
      <c r="C140908" s="29"/>
    </row>
    <row r="140909" spans="1:9" x14ac:dyDescent="0.3">
      <c r="A140909" s="11"/>
      <c r="C140909" s="29"/>
      <c r="E140909" s="23"/>
      <c r="I140909" s="26"/>
    </row>
    <row r="140916" spans="2:3" x14ac:dyDescent="0.3">
      <c r="B140916" s="17"/>
      <c r="C140916" s="30"/>
    </row>
    <row r="140930" spans="3:3" x14ac:dyDescent="0.3">
      <c r="C140930" s="29"/>
    </row>
    <row r="140946" spans="1:9" x14ac:dyDescent="0.3">
      <c r="A140946" s="11"/>
    </row>
    <row r="140947" spans="1:9" x14ac:dyDescent="0.3">
      <c r="A140947" s="11"/>
      <c r="E140947" s="23"/>
      <c r="I140947" s="26"/>
    </row>
    <row r="140948" spans="1:9" x14ac:dyDescent="0.3">
      <c r="A140948" s="11"/>
      <c r="E140948" s="23"/>
      <c r="I140948" s="26"/>
    </row>
    <row r="140950" spans="1:9" x14ac:dyDescent="0.3">
      <c r="B140950" s="17"/>
      <c r="C140950" s="30"/>
    </row>
    <row r="140951" spans="1:9" x14ac:dyDescent="0.3">
      <c r="B140951" s="17"/>
      <c r="C140951" s="30"/>
    </row>
    <row r="140952" spans="1:9" x14ac:dyDescent="0.3">
      <c r="B140952" s="17"/>
      <c r="C140952" s="30"/>
    </row>
    <row r="140953" spans="1:9" x14ac:dyDescent="0.3">
      <c r="C140953" s="29"/>
    </row>
    <row r="140954" spans="1:9" x14ac:dyDescent="0.3">
      <c r="B140954" s="17"/>
      <c r="C140954" s="30"/>
    </row>
    <row r="140955" spans="1:9" x14ac:dyDescent="0.3">
      <c r="C140955" s="29"/>
    </row>
    <row r="140956" spans="1:9" x14ac:dyDescent="0.3">
      <c r="C140956" s="29"/>
    </row>
    <row r="140957" spans="1:9" x14ac:dyDescent="0.3">
      <c r="C140957" s="29"/>
    </row>
    <row r="140966" spans="1:9" x14ac:dyDescent="0.3">
      <c r="A140966" s="11"/>
    </row>
    <row r="140967" spans="1:9" x14ac:dyDescent="0.3">
      <c r="A140967" s="11"/>
    </row>
    <row r="140968" spans="1:9" x14ac:dyDescent="0.3">
      <c r="A140968" s="11"/>
    </row>
    <row r="140969" spans="1:9" x14ac:dyDescent="0.3">
      <c r="A140969" s="11"/>
      <c r="E140969" s="23"/>
      <c r="I140969" s="26"/>
    </row>
    <row r="140970" spans="1:9" x14ac:dyDescent="0.3">
      <c r="A140970" s="11"/>
    </row>
    <row r="140971" spans="1:9" x14ac:dyDescent="0.3">
      <c r="A140971" s="11"/>
    </row>
    <row r="140972" spans="1:9" x14ac:dyDescent="0.3">
      <c r="A140972" s="11"/>
    </row>
    <row r="140973" spans="1:9" x14ac:dyDescent="0.3">
      <c r="A140973" s="11"/>
      <c r="E140973" s="23"/>
      <c r="I140973" s="26"/>
    </row>
    <row r="140974" spans="1:9" x14ac:dyDescent="0.3">
      <c r="A140974" s="11"/>
      <c r="E140974" s="23"/>
      <c r="I140974" s="26"/>
    </row>
    <row r="140975" spans="1:9" x14ac:dyDescent="0.3">
      <c r="A140975" s="11"/>
      <c r="E140975" s="23"/>
      <c r="I140975" s="26"/>
    </row>
    <row r="140976" spans="1:9" x14ac:dyDescent="0.3">
      <c r="A140976" s="11"/>
      <c r="E140976" s="23"/>
      <c r="I140976" s="26"/>
    </row>
    <row r="140977" spans="1:9" x14ac:dyDescent="0.3">
      <c r="A140977" s="11"/>
      <c r="E140977" s="23"/>
      <c r="I140977" s="26"/>
    </row>
    <row r="140978" spans="1:9" x14ac:dyDescent="0.3">
      <c r="A140978" s="11"/>
      <c r="E140978" s="23"/>
      <c r="I140978" s="26"/>
    </row>
    <row r="141006" spans="1:3" x14ac:dyDescent="0.3">
      <c r="A141006" s="11"/>
      <c r="B141006" s="17"/>
      <c r="C141006" s="30"/>
    </row>
    <row r="141007" spans="1:3" x14ac:dyDescent="0.3">
      <c r="A141007" s="11"/>
      <c r="B141007" s="17"/>
      <c r="C141007" s="30"/>
    </row>
    <row r="141008" spans="1:3" x14ac:dyDescent="0.3">
      <c r="B141008" s="17"/>
      <c r="C141008" s="30"/>
    </row>
    <row r="141009" spans="1:3" x14ac:dyDescent="0.3">
      <c r="C141009" s="29"/>
    </row>
    <row r="141010" spans="1:3" x14ac:dyDescent="0.3">
      <c r="C141010" s="29"/>
    </row>
    <row r="141011" spans="1:3" x14ac:dyDescent="0.3">
      <c r="C141011" s="29"/>
    </row>
    <row r="141012" spans="1:3" x14ac:dyDescent="0.3">
      <c r="B141012" s="17"/>
      <c r="C141012" s="30"/>
    </row>
    <row r="141013" spans="1:3" x14ac:dyDescent="0.3">
      <c r="B141013" s="17"/>
      <c r="C141013" s="30"/>
    </row>
    <row r="141022" spans="1:3" x14ac:dyDescent="0.3">
      <c r="A141022" s="11"/>
    </row>
    <row r="141023" spans="1:3" x14ac:dyDescent="0.3">
      <c r="A141023" s="11"/>
    </row>
    <row r="141024" spans="1:3" x14ac:dyDescent="0.3">
      <c r="A141024" s="11"/>
    </row>
    <row r="141025" spans="1:9" x14ac:dyDescent="0.3">
      <c r="A141025" s="11"/>
    </row>
    <row r="141026" spans="1:9" x14ac:dyDescent="0.3">
      <c r="A141026" s="11"/>
    </row>
    <row r="141027" spans="1:9" x14ac:dyDescent="0.3">
      <c r="A141027" s="11"/>
    </row>
    <row r="141028" spans="1:9" x14ac:dyDescent="0.3">
      <c r="A141028" s="11"/>
    </row>
    <row r="141029" spans="1:9" x14ac:dyDescent="0.3">
      <c r="A141029" s="11"/>
    </row>
    <row r="141030" spans="1:9" x14ac:dyDescent="0.3">
      <c r="A141030" s="11"/>
      <c r="E141030" s="23"/>
      <c r="I141030" s="26"/>
    </row>
    <row r="141031" spans="1:9" x14ac:dyDescent="0.3">
      <c r="A141031" s="11"/>
      <c r="E141031" s="23"/>
      <c r="I141031" s="26"/>
    </row>
    <row r="141032" spans="1:9" x14ac:dyDescent="0.3">
      <c r="A141032" s="11"/>
      <c r="E141032" s="23"/>
      <c r="I141032" s="26"/>
    </row>
    <row r="141041" spans="2:3" x14ac:dyDescent="0.3">
      <c r="C141041" s="29"/>
    </row>
    <row r="141042" spans="2:3" x14ac:dyDescent="0.3">
      <c r="B141042" s="17"/>
      <c r="C141042" s="30"/>
    </row>
    <row r="141057" spans="2:3" x14ac:dyDescent="0.3">
      <c r="B141057" s="17"/>
      <c r="C141057" s="30"/>
    </row>
    <row r="141058" spans="2:3" x14ac:dyDescent="0.3">
      <c r="B141058" s="17"/>
      <c r="C141058" s="30"/>
    </row>
    <row r="141073" spans="1:9" x14ac:dyDescent="0.3">
      <c r="A141073" s="11"/>
    </row>
    <row r="141074" spans="1:9" x14ac:dyDescent="0.3">
      <c r="A141074" s="11"/>
    </row>
    <row r="141079" spans="1:9" x14ac:dyDescent="0.3">
      <c r="A141079" s="11"/>
      <c r="E141079" s="23"/>
      <c r="I141079" s="26"/>
    </row>
    <row r="141084" spans="1:9" x14ac:dyDescent="0.3">
      <c r="B141084" s="17"/>
      <c r="C141084" s="30"/>
    </row>
    <row r="141100" spans="1:9" x14ac:dyDescent="0.3">
      <c r="A141100" s="11"/>
      <c r="E141100" s="23"/>
      <c r="I141100" s="26"/>
    </row>
    <row r="141101" spans="1:9" x14ac:dyDescent="0.3">
      <c r="A141101" s="11"/>
      <c r="E141101" s="23"/>
      <c r="I141101" s="26"/>
    </row>
    <row r="141105" spans="1:3" x14ac:dyDescent="0.3">
      <c r="C141105" s="29"/>
    </row>
    <row r="141106" spans="1:3" x14ac:dyDescent="0.3">
      <c r="A141106" s="11"/>
      <c r="B141106" s="17"/>
      <c r="C141106" s="30"/>
    </row>
    <row r="141107" spans="1:3" x14ac:dyDescent="0.3">
      <c r="A141107" s="11"/>
      <c r="B141107" s="17"/>
      <c r="C141107" s="30"/>
    </row>
    <row r="141108" spans="1:3" x14ac:dyDescent="0.3">
      <c r="B141108" s="17"/>
      <c r="C141108" s="30"/>
    </row>
    <row r="141121" spans="1:9" x14ac:dyDescent="0.3">
      <c r="A141121" s="11"/>
    </row>
    <row r="141122" spans="1:9" x14ac:dyDescent="0.3">
      <c r="A141122" s="11"/>
    </row>
    <row r="141123" spans="1:9" x14ac:dyDescent="0.3">
      <c r="A141123" s="11"/>
      <c r="E141123" s="23"/>
      <c r="I141123" s="26"/>
    </row>
    <row r="141124" spans="1:9" x14ac:dyDescent="0.3">
      <c r="A141124" s="11"/>
    </row>
    <row r="141131" spans="1:9" x14ac:dyDescent="0.3">
      <c r="A141131" s="11"/>
      <c r="E141131" s="23"/>
      <c r="I141131" s="26"/>
    </row>
    <row r="141148" spans="3:3" x14ac:dyDescent="0.3">
      <c r="C141148" s="29"/>
    </row>
    <row r="141149" spans="3:3" x14ac:dyDescent="0.3">
      <c r="C141149" s="29"/>
    </row>
    <row r="141159" spans="1:3" x14ac:dyDescent="0.3">
      <c r="A141159" s="11"/>
    </row>
    <row r="141162" spans="1:3" x14ac:dyDescent="0.3">
      <c r="C141162" s="29"/>
    </row>
    <row r="141167" spans="1:3" x14ac:dyDescent="0.3">
      <c r="B141167" s="17"/>
      <c r="C141167" s="30"/>
    </row>
    <row r="141183" spans="1:1" x14ac:dyDescent="0.3">
      <c r="A141183" s="11"/>
    </row>
    <row r="141186" spans="1:3" x14ac:dyDescent="0.3">
      <c r="B141186" s="17"/>
      <c r="C141186" s="30"/>
    </row>
    <row r="141192" spans="1:3" x14ac:dyDescent="0.3">
      <c r="A141192" s="11"/>
    </row>
    <row r="141202" spans="1:3" x14ac:dyDescent="0.3">
      <c r="B141202" s="17"/>
      <c r="C141202" s="30"/>
    </row>
    <row r="141207" spans="1:3" x14ac:dyDescent="0.3">
      <c r="A141207" s="11"/>
    </row>
    <row r="141214" spans="1:3" x14ac:dyDescent="0.3">
      <c r="C141214" s="29"/>
    </row>
    <row r="141217" spans="3:3" x14ac:dyDescent="0.3">
      <c r="C141217" s="29"/>
    </row>
    <row r="141231" spans="3:3" x14ac:dyDescent="0.3">
      <c r="C141231" s="29"/>
    </row>
    <row r="141232" spans="3:3" x14ac:dyDescent="0.3">
      <c r="C141232" s="29"/>
    </row>
    <row r="141233" spans="1:9" x14ac:dyDescent="0.3">
      <c r="C141233" s="29"/>
    </row>
    <row r="141234" spans="1:9" x14ac:dyDescent="0.3">
      <c r="C141234" s="29"/>
    </row>
    <row r="141235" spans="1:9" x14ac:dyDescent="0.3">
      <c r="B141235" s="17"/>
      <c r="C141235" s="30"/>
    </row>
    <row r="141236" spans="1:9" x14ac:dyDescent="0.3">
      <c r="B141236" s="17"/>
      <c r="C141236" s="30"/>
    </row>
    <row r="141237" spans="1:9" x14ac:dyDescent="0.3">
      <c r="B141237" s="17"/>
      <c r="C141237" s="30"/>
    </row>
    <row r="141238" spans="1:9" x14ac:dyDescent="0.3">
      <c r="B141238" s="17"/>
      <c r="C141238" s="30"/>
    </row>
    <row r="141247" spans="1:9" x14ac:dyDescent="0.3">
      <c r="A141247" s="11"/>
    </row>
    <row r="141248" spans="1:9" x14ac:dyDescent="0.3">
      <c r="A141248" s="11"/>
      <c r="E141248" s="23"/>
      <c r="I141248" s="26"/>
    </row>
    <row r="141249" spans="1:9" x14ac:dyDescent="0.3">
      <c r="A141249" s="11"/>
    </row>
    <row r="141250" spans="1:9" x14ac:dyDescent="0.3">
      <c r="A141250" s="11"/>
    </row>
    <row r="141251" spans="1:9" x14ac:dyDescent="0.3">
      <c r="A141251" s="11"/>
    </row>
    <row r="141252" spans="1:9" x14ac:dyDescent="0.3">
      <c r="A141252" s="11"/>
    </row>
    <row r="141253" spans="1:9" x14ac:dyDescent="0.3">
      <c r="A141253" s="11"/>
    </row>
    <row r="141254" spans="1:9" x14ac:dyDescent="0.3">
      <c r="A141254" s="11"/>
      <c r="E141254" s="23"/>
      <c r="I141254" s="26"/>
    </row>
    <row r="141266" spans="1:9" x14ac:dyDescent="0.3">
      <c r="A141266" s="11"/>
      <c r="E141266" s="23"/>
      <c r="I141266" s="26"/>
    </row>
    <row r="141267" spans="1:9" x14ac:dyDescent="0.3">
      <c r="A141267" s="11"/>
      <c r="E141267" s="23"/>
      <c r="I141267" s="26"/>
    </row>
    <row r="141268" spans="1:9" x14ac:dyDescent="0.3">
      <c r="A141268" s="11"/>
      <c r="E141268" s="23"/>
      <c r="I141268" s="26"/>
    </row>
    <row r="141269" spans="1:9" x14ac:dyDescent="0.3">
      <c r="A141269" s="11"/>
      <c r="E141269" s="23"/>
      <c r="I141269" s="26"/>
    </row>
    <row r="141270" spans="1:9" x14ac:dyDescent="0.3">
      <c r="A141270" s="11"/>
      <c r="E141270" s="23"/>
      <c r="I141270" s="26"/>
    </row>
    <row r="141279" spans="1:9" x14ac:dyDescent="0.3">
      <c r="A141279" s="11"/>
    </row>
    <row r="141298" spans="1:9" x14ac:dyDescent="0.3">
      <c r="A141298" s="11"/>
      <c r="B141298" s="17"/>
      <c r="C141298" s="30"/>
      <c r="E141298" s="23"/>
      <c r="I141298" s="26"/>
    </row>
    <row r="141299" spans="1:9" x14ac:dyDescent="0.3">
      <c r="B141299" s="17"/>
      <c r="C141299" s="30"/>
    </row>
    <row r="141300" spans="1:9" x14ac:dyDescent="0.3">
      <c r="B141300" s="17"/>
      <c r="C141300" s="30"/>
    </row>
    <row r="141319" spans="2:3" x14ac:dyDescent="0.3">
      <c r="C141319" s="29"/>
    </row>
    <row r="141320" spans="2:3" x14ac:dyDescent="0.3">
      <c r="C141320" s="29"/>
    </row>
    <row r="141321" spans="2:3" x14ac:dyDescent="0.3">
      <c r="B141321" s="17"/>
      <c r="C141321" s="30"/>
    </row>
    <row r="141322" spans="2:3" x14ac:dyDescent="0.3">
      <c r="B141322" s="17"/>
      <c r="C141322" s="30"/>
    </row>
    <row r="141335" spans="1:9" x14ac:dyDescent="0.3">
      <c r="A141335" s="11"/>
    </row>
    <row r="141336" spans="1:9" x14ac:dyDescent="0.3">
      <c r="A141336" s="11"/>
    </row>
    <row r="141337" spans="1:9" x14ac:dyDescent="0.3">
      <c r="A141337" s="11"/>
    </row>
    <row r="141338" spans="1:9" x14ac:dyDescent="0.3">
      <c r="A141338" s="11"/>
      <c r="E141338" s="23"/>
      <c r="I141338" s="26"/>
    </row>
    <row r="141350" spans="2:3" x14ac:dyDescent="0.3">
      <c r="B141350" s="17"/>
      <c r="C141350" s="30"/>
    </row>
    <row r="141366" spans="1:9" x14ac:dyDescent="0.3">
      <c r="A141366" s="11"/>
    </row>
    <row r="141369" spans="1:9" x14ac:dyDescent="0.3">
      <c r="C141369" s="29"/>
    </row>
    <row r="141370" spans="1:9" x14ac:dyDescent="0.3">
      <c r="C141370" s="29"/>
    </row>
    <row r="141371" spans="1:9" x14ac:dyDescent="0.3">
      <c r="A141371" s="11"/>
      <c r="C141371" s="29"/>
    </row>
    <row r="141372" spans="1:9" x14ac:dyDescent="0.3">
      <c r="B141372" s="17"/>
      <c r="C141372" s="30"/>
    </row>
    <row r="141375" spans="1:9" x14ac:dyDescent="0.3">
      <c r="A141375" s="11"/>
      <c r="E141375" s="23"/>
      <c r="I141375" s="26"/>
    </row>
    <row r="141376" spans="1:9" x14ac:dyDescent="0.3">
      <c r="A141376" s="11"/>
      <c r="E141376" s="23"/>
      <c r="I141376" s="26"/>
    </row>
    <row r="141385" spans="1:9" x14ac:dyDescent="0.3">
      <c r="A141385" s="11"/>
    </row>
    <row r="141386" spans="1:9" x14ac:dyDescent="0.3">
      <c r="A141386" s="11"/>
    </row>
    <row r="141387" spans="1:9" x14ac:dyDescent="0.3">
      <c r="A141387" s="11"/>
    </row>
    <row r="141388" spans="1:9" x14ac:dyDescent="0.3">
      <c r="A141388" s="11"/>
      <c r="E141388" s="23"/>
      <c r="I141388" s="26"/>
    </row>
    <row r="141389" spans="1:9" x14ac:dyDescent="0.3">
      <c r="A141389" s="11"/>
      <c r="E141389" s="23"/>
      <c r="I141389" s="26"/>
    </row>
    <row r="141390" spans="1:9" x14ac:dyDescent="0.3">
      <c r="A141390" s="11"/>
      <c r="E141390" s="23"/>
      <c r="I141390" s="26"/>
    </row>
    <row r="141391" spans="1:9" x14ac:dyDescent="0.3">
      <c r="A141391" s="11"/>
      <c r="E141391" s="23"/>
      <c r="I141391" s="26"/>
    </row>
    <row r="141392" spans="1:9" x14ac:dyDescent="0.3">
      <c r="A141392" s="11"/>
      <c r="E141392" s="23"/>
      <c r="I141392" s="26"/>
    </row>
    <row r="141395" spans="1:9" x14ac:dyDescent="0.3">
      <c r="A141395" s="11"/>
      <c r="E141395" s="23"/>
      <c r="I141395" s="26"/>
    </row>
    <row r="141410" spans="1:3" x14ac:dyDescent="0.3">
      <c r="B141410" s="17"/>
      <c r="C141410" s="30"/>
    </row>
    <row r="141413" spans="1:3" x14ac:dyDescent="0.3">
      <c r="A141413" s="11"/>
    </row>
    <row r="141414" spans="1:3" x14ac:dyDescent="0.3">
      <c r="A141414" s="11"/>
    </row>
    <row r="141415" spans="1:3" x14ac:dyDescent="0.3">
      <c r="A141415" s="11"/>
    </row>
    <row r="141416" spans="1:3" x14ac:dyDescent="0.3">
      <c r="A141416" s="11"/>
    </row>
    <row r="141424" spans="1:3" x14ac:dyDescent="0.3">
      <c r="A141424" s="11"/>
      <c r="C141424" s="29"/>
    </row>
    <row r="141425" spans="1:9" x14ac:dyDescent="0.3">
      <c r="A141425" s="11"/>
      <c r="C141425" s="29"/>
      <c r="E141425" s="23"/>
      <c r="I141425" s="26"/>
    </row>
    <row r="141426" spans="1:9" x14ac:dyDescent="0.3">
      <c r="A141426" s="11"/>
      <c r="C141426" s="29"/>
    </row>
    <row r="141427" spans="1:9" x14ac:dyDescent="0.3">
      <c r="C141427" s="29"/>
    </row>
    <row r="141436" spans="1:9" x14ac:dyDescent="0.3">
      <c r="A141436" s="11"/>
      <c r="B141436" s="17"/>
      <c r="C141436" s="30"/>
      <c r="E141436" s="23"/>
      <c r="I141436" s="26"/>
    </row>
    <row r="141449" spans="1:9" x14ac:dyDescent="0.3">
      <c r="A141449" s="11"/>
      <c r="C141449" s="29"/>
      <c r="E141449" s="23"/>
      <c r="I141449" s="26"/>
    </row>
    <row r="141450" spans="1:9" x14ac:dyDescent="0.3">
      <c r="B141450" s="17"/>
      <c r="C141450" s="30"/>
    </row>
    <row r="141451" spans="1:9" x14ac:dyDescent="0.3">
      <c r="B141451" s="17"/>
      <c r="C141451" s="30"/>
    </row>
    <row r="141466" spans="3:3" x14ac:dyDescent="0.3">
      <c r="C141466" s="29"/>
    </row>
    <row r="141476" spans="1:9" x14ac:dyDescent="0.3">
      <c r="A141476" s="11"/>
    </row>
    <row r="141477" spans="1:9" x14ac:dyDescent="0.3">
      <c r="A141477" s="11"/>
    </row>
    <row r="141481" spans="1:9" x14ac:dyDescent="0.3">
      <c r="A141481" s="11"/>
      <c r="E141481" s="23"/>
      <c r="I141481" s="26"/>
    </row>
    <row r="141482" spans="1:9" x14ac:dyDescent="0.3">
      <c r="A141482" s="11"/>
    </row>
    <row r="141483" spans="1:9" x14ac:dyDescent="0.3">
      <c r="A141483" s="11"/>
      <c r="C141483" s="29"/>
    </row>
    <row r="141484" spans="1:9" x14ac:dyDescent="0.3">
      <c r="A141484" s="11"/>
      <c r="B141484" s="17"/>
      <c r="C141484" s="30"/>
    </row>
    <row r="141487" spans="1:9" x14ac:dyDescent="0.3">
      <c r="B141487" s="17"/>
      <c r="C141487" s="30"/>
    </row>
    <row r="141488" spans="1:9" x14ac:dyDescent="0.3">
      <c r="C141488" s="29"/>
    </row>
    <row r="141518" spans="1:9" x14ac:dyDescent="0.3">
      <c r="A141518" s="11"/>
      <c r="E141518" s="23"/>
      <c r="I141518" s="26"/>
    </row>
    <row r="141542" spans="2:3" x14ac:dyDescent="0.3">
      <c r="B141542" s="17"/>
      <c r="C141542" s="30"/>
    </row>
    <row r="141543" spans="2:3" x14ac:dyDescent="0.3">
      <c r="B141543" s="17"/>
      <c r="C141543" s="30"/>
    </row>
    <row r="141544" spans="2:3" x14ac:dyDescent="0.3">
      <c r="B141544" s="17"/>
      <c r="C141544" s="30"/>
    </row>
    <row r="141545" spans="2:3" x14ac:dyDescent="0.3">
      <c r="B141545" s="17"/>
      <c r="C141545" s="30"/>
    </row>
    <row r="141558" spans="1:9" x14ac:dyDescent="0.3">
      <c r="A141558" s="11"/>
    </row>
    <row r="141559" spans="1:9" x14ac:dyDescent="0.3">
      <c r="A141559" s="11"/>
    </row>
    <row r="141560" spans="1:9" x14ac:dyDescent="0.3">
      <c r="A141560" s="11"/>
    </row>
    <row r="141561" spans="1:9" x14ac:dyDescent="0.3">
      <c r="A141561" s="11"/>
    </row>
    <row r="141564" spans="1:9" x14ac:dyDescent="0.3">
      <c r="A141564" s="11"/>
      <c r="E141564" s="23"/>
      <c r="I141564" s="26"/>
    </row>
    <row r="141565" spans="1:9" x14ac:dyDescent="0.3">
      <c r="A141565" s="11"/>
      <c r="E141565" s="23"/>
      <c r="I141565" s="26"/>
    </row>
    <row r="141577" spans="2:3" x14ac:dyDescent="0.3">
      <c r="B141577" s="17"/>
      <c r="C141577" s="30"/>
    </row>
    <row r="141593" spans="1:9" x14ac:dyDescent="0.3">
      <c r="A141593" s="11"/>
      <c r="E141593" s="23"/>
      <c r="I141593" s="26"/>
    </row>
    <row r="141599" spans="1:9" x14ac:dyDescent="0.3">
      <c r="C141599" s="29"/>
    </row>
    <row r="141600" spans="1:9" x14ac:dyDescent="0.3">
      <c r="C141600" s="29"/>
    </row>
    <row r="141610" spans="1:3" x14ac:dyDescent="0.3">
      <c r="A141610" s="11"/>
    </row>
    <row r="141615" spans="1:3" x14ac:dyDescent="0.3">
      <c r="A141615" s="11"/>
    </row>
    <row r="141616" spans="1:3" x14ac:dyDescent="0.3">
      <c r="C141616" s="29"/>
    </row>
    <row r="141630" spans="2:3" x14ac:dyDescent="0.3">
      <c r="B141630" s="17"/>
      <c r="C141630" s="30"/>
    </row>
    <row r="141631" spans="2:3" x14ac:dyDescent="0.3">
      <c r="B141631" s="17"/>
      <c r="C141631" s="30"/>
    </row>
    <row r="141632" spans="2:3" x14ac:dyDescent="0.3">
      <c r="B141632" s="17"/>
      <c r="C141632" s="30"/>
    </row>
    <row r="141633" spans="1:3" x14ac:dyDescent="0.3">
      <c r="B141633" s="17"/>
      <c r="C141633" s="30"/>
    </row>
    <row r="141646" spans="1:3" x14ac:dyDescent="0.3">
      <c r="A141646" s="11"/>
    </row>
    <row r="141647" spans="1:3" x14ac:dyDescent="0.3">
      <c r="A141647" s="11"/>
    </row>
    <row r="141648" spans="1:3" x14ac:dyDescent="0.3">
      <c r="A141648" s="11"/>
    </row>
    <row r="141649" spans="1:9" x14ac:dyDescent="0.3">
      <c r="A141649" s="11"/>
      <c r="E141649" s="23"/>
      <c r="I141649" s="26"/>
    </row>
    <row r="141657" spans="1:9" x14ac:dyDescent="0.3">
      <c r="A141657" s="11"/>
      <c r="C141657" s="29"/>
    </row>
    <row r="141658" spans="1:9" x14ac:dyDescent="0.3">
      <c r="C141658" s="29"/>
    </row>
    <row r="141659" spans="1:9" x14ac:dyDescent="0.3">
      <c r="B141659" s="17"/>
      <c r="C141659" s="30"/>
    </row>
    <row r="141660" spans="1:9" x14ac:dyDescent="0.3">
      <c r="B141660" s="17"/>
      <c r="C141660" s="30"/>
    </row>
    <row r="141661" spans="1:9" x14ac:dyDescent="0.3">
      <c r="B141661" s="17"/>
      <c r="C141661" s="30"/>
    </row>
    <row r="141662" spans="1:9" x14ac:dyDescent="0.3">
      <c r="B141662" s="17"/>
      <c r="C141662" s="30"/>
    </row>
    <row r="141663" spans="1:9" x14ac:dyDescent="0.3">
      <c r="C141663" s="29"/>
    </row>
    <row r="141664" spans="1:9" x14ac:dyDescent="0.3">
      <c r="B141664" s="17"/>
      <c r="C141664" s="30"/>
    </row>
    <row r="141673" spans="1:1" x14ac:dyDescent="0.3">
      <c r="A141673" s="11"/>
    </row>
    <row r="141674" spans="1:1" x14ac:dyDescent="0.3">
      <c r="A141674" s="11"/>
    </row>
    <row r="141675" spans="1:1" x14ac:dyDescent="0.3">
      <c r="A141675" s="11"/>
    </row>
    <row r="141676" spans="1:1" x14ac:dyDescent="0.3">
      <c r="A141676" s="11"/>
    </row>
    <row r="141677" spans="1:1" x14ac:dyDescent="0.3">
      <c r="A141677" s="11"/>
    </row>
    <row r="141678" spans="1:1" x14ac:dyDescent="0.3">
      <c r="A141678" s="11"/>
    </row>
    <row r="141679" spans="1:1" x14ac:dyDescent="0.3">
      <c r="A141679" s="11"/>
    </row>
    <row r="141680" spans="1:1" x14ac:dyDescent="0.3">
      <c r="A141680" s="11"/>
    </row>
    <row r="141681" spans="1:9" x14ac:dyDescent="0.3">
      <c r="A141681" s="11"/>
      <c r="E141681" s="23"/>
      <c r="I141681" s="26"/>
    </row>
    <row r="141682" spans="1:9" x14ac:dyDescent="0.3">
      <c r="A141682" s="11"/>
      <c r="E141682" s="23"/>
      <c r="I141682" s="26"/>
    </row>
    <row r="141683" spans="1:9" x14ac:dyDescent="0.3">
      <c r="A141683" s="11"/>
      <c r="E141683" s="23"/>
      <c r="I141683" s="26"/>
    </row>
    <row r="141684" spans="1:9" x14ac:dyDescent="0.3">
      <c r="A141684" s="11"/>
      <c r="E141684" s="23"/>
      <c r="I141684" s="26"/>
    </row>
    <row r="141685" spans="1:9" x14ac:dyDescent="0.3">
      <c r="A141685" s="11"/>
      <c r="E141685" s="23"/>
      <c r="I141685" s="26"/>
    </row>
    <row r="141694" spans="1:9" x14ac:dyDescent="0.3">
      <c r="A141694" s="11"/>
      <c r="E141694" s="23"/>
      <c r="I141694" s="26"/>
    </row>
    <row r="141695" spans="1:9" x14ac:dyDescent="0.3">
      <c r="A141695" s="11"/>
      <c r="E141695" s="23"/>
      <c r="I141695" s="26"/>
    </row>
    <row r="141712" spans="1:3" x14ac:dyDescent="0.3">
      <c r="A141712" s="11"/>
      <c r="B141712" s="17"/>
      <c r="C141712" s="30"/>
    </row>
    <row r="141713" spans="1:9" x14ac:dyDescent="0.3">
      <c r="A141713" s="11"/>
    </row>
    <row r="141715" spans="1:9" x14ac:dyDescent="0.3">
      <c r="A141715" s="11"/>
      <c r="E141715" s="23"/>
      <c r="I141715" s="26"/>
    </row>
    <row r="141716" spans="1:9" x14ac:dyDescent="0.3">
      <c r="A141716" s="11"/>
      <c r="E141716" s="23"/>
      <c r="I141716" s="26"/>
    </row>
    <row r="141717" spans="1:9" x14ac:dyDescent="0.3">
      <c r="A141717" s="11"/>
      <c r="E141717" s="23"/>
      <c r="I141717" s="26"/>
    </row>
    <row r="141727" spans="1:9" x14ac:dyDescent="0.3">
      <c r="B141727" s="17"/>
      <c r="C141727" s="30"/>
    </row>
    <row r="141728" spans="1:9" x14ac:dyDescent="0.3">
      <c r="A141728" s="11"/>
      <c r="B141728" s="17"/>
      <c r="C141728" s="30"/>
    </row>
    <row r="141729" spans="1:9" x14ac:dyDescent="0.3">
      <c r="A141729" s="11"/>
    </row>
    <row r="141731" spans="1:9" x14ac:dyDescent="0.3">
      <c r="A141731" s="11"/>
      <c r="E141731" s="23"/>
      <c r="I141731" s="26"/>
    </row>
    <row r="141742" spans="1:9" x14ac:dyDescent="0.3">
      <c r="C141742" s="29"/>
    </row>
    <row r="141743" spans="1:9" x14ac:dyDescent="0.3">
      <c r="C141743" s="29"/>
    </row>
    <row r="141756" spans="3:3" x14ac:dyDescent="0.3">
      <c r="C141756" s="29"/>
    </row>
    <row r="141757" spans="3:3" x14ac:dyDescent="0.3">
      <c r="C141757" s="29"/>
    </row>
    <row r="141758" spans="3:3" x14ac:dyDescent="0.3">
      <c r="C141758" s="29"/>
    </row>
    <row r="141759" spans="3:3" x14ac:dyDescent="0.3">
      <c r="C141759" s="29"/>
    </row>
    <row r="141760" spans="3:3" x14ac:dyDescent="0.3">
      <c r="C141760" s="29"/>
    </row>
    <row r="141761" spans="1:3" x14ac:dyDescent="0.3">
      <c r="C141761" s="29"/>
    </row>
    <row r="141762" spans="1:3" x14ac:dyDescent="0.3">
      <c r="C141762" s="29"/>
    </row>
    <row r="141763" spans="1:3" x14ac:dyDescent="0.3">
      <c r="C141763" s="29"/>
    </row>
    <row r="141772" spans="1:3" x14ac:dyDescent="0.3">
      <c r="A141772" s="11"/>
    </row>
    <row r="141773" spans="1:3" x14ac:dyDescent="0.3">
      <c r="A141773" s="11"/>
    </row>
    <row r="141774" spans="1:3" x14ac:dyDescent="0.3">
      <c r="A141774" s="11"/>
    </row>
    <row r="141775" spans="1:3" x14ac:dyDescent="0.3">
      <c r="A141775" s="11"/>
    </row>
    <row r="141776" spans="1:3" x14ac:dyDescent="0.3">
      <c r="A141776" s="11"/>
    </row>
    <row r="141777" spans="1:1" x14ac:dyDescent="0.3">
      <c r="A141777" s="11"/>
    </row>
    <row r="141778" spans="1:1" x14ac:dyDescent="0.3">
      <c r="A141778" s="11"/>
    </row>
    <row r="141779" spans="1:1" x14ac:dyDescent="0.3">
      <c r="A141779" s="11"/>
    </row>
    <row r="141811" spans="1:9" x14ac:dyDescent="0.3">
      <c r="A141811" s="11"/>
      <c r="C141811" s="29"/>
      <c r="E141811" s="23"/>
      <c r="I141811" s="26"/>
    </row>
    <row r="141812" spans="1:9" x14ac:dyDescent="0.3">
      <c r="A141812" s="11"/>
      <c r="E141812" s="23"/>
      <c r="I141812" s="26"/>
    </row>
    <row r="141827" spans="1:3" x14ac:dyDescent="0.3">
      <c r="A141827" s="11"/>
    </row>
    <row r="141833" spans="1:3" x14ac:dyDescent="0.3">
      <c r="B141833" s="17"/>
      <c r="C141833" s="30"/>
    </row>
    <row r="141834" spans="1:3" x14ac:dyDescent="0.3">
      <c r="B141834" s="17"/>
      <c r="C141834" s="30"/>
    </row>
    <row r="141835" spans="1:3" x14ac:dyDescent="0.3">
      <c r="B141835" s="17"/>
      <c r="C141835" s="30"/>
    </row>
    <row r="141836" spans="1:3" x14ac:dyDescent="0.3">
      <c r="B141836" s="17"/>
      <c r="C141836" s="30"/>
    </row>
    <row r="141849" spans="1:9" x14ac:dyDescent="0.3">
      <c r="A141849" s="11"/>
      <c r="E141849" s="23"/>
      <c r="I141849" s="26"/>
    </row>
    <row r="141850" spans="1:9" x14ac:dyDescent="0.3">
      <c r="A141850" s="11"/>
    </row>
    <row r="141851" spans="1:9" x14ac:dyDescent="0.3">
      <c r="A141851" s="11"/>
    </row>
    <row r="141852" spans="1:9" x14ac:dyDescent="0.3">
      <c r="A141852" s="11"/>
    </row>
    <row r="141857" spans="1:9" x14ac:dyDescent="0.3">
      <c r="A141857" s="11"/>
      <c r="E141857" s="23"/>
      <c r="I141857" s="26"/>
    </row>
    <row r="141858" spans="1:9" x14ac:dyDescent="0.3">
      <c r="B141858" s="17"/>
      <c r="C141858" s="30"/>
    </row>
    <row r="141859" spans="1:9" x14ac:dyDescent="0.3">
      <c r="B141859" s="17"/>
      <c r="C141859" s="30"/>
    </row>
    <row r="141860" spans="1:9" x14ac:dyDescent="0.3">
      <c r="B141860" s="17"/>
      <c r="C141860" s="30"/>
    </row>
    <row r="141861" spans="1:9" x14ac:dyDescent="0.3">
      <c r="B141861" s="17"/>
      <c r="C141861" s="30"/>
    </row>
    <row r="141862" spans="1:9" x14ac:dyDescent="0.3">
      <c r="C141862" s="29"/>
    </row>
    <row r="141863" spans="1:9" x14ac:dyDescent="0.3">
      <c r="C141863" s="29"/>
    </row>
    <row r="141864" spans="1:9" x14ac:dyDescent="0.3">
      <c r="C141864" s="29"/>
    </row>
    <row r="141865" spans="1:9" x14ac:dyDescent="0.3">
      <c r="C141865" s="29"/>
    </row>
    <row r="141874" spans="1:9" x14ac:dyDescent="0.3">
      <c r="A141874" s="11"/>
    </row>
    <row r="141875" spans="1:9" x14ac:dyDescent="0.3">
      <c r="A141875" s="11"/>
    </row>
    <row r="141876" spans="1:9" x14ac:dyDescent="0.3">
      <c r="A141876" s="11"/>
    </row>
    <row r="141877" spans="1:9" x14ac:dyDescent="0.3">
      <c r="A141877" s="11"/>
    </row>
    <row r="141878" spans="1:9" x14ac:dyDescent="0.3">
      <c r="A141878" s="11"/>
    </row>
    <row r="141879" spans="1:9" x14ac:dyDescent="0.3">
      <c r="A141879" s="11"/>
    </row>
    <row r="141880" spans="1:9" x14ac:dyDescent="0.3">
      <c r="A141880" s="11"/>
    </row>
    <row r="141881" spans="1:9" x14ac:dyDescent="0.3">
      <c r="A141881" s="11"/>
    </row>
    <row r="141882" spans="1:9" x14ac:dyDescent="0.3">
      <c r="A141882" s="11"/>
      <c r="E141882" s="23"/>
      <c r="I141882" s="26"/>
    </row>
    <row r="141883" spans="1:9" x14ac:dyDescent="0.3">
      <c r="A141883" s="11"/>
      <c r="E141883" s="23"/>
      <c r="I141883" s="26"/>
    </row>
    <row r="141884" spans="1:9" x14ac:dyDescent="0.3">
      <c r="A141884" s="11"/>
      <c r="E141884" s="23"/>
      <c r="I141884" s="26"/>
    </row>
    <row r="141885" spans="1:9" x14ac:dyDescent="0.3">
      <c r="A141885" s="11"/>
      <c r="E141885" s="23"/>
      <c r="I141885" s="26"/>
    </row>
    <row r="141886" spans="1:9" x14ac:dyDescent="0.3">
      <c r="A141886" s="11"/>
      <c r="E141886" s="23"/>
      <c r="I141886" s="26"/>
    </row>
    <row r="141887" spans="1:9" x14ac:dyDescent="0.3">
      <c r="A141887" s="11"/>
      <c r="E141887" s="23"/>
      <c r="I141887" s="26"/>
    </row>
    <row r="141913" spans="1:9" x14ac:dyDescent="0.3">
      <c r="B141913" s="17"/>
      <c r="C141913" s="30"/>
    </row>
    <row r="141914" spans="1:9" x14ac:dyDescent="0.3">
      <c r="A141914" s="11"/>
      <c r="B141914" s="17"/>
      <c r="C141914" s="30"/>
    </row>
    <row r="141915" spans="1:9" x14ac:dyDescent="0.3">
      <c r="A141915" s="11"/>
    </row>
    <row r="141916" spans="1:9" x14ac:dyDescent="0.3">
      <c r="A141916" s="11"/>
    </row>
    <row r="141917" spans="1:9" x14ac:dyDescent="0.3">
      <c r="A141917" s="11"/>
    </row>
    <row r="141918" spans="1:9" x14ac:dyDescent="0.3">
      <c r="A141918" s="11"/>
    </row>
    <row r="141919" spans="1:9" x14ac:dyDescent="0.3">
      <c r="A141919" s="11"/>
      <c r="E141919" s="23"/>
      <c r="I141919" s="26"/>
    </row>
    <row r="141920" spans="1:9" x14ac:dyDescent="0.3">
      <c r="A141920" s="11"/>
      <c r="E141920" s="23"/>
      <c r="I141920" s="26"/>
    </row>
    <row r="141921" spans="1:9" x14ac:dyDescent="0.3">
      <c r="A141921" s="11"/>
      <c r="E141921" s="23"/>
      <c r="I141921" s="26"/>
    </row>
    <row r="141922" spans="1:9" x14ac:dyDescent="0.3">
      <c r="A141922" s="11"/>
      <c r="E141922" s="23"/>
      <c r="I141922" s="26"/>
    </row>
    <row r="141929" spans="1:9" x14ac:dyDescent="0.3">
      <c r="A141929" s="11"/>
    </row>
    <row r="141930" spans="1:9" x14ac:dyDescent="0.3">
      <c r="A141930" s="11"/>
    </row>
    <row r="141940" spans="1:9" x14ac:dyDescent="0.3">
      <c r="C141940" s="29"/>
    </row>
    <row r="141941" spans="1:9" x14ac:dyDescent="0.3">
      <c r="B141941" s="17"/>
      <c r="C141941" s="30"/>
    </row>
    <row r="141942" spans="1:9" x14ac:dyDescent="0.3">
      <c r="B141942" s="17"/>
      <c r="C141942" s="30"/>
    </row>
    <row r="141943" spans="1:9" x14ac:dyDescent="0.3">
      <c r="B141943" s="17"/>
      <c r="C141943" s="30"/>
    </row>
    <row r="141947" spans="1:9" x14ac:dyDescent="0.3">
      <c r="A141947" s="11"/>
      <c r="E141947" s="23"/>
      <c r="I141947" s="26"/>
    </row>
    <row r="141962" spans="1:9" x14ac:dyDescent="0.3">
      <c r="C141962" s="29"/>
    </row>
    <row r="141963" spans="1:9" x14ac:dyDescent="0.3">
      <c r="C141963" s="29"/>
    </row>
    <row r="141964" spans="1:9" x14ac:dyDescent="0.3">
      <c r="C141964" s="29"/>
    </row>
    <row r="141965" spans="1:9" x14ac:dyDescent="0.3">
      <c r="B141965" s="17"/>
      <c r="C141965" s="30"/>
    </row>
    <row r="141966" spans="1:9" x14ac:dyDescent="0.3">
      <c r="A141966" s="11"/>
    </row>
    <row r="141967" spans="1:9" x14ac:dyDescent="0.3">
      <c r="A141967" s="11"/>
      <c r="E141967" s="23"/>
      <c r="I141967" s="26"/>
    </row>
    <row r="141970" spans="1:9" x14ac:dyDescent="0.3">
      <c r="A141970" s="11"/>
      <c r="E141970" s="23"/>
      <c r="I141970" s="26"/>
    </row>
    <row r="141971" spans="1:9" x14ac:dyDescent="0.3">
      <c r="A141971" s="11"/>
      <c r="E141971" s="23"/>
      <c r="I141971" s="26"/>
    </row>
    <row r="141977" spans="1:9" x14ac:dyDescent="0.3">
      <c r="A141977" s="11"/>
    </row>
    <row r="141978" spans="1:9" x14ac:dyDescent="0.3">
      <c r="A141978" s="11"/>
      <c r="E141978" s="23"/>
      <c r="I141978" s="26"/>
    </row>
    <row r="141979" spans="1:9" x14ac:dyDescent="0.3">
      <c r="A141979" s="11"/>
      <c r="E141979" s="23"/>
      <c r="I141979" s="26"/>
    </row>
    <row r="141980" spans="1:9" x14ac:dyDescent="0.3">
      <c r="A141980" s="11"/>
      <c r="E141980" s="23"/>
      <c r="I141980" s="26"/>
    </row>
    <row r="141981" spans="1:9" x14ac:dyDescent="0.3">
      <c r="A141981" s="11"/>
    </row>
    <row r="142013" spans="3:3" x14ac:dyDescent="0.3">
      <c r="C142013" s="29"/>
    </row>
    <row r="142033" spans="2:3" x14ac:dyDescent="0.3">
      <c r="B142033" s="17"/>
      <c r="C142033" s="30"/>
    </row>
    <row r="142034" spans="2:3" x14ac:dyDescent="0.3">
      <c r="B142034" s="17"/>
      <c r="C142034" s="30"/>
    </row>
    <row r="142035" spans="2:3" x14ac:dyDescent="0.3">
      <c r="B142035" s="17"/>
      <c r="C142035" s="30"/>
    </row>
    <row r="142036" spans="2:3" x14ac:dyDescent="0.3">
      <c r="C142036" s="29"/>
    </row>
    <row r="142049" spans="1:9" x14ac:dyDescent="0.3">
      <c r="A142049" s="11"/>
    </row>
    <row r="142050" spans="1:9" x14ac:dyDescent="0.3">
      <c r="A142050" s="11"/>
    </row>
    <row r="142051" spans="1:9" x14ac:dyDescent="0.3">
      <c r="A142051" s="11"/>
    </row>
    <row r="142052" spans="1:9" x14ac:dyDescent="0.3">
      <c r="A142052" s="11"/>
      <c r="E142052" s="23"/>
      <c r="I142052" s="26"/>
    </row>
    <row r="142056" spans="1:9" x14ac:dyDescent="0.3">
      <c r="B142056" s="17"/>
      <c r="C142056" s="30"/>
    </row>
    <row r="142057" spans="1:9" x14ac:dyDescent="0.3">
      <c r="C142057" s="29"/>
    </row>
    <row r="142058" spans="1:9" x14ac:dyDescent="0.3">
      <c r="A142058" s="11"/>
      <c r="B142058" s="17"/>
      <c r="C142058" s="30"/>
    </row>
    <row r="142059" spans="1:9" x14ac:dyDescent="0.3">
      <c r="A142059" s="11"/>
      <c r="C142059" s="29"/>
    </row>
    <row r="142060" spans="1:9" x14ac:dyDescent="0.3">
      <c r="A142060" s="11"/>
    </row>
    <row r="142061" spans="1:9" x14ac:dyDescent="0.3">
      <c r="A142061" s="11"/>
    </row>
    <row r="142072" spans="1:9" x14ac:dyDescent="0.3">
      <c r="A142072" s="11"/>
    </row>
    <row r="142073" spans="1:9" x14ac:dyDescent="0.3">
      <c r="A142073" s="11"/>
    </row>
    <row r="142074" spans="1:9" x14ac:dyDescent="0.3">
      <c r="A142074" s="11"/>
    </row>
    <row r="142075" spans="1:9" x14ac:dyDescent="0.3">
      <c r="A142075" s="11"/>
    </row>
    <row r="142076" spans="1:9" x14ac:dyDescent="0.3">
      <c r="A142076" s="11"/>
      <c r="E142076" s="23"/>
      <c r="I142076" s="26"/>
    </row>
    <row r="142077" spans="1:9" x14ac:dyDescent="0.3">
      <c r="A142077" s="11"/>
      <c r="E142077" s="23"/>
      <c r="I142077" s="26"/>
    </row>
    <row r="142078" spans="1:9" x14ac:dyDescent="0.3">
      <c r="A142078" s="11"/>
      <c r="E142078" s="23"/>
      <c r="I142078" s="26"/>
    </row>
    <row r="142079" spans="1:9" x14ac:dyDescent="0.3">
      <c r="A142079" s="11"/>
      <c r="E142079" s="23"/>
      <c r="I142079" s="26"/>
    </row>
    <row r="142087" spans="3:3" x14ac:dyDescent="0.3">
      <c r="C142087" s="29"/>
    </row>
    <row r="142088" spans="3:3" x14ac:dyDescent="0.3">
      <c r="C142088" s="29"/>
    </row>
    <row r="142089" spans="3:3" x14ac:dyDescent="0.3">
      <c r="C142089" s="29"/>
    </row>
    <row r="142090" spans="3:3" x14ac:dyDescent="0.3">
      <c r="C142090" s="29"/>
    </row>
    <row r="142117" spans="2:3" x14ac:dyDescent="0.3">
      <c r="B142117" s="17"/>
      <c r="C142117" s="30"/>
    </row>
    <row r="142118" spans="2:3" x14ac:dyDescent="0.3">
      <c r="B142118" s="17"/>
      <c r="C142118" s="30"/>
    </row>
    <row r="142119" spans="2:3" x14ac:dyDescent="0.3">
      <c r="B142119" s="17"/>
      <c r="C142119" s="30"/>
    </row>
    <row r="142120" spans="2:3" x14ac:dyDescent="0.3">
      <c r="C142120" s="29"/>
    </row>
    <row r="142133" spans="1:9" x14ac:dyDescent="0.3">
      <c r="A142133" s="11"/>
    </row>
    <row r="142134" spans="1:9" x14ac:dyDescent="0.3">
      <c r="A142134" s="11"/>
    </row>
    <row r="142135" spans="1:9" x14ac:dyDescent="0.3">
      <c r="A142135" s="11"/>
    </row>
    <row r="142136" spans="1:9" x14ac:dyDescent="0.3">
      <c r="A142136" s="11"/>
      <c r="E142136" s="23"/>
      <c r="I142136" s="26"/>
    </row>
    <row r="142137" spans="1:9" x14ac:dyDescent="0.3">
      <c r="A142137" s="11"/>
      <c r="E142137" s="23"/>
      <c r="I142137" s="26"/>
    </row>
    <row r="142145" spans="1:9" x14ac:dyDescent="0.3">
      <c r="A142145" s="11"/>
    </row>
    <row r="142147" spans="1:9" x14ac:dyDescent="0.3">
      <c r="A142147" s="11"/>
      <c r="E142147" s="23"/>
      <c r="I142147" s="26"/>
    </row>
    <row r="142151" spans="1:9" x14ac:dyDescent="0.3">
      <c r="A142151" s="11"/>
    </row>
    <row r="142153" spans="1:9" x14ac:dyDescent="0.3">
      <c r="B142153" s="17"/>
      <c r="C142153" s="30"/>
    </row>
    <row r="142159" spans="1:9" x14ac:dyDescent="0.3">
      <c r="B142159" s="17"/>
      <c r="C142159" s="30"/>
    </row>
    <row r="142169" spans="1:9" x14ac:dyDescent="0.3">
      <c r="A142169" s="11"/>
      <c r="E142169" s="23"/>
      <c r="I142169" s="26"/>
    </row>
    <row r="142170" spans="1:9" x14ac:dyDescent="0.3">
      <c r="A142170" s="11"/>
      <c r="E142170" s="23"/>
      <c r="I142170" s="26"/>
    </row>
    <row r="142193" spans="1:9" x14ac:dyDescent="0.3">
      <c r="C142193" s="29"/>
    </row>
    <row r="142194" spans="1:9" x14ac:dyDescent="0.3">
      <c r="B142194" s="17"/>
      <c r="C142194" s="30"/>
    </row>
    <row r="142206" spans="1:9" x14ac:dyDescent="0.3">
      <c r="A142206" s="11"/>
      <c r="E142206" s="23"/>
      <c r="I142206" s="26"/>
    </row>
    <row r="142209" spans="1:9" x14ac:dyDescent="0.3">
      <c r="A142209" s="11"/>
    </row>
    <row r="142210" spans="1:9" x14ac:dyDescent="0.3">
      <c r="A142210" s="11"/>
    </row>
    <row r="142211" spans="1:9" x14ac:dyDescent="0.3">
      <c r="A142211" s="11"/>
      <c r="E142211" s="23"/>
      <c r="I142211" s="26"/>
    </row>
    <row r="142212" spans="1:9" x14ac:dyDescent="0.3">
      <c r="A142212" s="11"/>
      <c r="E142212" s="23"/>
      <c r="I142212" s="26"/>
    </row>
    <row r="142228" spans="2:3" x14ac:dyDescent="0.3">
      <c r="B142228" s="17"/>
      <c r="C142228" s="30"/>
    </row>
    <row r="142231" spans="2:3" x14ac:dyDescent="0.3">
      <c r="C142231" s="29"/>
    </row>
    <row r="142232" spans="2:3" x14ac:dyDescent="0.3">
      <c r="C142232" s="29"/>
    </row>
    <row r="142233" spans="2:3" x14ac:dyDescent="0.3">
      <c r="B142233" s="17"/>
      <c r="C142233" s="30"/>
    </row>
    <row r="142234" spans="2:3" x14ac:dyDescent="0.3">
      <c r="B142234" s="17"/>
      <c r="C142234" s="30"/>
    </row>
    <row r="142235" spans="2:3" x14ac:dyDescent="0.3">
      <c r="B142235" s="17"/>
      <c r="C142235" s="30"/>
    </row>
    <row r="142236" spans="2:3" x14ac:dyDescent="0.3">
      <c r="C142236" s="29"/>
    </row>
    <row r="142237" spans="2:3" x14ac:dyDescent="0.3">
      <c r="C142237" s="29"/>
    </row>
    <row r="142238" spans="2:3" x14ac:dyDescent="0.3">
      <c r="C142238" s="29"/>
    </row>
    <row r="142247" spans="1:9" x14ac:dyDescent="0.3">
      <c r="A142247" s="11"/>
      <c r="E142247" s="23"/>
      <c r="I142247" s="26"/>
    </row>
    <row r="142248" spans="1:9" x14ac:dyDescent="0.3">
      <c r="A142248" s="11"/>
      <c r="E142248" s="23"/>
      <c r="I142248" s="26"/>
    </row>
    <row r="142249" spans="1:9" x14ac:dyDescent="0.3">
      <c r="A142249" s="11"/>
      <c r="E142249" s="23"/>
      <c r="I142249" s="26"/>
    </row>
    <row r="142250" spans="1:9" x14ac:dyDescent="0.3">
      <c r="A142250" s="11"/>
      <c r="E142250" s="23"/>
      <c r="I142250" s="26"/>
    </row>
    <row r="142251" spans="1:9" x14ac:dyDescent="0.3">
      <c r="A142251" s="11"/>
    </row>
    <row r="142252" spans="1:9" x14ac:dyDescent="0.3">
      <c r="A142252" s="11"/>
    </row>
    <row r="142253" spans="1:9" x14ac:dyDescent="0.3">
      <c r="A142253" s="11"/>
    </row>
    <row r="142254" spans="1:9" x14ac:dyDescent="0.3">
      <c r="A142254" s="11"/>
    </row>
    <row r="142255" spans="1:9" x14ac:dyDescent="0.3">
      <c r="A142255" s="11"/>
      <c r="E142255" s="23"/>
      <c r="I142255" s="26"/>
    </row>
    <row r="142256" spans="1:9" x14ac:dyDescent="0.3">
      <c r="A142256" s="11"/>
      <c r="E142256" s="23"/>
      <c r="I142256" s="26"/>
    </row>
    <row r="142257" spans="1:9" x14ac:dyDescent="0.3">
      <c r="A142257" s="11"/>
      <c r="E142257" s="23"/>
      <c r="I142257" s="26"/>
    </row>
    <row r="142286" spans="2:3" x14ac:dyDescent="0.3">
      <c r="B142286" s="17"/>
      <c r="C142286" s="30"/>
    </row>
    <row r="142287" spans="2:3" x14ac:dyDescent="0.3">
      <c r="B142287" s="17"/>
      <c r="C142287" s="30"/>
    </row>
    <row r="142288" spans="2:3" x14ac:dyDescent="0.3">
      <c r="B142288" s="17"/>
      <c r="C142288" s="30"/>
    </row>
    <row r="142289" spans="1:3" x14ac:dyDescent="0.3">
      <c r="C142289" s="29"/>
    </row>
    <row r="142302" spans="1:3" x14ac:dyDescent="0.3">
      <c r="A142302" s="11"/>
    </row>
    <row r="142303" spans="1:3" x14ac:dyDescent="0.3">
      <c r="A142303" s="11"/>
    </row>
    <row r="142304" spans="1:3" x14ac:dyDescent="0.3">
      <c r="A142304" s="11"/>
    </row>
    <row r="142305" spans="1:9" x14ac:dyDescent="0.3">
      <c r="A142305" s="11"/>
    </row>
    <row r="142306" spans="1:9" x14ac:dyDescent="0.3">
      <c r="A142306" s="11"/>
      <c r="E142306" s="23"/>
      <c r="I142306" s="26"/>
    </row>
    <row r="142307" spans="1:9" x14ac:dyDescent="0.3">
      <c r="A142307" s="11"/>
      <c r="E142307" s="23"/>
      <c r="I142307" s="26"/>
    </row>
    <row r="142308" spans="1:9" x14ac:dyDescent="0.3">
      <c r="A142308" s="11"/>
      <c r="E142308" s="23"/>
      <c r="I142308" s="26"/>
    </row>
    <row r="142309" spans="1:9" x14ac:dyDescent="0.3">
      <c r="A142309" s="11"/>
      <c r="E142309" s="23"/>
      <c r="I142309" s="26"/>
    </row>
    <row r="142317" spans="1:9" x14ac:dyDescent="0.3">
      <c r="C142317" s="29"/>
    </row>
    <row r="142318" spans="1:9" x14ac:dyDescent="0.3">
      <c r="B142318" s="17"/>
      <c r="C142318" s="30"/>
    </row>
    <row r="142319" spans="1:9" x14ac:dyDescent="0.3">
      <c r="B142319" s="17"/>
      <c r="C142319" s="30"/>
    </row>
    <row r="142320" spans="1:9" x14ac:dyDescent="0.3">
      <c r="A142320" s="11"/>
      <c r="C142320" s="29"/>
    </row>
    <row r="142321" spans="1:1" x14ac:dyDescent="0.3">
      <c r="A142321" s="11"/>
    </row>
    <row r="142333" spans="1:1" x14ac:dyDescent="0.3">
      <c r="A142333" s="11"/>
    </row>
    <row r="142334" spans="1:1" x14ac:dyDescent="0.3">
      <c r="A142334" s="11"/>
    </row>
    <row r="142335" spans="1:1" x14ac:dyDescent="0.3">
      <c r="A142335" s="11"/>
    </row>
    <row r="142336" spans="1:1" x14ac:dyDescent="0.3">
      <c r="A142336" s="11"/>
    </row>
    <row r="142344" spans="1:3" x14ac:dyDescent="0.3">
      <c r="C142344" s="29"/>
    </row>
    <row r="142345" spans="1:3" x14ac:dyDescent="0.3">
      <c r="C142345" s="29"/>
    </row>
    <row r="142350" spans="1:3" x14ac:dyDescent="0.3">
      <c r="C142350" s="29"/>
    </row>
    <row r="142351" spans="1:3" x14ac:dyDescent="0.3">
      <c r="A142351" s="11"/>
      <c r="C142351" s="29"/>
    </row>
    <row r="142352" spans="1:3" x14ac:dyDescent="0.3">
      <c r="B142352" s="17"/>
      <c r="C142352" s="30"/>
    </row>
    <row r="142353" spans="1:9" x14ac:dyDescent="0.3">
      <c r="B142353" s="17"/>
      <c r="C142353" s="30"/>
    </row>
    <row r="142354" spans="1:9" x14ac:dyDescent="0.3">
      <c r="B142354" s="17"/>
      <c r="C142354" s="30"/>
    </row>
    <row r="142355" spans="1:9" x14ac:dyDescent="0.3">
      <c r="B142355" s="17"/>
      <c r="C142355" s="30"/>
    </row>
    <row r="142356" spans="1:9" x14ac:dyDescent="0.3">
      <c r="B142356" s="17"/>
      <c r="C142356" s="30"/>
    </row>
    <row r="142357" spans="1:9" x14ac:dyDescent="0.3">
      <c r="B142357" s="17"/>
      <c r="C142357" s="30"/>
    </row>
    <row r="142366" spans="1:9" x14ac:dyDescent="0.3">
      <c r="A142366" s="11"/>
    </row>
    <row r="142367" spans="1:9" x14ac:dyDescent="0.3">
      <c r="A142367" s="11"/>
    </row>
    <row r="142368" spans="1:9" x14ac:dyDescent="0.3">
      <c r="A142368" s="11"/>
      <c r="E142368" s="23"/>
      <c r="I142368" s="26"/>
    </row>
    <row r="142369" spans="1:9" x14ac:dyDescent="0.3">
      <c r="A142369" s="11"/>
    </row>
    <row r="142370" spans="1:9" x14ac:dyDescent="0.3">
      <c r="A142370" s="11"/>
    </row>
    <row r="142371" spans="1:9" x14ac:dyDescent="0.3">
      <c r="A142371" s="11"/>
    </row>
    <row r="142372" spans="1:9" x14ac:dyDescent="0.3">
      <c r="A142372" s="11"/>
      <c r="E142372" s="23"/>
      <c r="I142372" s="26"/>
    </row>
    <row r="142373" spans="1:9" x14ac:dyDescent="0.3">
      <c r="A142373" s="11"/>
      <c r="E142373" s="23"/>
      <c r="I142373" s="26"/>
    </row>
    <row r="142382" spans="1:9" x14ac:dyDescent="0.3">
      <c r="A142382" s="11"/>
      <c r="E142382" s="23"/>
      <c r="I142382" s="26"/>
    </row>
    <row r="142383" spans="1:9" x14ac:dyDescent="0.3">
      <c r="A142383" s="11"/>
      <c r="E142383" s="23"/>
      <c r="I142383" s="26"/>
    </row>
    <row r="142389" spans="2:3" x14ac:dyDescent="0.3">
      <c r="B142389" s="17"/>
      <c r="C142389" s="30"/>
    </row>
    <row r="142403" spans="2:3" x14ac:dyDescent="0.3">
      <c r="B142403" s="17"/>
      <c r="C142403" s="30"/>
    </row>
    <row r="142404" spans="2:3" x14ac:dyDescent="0.3">
      <c r="B142404" s="17"/>
      <c r="C142404" s="30"/>
    </row>
    <row r="142419" spans="1:9" x14ac:dyDescent="0.3">
      <c r="A142419" s="11"/>
    </row>
    <row r="142420" spans="1:9" x14ac:dyDescent="0.3">
      <c r="A142420" s="11"/>
    </row>
    <row r="142432" spans="1:9" x14ac:dyDescent="0.3">
      <c r="A142432" s="11"/>
      <c r="C142432" s="29"/>
      <c r="E142432" s="23"/>
      <c r="I142432" s="26"/>
    </row>
    <row r="142433" spans="1:9" x14ac:dyDescent="0.3">
      <c r="A142433" s="11"/>
      <c r="C142433" s="29"/>
      <c r="E142433" s="23"/>
      <c r="I142433" s="26"/>
    </row>
    <row r="142434" spans="1:9" x14ac:dyDescent="0.3">
      <c r="C142434" s="29"/>
    </row>
    <row r="142435" spans="1:9" x14ac:dyDescent="0.3">
      <c r="C142435" s="29"/>
    </row>
    <row r="142436" spans="1:9" x14ac:dyDescent="0.3">
      <c r="A142436" s="11"/>
      <c r="E142436" s="23"/>
      <c r="I142436" s="26"/>
    </row>
    <row r="142437" spans="1:9" x14ac:dyDescent="0.3">
      <c r="A142437" s="11"/>
      <c r="E142437" s="23"/>
      <c r="I142437" s="26"/>
    </row>
    <row r="142448" spans="1:9" x14ac:dyDescent="0.3">
      <c r="A142448" s="11"/>
      <c r="E142448" s="23"/>
      <c r="I142448" s="26"/>
    </row>
    <row r="142449" spans="1:9" x14ac:dyDescent="0.3">
      <c r="A142449" s="11"/>
    </row>
    <row r="142450" spans="1:9" x14ac:dyDescent="0.3">
      <c r="A142450" s="11"/>
    </row>
    <row r="142451" spans="1:9" x14ac:dyDescent="0.3">
      <c r="A142451" s="11"/>
    </row>
    <row r="142452" spans="1:9" x14ac:dyDescent="0.3">
      <c r="A142452" s="11"/>
      <c r="E142452" s="23"/>
      <c r="I142452" s="26"/>
    </row>
    <row r="142463" spans="1:9" x14ac:dyDescent="0.3">
      <c r="B142463" s="17"/>
      <c r="C142463" s="30"/>
    </row>
    <row r="142464" spans="1:9" x14ac:dyDescent="0.3">
      <c r="B142464" s="17"/>
      <c r="C142464" s="30"/>
    </row>
    <row r="142476" spans="1:9" x14ac:dyDescent="0.3">
      <c r="A142476" s="11"/>
    </row>
    <row r="142478" spans="1:9" x14ac:dyDescent="0.3">
      <c r="A142478" s="11"/>
      <c r="E142478" s="23"/>
      <c r="I142478" s="26"/>
    </row>
    <row r="142479" spans="1:9" x14ac:dyDescent="0.3">
      <c r="C142479" s="29"/>
    </row>
    <row r="142480" spans="1:9" x14ac:dyDescent="0.3">
      <c r="C142480" s="29"/>
    </row>
    <row r="142481" spans="1:3" x14ac:dyDescent="0.3">
      <c r="B142481" s="17"/>
      <c r="C142481" s="30"/>
    </row>
    <row r="142482" spans="1:3" x14ac:dyDescent="0.3">
      <c r="B142482" s="17"/>
      <c r="C142482" s="30"/>
    </row>
    <row r="142488" spans="1:3" x14ac:dyDescent="0.3">
      <c r="A142488" s="11"/>
    </row>
    <row r="142495" spans="1:3" x14ac:dyDescent="0.3">
      <c r="A142495" s="11"/>
    </row>
    <row r="142496" spans="1:3" x14ac:dyDescent="0.3">
      <c r="A142496" s="11"/>
    </row>
    <row r="142497" spans="1:9" x14ac:dyDescent="0.3">
      <c r="A142497" s="11"/>
    </row>
    <row r="142498" spans="1:9" x14ac:dyDescent="0.3">
      <c r="A142498" s="11"/>
    </row>
    <row r="142504" spans="1:9" x14ac:dyDescent="0.3">
      <c r="A142504" s="11"/>
      <c r="B142504" s="17"/>
      <c r="C142504" s="30"/>
    </row>
    <row r="142505" spans="1:9" x14ac:dyDescent="0.3">
      <c r="A142505" s="11"/>
    </row>
    <row r="142510" spans="1:9" x14ac:dyDescent="0.3">
      <c r="A142510" s="11"/>
      <c r="B142510" s="17"/>
      <c r="C142510" s="30"/>
    </row>
    <row r="142511" spans="1:9" x14ac:dyDescent="0.3">
      <c r="A142511" s="11"/>
      <c r="B142511" s="17"/>
      <c r="C142511" s="30"/>
      <c r="E142511" s="23"/>
      <c r="I142511" s="26"/>
    </row>
    <row r="142512" spans="1:9" x14ac:dyDescent="0.3">
      <c r="A142512" s="11"/>
      <c r="E142512" s="23"/>
      <c r="I142512" s="26"/>
    </row>
    <row r="142513" spans="1:9" x14ac:dyDescent="0.3">
      <c r="A142513" s="11"/>
      <c r="E142513" s="23"/>
      <c r="I142513" s="26"/>
    </row>
    <row r="142517" spans="1:9" x14ac:dyDescent="0.3">
      <c r="A142517" s="11"/>
    </row>
    <row r="142518" spans="1:9" x14ac:dyDescent="0.3">
      <c r="A142518" s="11"/>
    </row>
    <row r="142525" spans="1:9" x14ac:dyDescent="0.3">
      <c r="B142525" s="17"/>
      <c r="C142525" s="30"/>
    </row>
    <row r="142526" spans="1:9" x14ac:dyDescent="0.3">
      <c r="B142526" s="17"/>
      <c r="C142526" s="30"/>
    </row>
    <row r="142531" spans="1:9" x14ac:dyDescent="0.3">
      <c r="A142531" s="11"/>
      <c r="E142531" s="23"/>
      <c r="I142531" s="26"/>
    </row>
    <row r="142532" spans="1:9" x14ac:dyDescent="0.3">
      <c r="A142532" s="11"/>
      <c r="E142532" s="23"/>
      <c r="I142532" s="26"/>
    </row>
    <row r="142533" spans="1:9" x14ac:dyDescent="0.3">
      <c r="C142533" s="29"/>
    </row>
    <row r="142539" spans="1:9" x14ac:dyDescent="0.3">
      <c r="C142539" s="29"/>
    </row>
    <row r="142540" spans="1:9" x14ac:dyDescent="0.3">
      <c r="C142540" s="29"/>
    </row>
    <row r="142542" spans="1:9" x14ac:dyDescent="0.3">
      <c r="A142542" s="11"/>
      <c r="B142542" s="17"/>
      <c r="C142542" s="30"/>
    </row>
    <row r="142551" spans="1:3" x14ac:dyDescent="0.3">
      <c r="C142551" s="29"/>
    </row>
    <row r="142552" spans="1:3" x14ac:dyDescent="0.3">
      <c r="C142552" s="29"/>
    </row>
    <row r="142559" spans="1:3" x14ac:dyDescent="0.3">
      <c r="A142559" s="11"/>
    </row>
    <row r="142560" spans="1:3" x14ac:dyDescent="0.3">
      <c r="A142560" s="11"/>
    </row>
    <row r="142561" spans="2:3" x14ac:dyDescent="0.3">
      <c r="B142561" s="17"/>
      <c r="C142561" s="30"/>
    </row>
    <row r="142562" spans="2:3" x14ac:dyDescent="0.3">
      <c r="B142562" s="17"/>
      <c r="C142562" s="30"/>
    </row>
    <row r="142568" spans="2:3" x14ac:dyDescent="0.3">
      <c r="C142568" s="29"/>
    </row>
    <row r="142569" spans="2:3" x14ac:dyDescent="0.3">
      <c r="C142569" s="29"/>
    </row>
    <row r="142570" spans="2:3" x14ac:dyDescent="0.3">
      <c r="C142570" s="29"/>
    </row>
    <row r="142571" spans="2:3" x14ac:dyDescent="0.3">
      <c r="C142571" s="29"/>
    </row>
    <row r="142584" spans="1:9" x14ac:dyDescent="0.3">
      <c r="A142584" s="11"/>
    </row>
    <row r="142585" spans="1:9" x14ac:dyDescent="0.3">
      <c r="A142585" s="11"/>
    </row>
    <row r="142586" spans="1:9" x14ac:dyDescent="0.3">
      <c r="A142586" s="11"/>
      <c r="E142586" s="23"/>
      <c r="I142586" s="26"/>
    </row>
    <row r="142587" spans="1:9" x14ac:dyDescent="0.3">
      <c r="A142587" s="11"/>
    </row>
    <row r="142588" spans="1:9" x14ac:dyDescent="0.3">
      <c r="A142588" s="11"/>
      <c r="E142588" s="23"/>
      <c r="I142588" s="26"/>
    </row>
    <row r="142589" spans="1:9" x14ac:dyDescent="0.3">
      <c r="A142589" s="11"/>
      <c r="E142589" s="23"/>
      <c r="I142589" s="26"/>
    </row>
    <row r="142591" spans="1:9" x14ac:dyDescent="0.3">
      <c r="C142591" s="29"/>
    </row>
    <row r="142592" spans="1:9" x14ac:dyDescent="0.3">
      <c r="C142592" s="29"/>
    </row>
    <row r="142593" spans="1:3" x14ac:dyDescent="0.3">
      <c r="B142593" s="17"/>
      <c r="C142593" s="30"/>
    </row>
    <row r="142594" spans="1:3" x14ac:dyDescent="0.3">
      <c r="B142594" s="17"/>
      <c r="C142594" s="30"/>
    </row>
    <row r="142607" spans="1:3" x14ac:dyDescent="0.3">
      <c r="A142607" s="11"/>
    </row>
    <row r="142608" spans="1:3" x14ac:dyDescent="0.3">
      <c r="A142608" s="11"/>
    </row>
    <row r="142609" spans="1:1" x14ac:dyDescent="0.3">
      <c r="A142609" s="11"/>
    </row>
    <row r="142610" spans="1:1" x14ac:dyDescent="0.3">
      <c r="A142610" s="11"/>
    </row>
    <row r="142626" spans="2:3" x14ac:dyDescent="0.3">
      <c r="C142626" s="29"/>
    </row>
    <row r="142627" spans="2:3" x14ac:dyDescent="0.3">
      <c r="C142627" s="29"/>
    </row>
    <row r="142628" spans="2:3" x14ac:dyDescent="0.3">
      <c r="C142628" s="29"/>
    </row>
    <row r="142629" spans="2:3" x14ac:dyDescent="0.3">
      <c r="B142629" s="17"/>
      <c r="C142629" s="30"/>
    </row>
    <row r="142642" spans="1:9" x14ac:dyDescent="0.3">
      <c r="A142642" s="11"/>
      <c r="E142642" s="23"/>
      <c r="I142642" s="26"/>
    </row>
    <row r="142643" spans="1:9" x14ac:dyDescent="0.3">
      <c r="A142643" s="11"/>
    </row>
    <row r="142644" spans="1:9" x14ac:dyDescent="0.3">
      <c r="A142644" s="11"/>
    </row>
    <row r="142645" spans="1:9" x14ac:dyDescent="0.3">
      <c r="A142645" s="11"/>
    </row>
    <row r="142667" spans="3:3" x14ac:dyDescent="0.3">
      <c r="C142667" s="29"/>
    </row>
    <row r="142683" spans="1:1" x14ac:dyDescent="0.3">
      <c r="A142683" s="11"/>
    </row>
    <row r="142691" spans="1:3" x14ac:dyDescent="0.3">
      <c r="A142691" s="11"/>
    </row>
    <row r="142692" spans="1:3" x14ac:dyDescent="0.3">
      <c r="B142692" s="17"/>
      <c r="C142692" s="30"/>
    </row>
    <row r="142693" spans="1:3" x14ac:dyDescent="0.3">
      <c r="C142693" s="29"/>
    </row>
    <row r="142694" spans="1:3" x14ac:dyDescent="0.3">
      <c r="A142694" s="11"/>
    </row>
    <row r="142695" spans="1:3" x14ac:dyDescent="0.3">
      <c r="A142695" s="11"/>
    </row>
    <row r="142696" spans="1:3" x14ac:dyDescent="0.3">
      <c r="A142696" s="11"/>
    </row>
    <row r="142697" spans="1:3" x14ac:dyDescent="0.3">
      <c r="A142697" s="11"/>
    </row>
    <row r="142707" spans="1:3" x14ac:dyDescent="0.3">
      <c r="C142707" s="29"/>
    </row>
    <row r="142708" spans="1:3" x14ac:dyDescent="0.3">
      <c r="B142708" s="17"/>
      <c r="C142708" s="30"/>
    </row>
    <row r="142709" spans="1:3" x14ac:dyDescent="0.3">
      <c r="B142709" s="17"/>
      <c r="C142709" s="30"/>
    </row>
    <row r="142710" spans="1:3" x14ac:dyDescent="0.3">
      <c r="B142710" s="17"/>
      <c r="C142710" s="30"/>
    </row>
    <row r="142716" spans="1:3" x14ac:dyDescent="0.3">
      <c r="A142716" s="11"/>
    </row>
    <row r="142720" spans="1:3" x14ac:dyDescent="0.3">
      <c r="B142720" s="17"/>
      <c r="C142720" s="30"/>
    </row>
    <row r="142721" spans="1:3" x14ac:dyDescent="0.3">
      <c r="A142721" s="11"/>
    </row>
    <row r="142722" spans="1:3" x14ac:dyDescent="0.3">
      <c r="A142722" s="11"/>
    </row>
    <row r="142726" spans="1:3" x14ac:dyDescent="0.3">
      <c r="B142726" s="17"/>
      <c r="C142726" s="30"/>
    </row>
    <row r="142739" spans="2:3" x14ac:dyDescent="0.3">
      <c r="B142739" s="17"/>
      <c r="C142739" s="30"/>
    </row>
    <row r="142740" spans="2:3" x14ac:dyDescent="0.3">
      <c r="B142740" s="17"/>
      <c r="C142740" s="30"/>
    </row>
    <row r="142753" spans="1:3" x14ac:dyDescent="0.3">
      <c r="A142753" s="11"/>
    </row>
    <row r="142755" spans="1:3" x14ac:dyDescent="0.3">
      <c r="A142755" s="11"/>
    </row>
    <row r="142756" spans="1:3" x14ac:dyDescent="0.3">
      <c r="A142756" s="11"/>
    </row>
    <row r="142759" spans="1:3" x14ac:dyDescent="0.3">
      <c r="C142759" s="29"/>
    </row>
    <row r="142760" spans="1:3" x14ac:dyDescent="0.3">
      <c r="B142760" s="17"/>
      <c r="C142760" s="30"/>
    </row>
    <row r="142761" spans="1:3" x14ac:dyDescent="0.3">
      <c r="C142761" s="29"/>
    </row>
    <row r="142776" spans="1:9" x14ac:dyDescent="0.3">
      <c r="A142776" s="11"/>
      <c r="E142776" s="23"/>
      <c r="I142776" s="26"/>
    </row>
    <row r="142777" spans="1:9" x14ac:dyDescent="0.3">
      <c r="A142777" s="11"/>
    </row>
    <row r="142778" spans="1:9" x14ac:dyDescent="0.3">
      <c r="A142778" s="11"/>
      <c r="E142778" s="23"/>
      <c r="I142778" s="26"/>
    </row>
    <row r="142779" spans="1:9" x14ac:dyDescent="0.3">
      <c r="A142779" s="11"/>
      <c r="E142779" s="23"/>
      <c r="I142779" s="26"/>
    </row>
    <row r="142787" spans="1:3" x14ac:dyDescent="0.3">
      <c r="C142787" s="29"/>
    </row>
    <row r="142788" spans="1:3" x14ac:dyDescent="0.3">
      <c r="C142788" s="29"/>
    </row>
    <row r="142789" spans="1:3" x14ac:dyDescent="0.3">
      <c r="C142789" s="29"/>
    </row>
    <row r="142790" spans="1:3" x14ac:dyDescent="0.3">
      <c r="B142790" s="17"/>
      <c r="C142790" s="30"/>
    </row>
    <row r="142791" spans="1:3" x14ac:dyDescent="0.3">
      <c r="B142791" s="17"/>
      <c r="C142791" s="30"/>
    </row>
    <row r="142792" spans="1:3" x14ac:dyDescent="0.3">
      <c r="B142792" s="17"/>
      <c r="C142792" s="30"/>
    </row>
    <row r="142793" spans="1:3" x14ac:dyDescent="0.3">
      <c r="B142793" s="17"/>
      <c r="C142793" s="30"/>
    </row>
    <row r="142794" spans="1:3" x14ac:dyDescent="0.3">
      <c r="B142794" s="17"/>
      <c r="C142794" s="30"/>
    </row>
    <row r="142796" spans="1:3" x14ac:dyDescent="0.3">
      <c r="A142796" s="11"/>
    </row>
    <row r="142803" spans="1:9" x14ac:dyDescent="0.3">
      <c r="A142803" s="11"/>
    </row>
    <row r="142804" spans="1:9" x14ac:dyDescent="0.3">
      <c r="A142804" s="11"/>
    </row>
    <row r="142805" spans="1:9" x14ac:dyDescent="0.3">
      <c r="A142805" s="11"/>
    </row>
    <row r="142806" spans="1:9" x14ac:dyDescent="0.3">
      <c r="A142806" s="11"/>
    </row>
    <row r="142807" spans="1:9" x14ac:dyDescent="0.3">
      <c r="A142807" s="11"/>
    </row>
    <row r="142808" spans="1:9" x14ac:dyDescent="0.3">
      <c r="A142808" s="11"/>
      <c r="E142808" s="23"/>
      <c r="I142808" s="26"/>
    </row>
    <row r="142809" spans="1:9" x14ac:dyDescent="0.3">
      <c r="A142809" s="11"/>
      <c r="E142809" s="23"/>
      <c r="I142809" s="26"/>
    </row>
    <row r="142810" spans="1:9" x14ac:dyDescent="0.3">
      <c r="A142810" s="11"/>
      <c r="E142810" s="23"/>
      <c r="I142810" s="26"/>
    </row>
    <row r="142816" spans="1:9" x14ac:dyDescent="0.3">
      <c r="A142816" s="11"/>
      <c r="E142816" s="23"/>
      <c r="I142816" s="26"/>
    </row>
    <row r="142817" spans="1:9" x14ac:dyDescent="0.3">
      <c r="A142817" s="11"/>
      <c r="E142817" s="23"/>
      <c r="I142817" s="26"/>
    </row>
    <row r="142818" spans="1:9" x14ac:dyDescent="0.3">
      <c r="A142818" s="11"/>
      <c r="E142818" s="23"/>
      <c r="I142818" s="26"/>
    </row>
    <row r="142837" spans="3:3" x14ac:dyDescent="0.3">
      <c r="C142837" s="29"/>
    </row>
    <row r="142852" spans="1:3" x14ac:dyDescent="0.3">
      <c r="A142852" s="11"/>
    </row>
    <row r="142853" spans="1:3" x14ac:dyDescent="0.3">
      <c r="B142853" s="17"/>
      <c r="C142853" s="30"/>
    </row>
    <row r="142854" spans="1:3" x14ac:dyDescent="0.3">
      <c r="B142854" s="17"/>
      <c r="C142854" s="30"/>
    </row>
    <row r="142868" spans="2:3" x14ac:dyDescent="0.3">
      <c r="B142868" s="17"/>
      <c r="C142868" s="30"/>
    </row>
    <row r="142869" spans="2:3" x14ac:dyDescent="0.3">
      <c r="B142869" s="17"/>
      <c r="C142869" s="30"/>
    </row>
    <row r="142884" spans="1:9" x14ac:dyDescent="0.3">
      <c r="A142884" s="11"/>
    </row>
    <row r="142890" spans="1:9" x14ac:dyDescent="0.3">
      <c r="C142890" s="29"/>
    </row>
    <row r="142891" spans="1:9" x14ac:dyDescent="0.3">
      <c r="C142891" s="29"/>
    </row>
    <row r="142892" spans="1:9" x14ac:dyDescent="0.3">
      <c r="C142892" s="29"/>
    </row>
    <row r="142893" spans="1:9" x14ac:dyDescent="0.3">
      <c r="A142893" s="11"/>
      <c r="C142893" s="29"/>
      <c r="E142893" s="23"/>
      <c r="I142893" s="26"/>
    </row>
    <row r="142906" spans="1:1" x14ac:dyDescent="0.3">
      <c r="A142906" s="11"/>
    </row>
    <row r="142907" spans="1:1" x14ac:dyDescent="0.3">
      <c r="A142907" s="11"/>
    </row>
    <row r="142908" spans="1:1" x14ac:dyDescent="0.3">
      <c r="A142908" s="11"/>
    </row>
    <row r="142909" spans="1:1" x14ac:dyDescent="0.3">
      <c r="A142909" s="11"/>
    </row>
    <row r="142945" spans="3:3" x14ac:dyDescent="0.3">
      <c r="C142945" s="29"/>
    </row>
    <row r="142957" spans="3:3" x14ac:dyDescent="0.3">
      <c r="C142957" s="29"/>
    </row>
    <row r="142958" spans="3:3" x14ac:dyDescent="0.3">
      <c r="C142958" s="29"/>
    </row>
    <row r="142959" spans="3:3" x14ac:dyDescent="0.3">
      <c r="C142959" s="29"/>
    </row>
    <row r="142960" spans="3:3" x14ac:dyDescent="0.3">
      <c r="C142960" s="29"/>
    </row>
    <row r="142973" spans="1:1" x14ac:dyDescent="0.3">
      <c r="A142973" s="11"/>
    </row>
    <row r="142974" spans="1:1" x14ac:dyDescent="0.3">
      <c r="A142974" s="11"/>
    </row>
    <row r="142975" spans="1:1" x14ac:dyDescent="0.3">
      <c r="A142975" s="11"/>
    </row>
    <row r="142976" spans="1:1" x14ac:dyDescent="0.3">
      <c r="A142976" s="11"/>
    </row>
    <row r="142978" spans="1:9" x14ac:dyDescent="0.3">
      <c r="A142978" s="11"/>
      <c r="E142978" s="23"/>
      <c r="I142978" s="26"/>
    </row>
    <row r="142979" spans="1:9" x14ac:dyDescent="0.3">
      <c r="A142979" s="11"/>
      <c r="E142979" s="23"/>
      <c r="I142979" s="26"/>
    </row>
    <row r="142980" spans="1:9" x14ac:dyDescent="0.3">
      <c r="A142980" s="11"/>
      <c r="E142980" s="23"/>
      <c r="I142980" s="26"/>
    </row>
    <row r="142984" spans="1:9" x14ac:dyDescent="0.3">
      <c r="B142984" s="17"/>
      <c r="C142984" s="30"/>
    </row>
    <row r="142985" spans="1:9" x14ac:dyDescent="0.3">
      <c r="C142985" s="29"/>
    </row>
    <row r="143000" spans="1:9" x14ac:dyDescent="0.3">
      <c r="A143000" s="11"/>
      <c r="E143000" s="23"/>
      <c r="I143000" s="26"/>
    </row>
    <row r="143001" spans="1:9" x14ac:dyDescent="0.3">
      <c r="A143001" s="11"/>
    </row>
    <row r="143013" spans="1:9" x14ac:dyDescent="0.3">
      <c r="B143013" s="17"/>
      <c r="C143013" s="30"/>
    </row>
    <row r="143014" spans="1:9" x14ac:dyDescent="0.3">
      <c r="C143014" s="29"/>
    </row>
    <row r="143015" spans="1:9" x14ac:dyDescent="0.3">
      <c r="C143015" s="29"/>
    </row>
    <row r="143016" spans="1:9" x14ac:dyDescent="0.3">
      <c r="C143016" s="29"/>
    </row>
    <row r="143019" spans="1:9" x14ac:dyDescent="0.3">
      <c r="A143019" s="11"/>
    </row>
    <row r="143024" spans="1:9" x14ac:dyDescent="0.3">
      <c r="A143024" s="11"/>
      <c r="E143024" s="23"/>
      <c r="I143024" s="26"/>
    </row>
    <row r="143026" spans="1:9" x14ac:dyDescent="0.3">
      <c r="A143026" s="11"/>
      <c r="E143026" s="23"/>
      <c r="I143026" s="26"/>
    </row>
    <row r="143029" spans="1:9" x14ac:dyDescent="0.3">
      <c r="A143029" s="11"/>
      <c r="E143029" s="23"/>
      <c r="I143029" s="26"/>
    </row>
    <row r="143030" spans="1:9" x14ac:dyDescent="0.3">
      <c r="A143030" s="11"/>
    </row>
    <row r="143031" spans="1:9" x14ac:dyDescent="0.3">
      <c r="A143031" s="11"/>
    </row>
    <row r="143032" spans="1:9" x14ac:dyDescent="0.3">
      <c r="A143032" s="11"/>
    </row>
    <row r="143034" spans="1:9" x14ac:dyDescent="0.3">
      <c r="A143034" s="11"/>
      <c r="E143034" s="23"/>
      <c r="I143034" s="26"/>
    </row>
    <row r="143036" spans="1:9" x14ac:dyDescent="0.3">
      <c r="B143036" s="17"/>
      <c r="C143036" s="30"/>
    </row>
    <row r="143039" spans="1:9" x14ac:dyDescent="0.3">
      <c r="B143039" s="17"/>
      <c r="C143039" s="30"/>
    </row>
    <row r="143043" spans="1:9" x14ac:dyDescent="0.3">
      <c r="A143043" s="11"/>
      <c r="B143043" s="17"/>
      <c r="C143043" s="30"/>
      <c r="E143043" s="23"/>
      <c r="I143043" s="26"/>
    </row>
    <row r="143044" spans="1:9" x14ac:dyDescent="0.3">
      <c r="A143044" s="11"/>
      <c r="B143044" s="17"/>
      <c r="C143044" s="30"/>
      <c r="E143044" s="23"/>
      <c r="I143044" s="26"/>
    </row>
    <row r="143045" spans="1:9" x14ac:dyDescent="0.3">
      <c r="A143045" s="11"/>
      <c r="B143045" s="17"/>
      <c r="C143045" s="30"/>
      <c r="E143045" s="23"/>
      <c r="I143045" s="26"/>
    </row>
    <row r="143046" spans="1:9" x14ac:dyDescent="0.3">
      <c r="B143046" s="17"/>
      <c r="C143046" s="30"/>
    </row>
    <row r="143059" spans="1:9" x14ac:dyDescent="0.3">
      <c r="A143059" s="11"/>
    </row>
    <row r="143060" spans="1:9" x14ac:dyDescent="0.3">
      <c r="A143060" s="11"/>
    </row>
    <row r="143061" spans="1:9" x14ac:dyDescent="0.3">
      <c r="A143061" s="11"/>
      <c r="E143061" s="23"/>
      <c r="I143061" s="26"/>
    </row>
    <row r="143062" spans="1:9" x14ac:dyDescent="0.3">
      <c r="A143062" s="11"/>
      <c r="E143062" s="23"/>
      <c r="I143062" s="26"/>
    </row>
    <row r="143074" spans="1:9" x14ac:dyDescent="0.3">
      <c r="A143074" s="11"/>
      <c r="B143074" s="17"/>
      <c r="C143074" s="30"/>
    </row>
    <row r="143075" spans="1:9" x14ac:dyDescent="0.3">
      <c r="C143075" s="29"/>
    </row>
    <row r="143076" spans="1:9" x14ac:dyDescent="0.3">
      <c r="C143076" s="29"/>
    </row>
    <row r="143077" spans="1:9" x14ac:dyDescent="0.3">
      <c r="B143077" s="17"/>
      <c r="C143077" s="30"/>
    </row>
    <row r="143078" spans="1:9" x14ac:dyDescent="0.3">
      <c r="A143078" s="11"/>
    </row>
    <row r="143079" spans="1:9" x14ac:dyDescent="0.3">
      <c r="A143079" s="11"/>
      <c r="E143079" s="23"/>
      <c r="I143079" s="26"/>
    </row>
    <row r="143080" spans="1:9" x14ac:dyDescent="0.3">
      <c r="A143080" s="11"/>
      <c r="E143080" s="23"/>
      <c r="I143080" s="26"/>
    </row>
    <row r="143081" spans="1:9" x14ac:dyDescent="0.3">
      <c r="A143081" s="11"/>
      <c r="E143081" s="23"/>
      <c r="I143081" s="26"/>
    </row>
    <row r="143082" spans="1:9" x14ac:dyDescent="0.3">
      <c r="A143082" s="11"/>
      <c r="E143082" s="23"/>
      <c r="I143082" s="26"/>
    </row>
    <row r="143090" spans="1:9" x14ac:dyDescent="0.3">
      <c r="A143090" s="11"/>
    </row>
    <row r="143091" spans="1:9" x14ac:dyDescent="0.3">
      <c r="A143091" s="11"/>
    </row>
    <row r="143092" spans="1:9" x14ac:dyDescent="0.3">
      <c r="A143092" s="11"/>
      <c r="E143092" s="23"/>
      <c r="I143092" s="26"/>
    </row>
    <row r="143093" spans="1:9" x14ac:dyDescent="0.3">
      <c r="A143093" s="11"/>
      <c r="E143093" s="23"/>
      <c r="I143093" s="26"/>
    </row>
    <row r="143106" spans="1:9" x14ac:dyDescent="0.3">
      <c r="C143106" s="29"/>
    </row>
    <row r="143111" spans="1:9" x14ac:dyDescent="0.3">
      <c r="A143111" s="11"/>
      <c r="C143111" s="29"/>
      <c r="E143111" s="23"/>
      <c r="I143111" s="26"/>
    </row>
    <row r="143112" spans="1:9" x14ac:dyDescent="0.3">
      <c r="A143112" s="11"/>
      <c r="B143112" s="17"/>
      <c r="C143112" s="30"/>
      <c r="E143112" s="23"/>
      <c r="I143112" s="26"/>
    </row>
    <row r="143115" spans="1:9" x14ac:dyDescent="0.3">
      <c r="C143115" s="29"/>
    </row>
    <row r="143116" spans="1:9" x14ac:dyDescent="0.3">
      <c r="C143116" s="29"/>
    </row>
    <row r="143117" spans="1:9" x14ac:dyDescent="0.3">
      <c r="C143117" s="29"/>
    </row>
    <row r="143118" spans="1:9" x14ac:dyDescent="0.3">
      <c r="C143118" s="29"/>
    </row>
    <row r="143126" spans="1:9" x14ac:dyDescent="0.3">
      <c r="A143126" s="11"/>
    </row>
    <row r="143127" spans="1:9" x14ac:dyDescent="0.3">
      <c r="A143127" s="11"/>
      <c r="E143127" s="23"/>
      <c r="I143127" s="26"/>
    </row>
    <row r="143131" spans="1:9" x14ac:dyDescent="0.3">
      <c r="A143131" s="11"/>
    </row>
    <row r="143132" spans="1:9" x14ac:dyDescent="0.3">
      <c r="A143132" s="11"/>
    </row>
    <row r="143133" spans="1:9" x14ac:dyDescent="0.3">
      <c r="A143133" s="11"/>
    </row>
    <row r="143134" spans="1:9" x14ac:dyDescent="0.3">
      <c r="A143134" s="11"/>
      <c r="E143134" s="23"/>
      <c r="I143134" s="26"/>
    </row>
    <row r="143135" spans="1:9" x14ac:dyDescent="0.3">
      <c r="A143135" s="11"/>
      <c r="E143135" s="23"/>
      <c r="I143135" s="26"/>
    </row>
    <row r="143136" spans="1:9" x14ac:dyDescent="0.3">
      <c r="B143136" s="17"/>
      <c r="C143136" s="30"/>
    </row>
    <row r="143140" spans="2:3" x14ac:dyDescent="0.3">
      <c r="C143140" s="29"/>
    </row>
    <row r="143141" spans="2:3" x14ac:dyDescent="0.3">
      <c r="C143141" s="29"/>
    </row>
    <row r="143142" spans="2:3" x14ac:dyDescent="0.3">
      <c r="C143142" s="29"/>
    </row>
    <row r="143143" spans="2:3" x14ac:dyDescent="0.3">
      <c r="B143143" s="17"/>
      <c r="C143143" s="30"/>
    </row>
    <row r="143144" spans="2:3" x14ac:dyDescent="0.3">
      <c r="B143144" s="17"/>
      <c r="C143144" s="30"/>
    </row>
    <row r="143145" spans="2:3" x14ac:dyDescent="0.3">
      <c r="B143145" s="17"/>
      <c r="C143145" s="30"/>
    </row>
    <row r="143146" spans="2:3" x14ac:dyDescent="0.3">
      <c r="C143146" s="29"/>
    </row>
    <row r="143147" spans="2:3" x14ac:dyDescent="0.3">
      <c r="B143147" s="17"/>
      <c r="C143147" s="30"/>
    </row>
    <row r="143156" spans="1:9" x14ac:dyDescent="0.3">
      <c r="A143156" s="11"/>
      <c r="E143156" s="23"/>
      <c r="I143156" s="26"/>
    </row>
    <row r="143157" spans="1:9" x14ac:dyDescent="0.3">
      <c r="A143157" s="11"/>
    </row>
    <row r="143158" spans="1:9" x14ac:dyDescent="0.3">
      <c r="A143158" s="11"/>
    </row>
    <row r="143159" spans="1:9" x14ac:dyDescent="0.3">
      <c r="A143159" s="11"/>
    </row>
    <row r="143160" spans="1:9" x14ac:dyDescent="0.3">
      <c r="A143160" s="11"/>
    </row>
    <row r="143161" spans="1:9" x14ac:dyDescent="0.3">
      <c r="A143161" s="11"/>
    </row>
    <row r="143162" spans="1:9" x14ac:dyDescent="0.3">
      <c r="A143162" s="11"/>
      <c r="E143162" s="23"/>
      <c r="I143162" s="26"/>
    </row>
    <row r="143163" spans="1:9" x14ac:dyDescent="0.3">
      <c r="A143163" s="11"/>
      <c r="E143163" s="23"/>
      <c r="I143163" s="26"/>
    </row>
    <row r="143172" spans="1:9" x14ac:dyDescent="0.3">
      <c r="A143172" s="11"/>
      <c r="E143172" s="23"/>
      <c r="I143172" s="26"/>
    </row>
    <row r="143193" spans="1:9" x14ac:dyDescent="0.3">
      <c r="C143193" s="29"/>
    </row>
    <row r="143194" spans="1:9" x14ac:dyDescent="0.3">
      <c r="C143194" s="29"/>
    </row>
    <row r="143195" spans="1:9" x14ac:dyDescent="0.3">
      <c r="C143195" s="29"/>
    </row>
    <row r="143196" spans="1:9" x14ac:dyDescent="0.3">
      <c r="C143196" s="29"/>
    </row>
    <row r="143197" spans="1:9" x14ac:dyDescent="0.3">
      <c r="C143197" s="29"/>
    </row>
    <row r="143198" spans="1:9" x14ac:dyDescent="0.3">
      <c r="C143198" s="29"/>
    </row>
    <row r="143199" spans="1:9" x14ac:dyDescent="0.3">
      <c r="B143199" s="17"/>
      <c r="C143199" s="30"/>
    </row>
    <row r="143200" spans="1:9" x14ac:dyDescent="0.3">
      <c r="A143200" s="11"/>
      <c r="B143200" s="17"/>
      <c r="C143200" s="30"/>
      <c r="E143200" s="23"/>
      <c r="I143200" s="26"/>
    </row>
    <row r="143202" spans="1:9" x14ac:dyDescent="0.3">
      <c r="A143202" s="11"/>
    </row>
    <row r="143209" spans="1:9" x14ac:dyDescent="0.3">
      <c r="A143209" s="11"/>
    </row>
    <row r="143210" spans="1:9" x14ac:dyDescent="0.3">
      <c r="A143210" s="11"/>
    </row>
    <row r="143211" spans="1:9" x14ac:dyDescent="0.3">
      <c r="A143211" s="11"/>
      <c r="E143211" s="23"/>
      <c r="I143211" s="26"/>
    </row>
    <row r="143212" spans="1:9" x14ac:dyDescent="0.3">
      <c r="A143212" s="11"/>
    </row>
    <row r="143213" spans="1:9" x14ac:dyDescent="0.3">
      <c r="A143213" s="11"/>
    </row>
    <row r="143214" spans="1:9" x14ac:dyDescent="0.3">
      <c r="A143214" s="11"/>
      <c r="E143214" s="23"/>
      <c r="I143214" s="26"/>
    </row>
    <row r="143215" spans="1:9" x14ac:dyDescent="0.3">
      <c r="A143215" s="11"/>
    </row>
    <row r="143216" spans="1:9" x14ac:dyDescent="0.3">
      <c r="A143216" s="11"/>
    </row>
    <row r="143220" spans="1:9" x14ac:dyDescent="0.3">
      <c r="A143220" s="11"/>
      <c r="E143220" s="23"/>
      <c r="I143220" s="26"/>
    </row>
    <row r="143221" spans="1:9" x14ac:dyDescent="0.3">
      <c r="A143221" s="11"/>
      <c r="E143221" s="23"/>
      <c r="I143221" s="26"/>
    </row>
    <row r="143222" spans="1:9" x14ac:dyDescent="0.3">
      <c r="A143222" s="11"/>
      <c r="E143222" s="23"/>
      <c r="I143222" s="26"/>
    </row>
    <row r="143254" spans="3:3" x14ac:dyDescent="0.3">
      <c r="C143254" s="29"/>
    </row>
    <row r="143270" spans="1:1" x14ac:dyDescent="0.3">
      <c r="A143270" s="11"/>
    </row>
    <row r="143283" spans="3:3" x14ac:dyDescent="0.3">
      <c r="C143283" s="29"/>
    </row>
    <row r="143284" spans="3:3" x14ac:dyDescent="0.3">
      <c r="C143284" s="29"/>
    </row>
    <row r="143285" spans="3:3" x14ac:dyDescent="0.3">
      <c r="C143285" s="29"/>
    </row>
    <row r="143286" spans="3:3" x14ac:dyDescent="0.3">
      <c r="C143286" s="29"/>
    </row>
    <row r="143299" spans="1:9" x14ac:dyDescent="0.3">
      <c r="A143299" s="11"/>
    </row>
    <row r="143300" spans="1:9" x14ac:dyDescent="0.3">
      <c r="A143300" s="11"/>
    </row>
    <row r="143301" spans="1:9" x14ac:dyDescent="0.3">
      <c r="A143301" s="11"/>
    </row>
    <row r="143302" spans="1:9" x14ac:dyDescent="0.3">
      <c r="A143302" s="11"/>
    </row>
    <row r="143305" spans="1:9" x14ac:dyDescent="0.3">
      <c r="A143305" s="11"/>
      <c r="E143305" s="23"/>
      <c r="I143305" s="26"/>
    </row>
    <row r="143306" spans="1:9" x14ac:dyDescent="0.3">
      <c r="A143306" s="11"/>
      <c r="E143306" s="23"/>
      <c r="I143306" s="26"/>
    </row>
    <row r="143322" spans="3:3" x14ac:dyDescent="0.3">
      <c r="C143322" s="29"/>
    </row>
    <row r="143323" spans="3:3" x14ac:dyDescent="0.3">
      <c r="C143323" s="29"/>
    </row>
    <row r="143324" spans="3:3" x14ac:dyDescent="0.3">
      <c r="C143324" s="29"/>
    </row>
    <row r="143325" spans="3:3" x14ac:dyDescent="0.3">
      <c r="C143325" s="29"/>
    </row>
    <row r="143326" spans="3:3" x14ac:dyDescent="0.3">
      <c r="C143326" s="29"/>
    </row>
    <row r="143327" spans="3:3" x14ac:dyDescent="0.3">
      <c r="C143327" s="29"/>
    </row>
    <row r="143328" spans="3:3" x14ac:dyDescent="0.3">
      <c r="C143328" s="29"/>
    </row>
    <row r="143329" spans="1:9" x14ac:dyDescent="0.3">
      <c r="C143329" s="29"/>
    </row>
    <row r="143338" spans="1:9" x14ac:dyDescent="0.3">
      <c r="A143338" s="11"/>
    </row>
    <row r="143339" spans="1:9" x14ac:dyDescent="0.3">
      <c r="A143339" s="11"/>
    </row>
    <row r="143340" spans="1:9" x14ac:dyDescent="0.3">
      <c r="A143340" s="11"/>
      <c r="E143340" s="23"/>
      <c r="I143340" s="26"/>
    </row>
    <row r="143341" spans="1:9" x14ac:dyDescent="0.3">
      <c r="A143341" s="11"/>
    </row>
    <row r="143342" spans="1:9" x14ac:dyDescent="0.3">
      <c r="A143342" s="11"/>
    </row>
    <row r="143343" spans="1:9" x14ac:dyDescent="0.3">
      <c r="A143343" s="11"/>
    </row>
    <row r="143344" spans="1:9" x14ac:dyDescent="0.3">
      <c r="A143344" s="11"/>
      <c r="E143344" s="23"/>
      <c r="I143344" s="26"/>
    </row>
    <row r="143345" spans="1:9" x14ac:dyDescent="0.3">
      <c r="A143345" s="11"/>
    </row>
    <row r="143347" spans="1:9" x14ac:dyDescent="0.3">
      <c r="A143347" s="11"/>
      <c r="E143347" s="23"/>
      <c r="I143347" s="26"/>
    </row>
    <row r="143385" spans="2:3" x14ac:dyDescent="0.3">
      <c r="B143385" s="17"/>
      <c r="C143385" s="30"/>
    </row>
    <row r="143386" spans="2:3" x14ac:dyDescent="0.3">
      <c r="C143386" s="29"/>
    </row>
    <row r="143387" spans="2:3" x14ac:dyDescent="0.3">
      <c r="C143387" s="29"/>
    </row>
    <row r="143388" spans="2:3" x14ac:dyDescent="0.3">
      <c r="B143388" s="17"/>
      <c r="C143388" s="30"/>
    </row>
    <row r="143401" spans="1:9" x14ac:dyDescent="0.3">
      <c r="A143401" s="11"/>
    </row>
    <row r="143402" spans="1:9" x14ac:dyDescent="0.3">
      <c r="A143402" s="11"/>
    </row>
    <row r="143403" spans="1:9" x14ac:dyDescent="0.3">
      <c r="A143403" s="11"/>
      <c r="E143403" s="23"/>
      <c r="I143403" s="26"/>
    </row>
    <row r="143404" spans="1:9" x14ac:dyDescent="0.3">
      <c r="A143404" s="11"/>
    </row>
    <row r="143444" spans="1:3" x14ac:dyDescent="0.3">
      <c r="C143444" s="29"/>
    </row>
    <row r="143445" spans="1:3" x14ac:dyDescent="0.3">
      <c r="C143445" s="29"/>
    </row>
    <row r="143446" spans="1:3" x14ac:dyDescent="0.3">
      <c r="C143446" s="29"/>
    </row>
    <row r="143447" spans="1:3" x14ac:dyDescent="0.3">
      <c r="C143447" s="29"/>
    </row>
    <row r="143453" spans="1:3" x14ac:dyDescent="0.3">
      <c r="A143453" s="11"/>
    </row>
    <row r="143460" spans="1:9" x14ac:dyDescent="0.3">
      <c r="A143460" s="11"/>
      <c r="E143460" s="23"/>
      <c r="I143460" s="26"/>
    </row>
    <row r="143461" spans="1:9" x14ac:dyDescent="0.3">
      <c r="A143461" s="11"/>
    </row>
    <row r="143462" spans="1:9" x14ac:dyDescent="0.3">
      <c r="A143462" s="11"/>
    </row>
    <row r="143463" spans="1:9" x14ac:dyDescent="0.3">
      <c r="A143463" s="11"/>
    </row>
    <row r="143483" spans="3:3" x14ac:dyDescent="0.3">
      <c r="C143483" s="29"/>
    </row>
    <row r="143490" spans="2:3" x14ac:dyDescent="0.3">
      <c r="B143490" s="17"/>
      <c r="C143490" s="30"/>
    </row>
    <row r="143491" spans="2:3" x14ac:dyDescent="0.3">
      <c r="B143491" s="17"/>
      <c r="C143491" s="30"/>
    </row>
    <row r="143492" spans="2:3" x14ac:dyDescent="0.3">
      <c r="B143492" s="17"/>
      <c r="C143492" s="30"/>
    </row>
    <row r="143493" spans="2:3" x14ac:dyDescent="0.3">
      <c r="B143493" s="17"/>
      <c r="C143493" s="30"/>
    </row>
    <row r="143494" spans="2:3" x14ac:dyDescent="0.3">
      <c r="C143494" s="29"/>
    </row>
    <row r="143495" spans="2:3" x14ac:dyDescent="0.3">
      <c r="C143495" s="29"/>
    </row>
    <row r="143496" spans="2:3" x14ac:dyDescent="0.3">
      <c r="C143496" s="29"/>
    </row>
    <row r="143497" spans="2:3" x14ac:dyDescent="0.3">
      <c r="B143497" s="17"/>
      <c r="C143497" s="30"/>
    </row>
    <row r="143506" spans="1:9" x14ac:dyDescent="0.3">
      <c r="A143506" s="11"/>
    </row>
    <row r="143507" spans="1:9" x14ac:dyDescent="0.3">
      <c r="A143507" s="11"/>
    </row>
    <row r="143508" spans="1:9" x14ac:dyDescent="0.3">
      <c r="A143508" s="11"/>
      <c r="E143508" s="23"/>
      <c r="I143508" s="26"/>
    </row>
    <row r="143509" spans="1:9" x14ac:dyDescent="0.3">
      <c r="A143509" s="11"/>
      <c r="E143509" s="23"/>
      <c r="I143509" s="26"/>
    </row>
    <row r="143510" spans="1:9" x14ac:dyDescent="0.3">
      <c r="A143510" s="11"/>
    </row>
    <row r="143511" spans="1:9" x14ac:dyDescent="0.3">
      <c r="A143511" s="11"/>
    </row>
    <row r="143512" spans="1:9" x14ac:dyDescent="0.3">
      <c r="A143512" s="11"/>
    </row>
    <row r="143513" spans="1:9" x14ac:dyDescent="0.3">
      <c r="A143513" s="11"/>
    </row>
    <row r="143528" spans="1:9" x14ac:dyDescent="0.3">
      <c r="A143528" s="11"/>
      <c r="E143528" s="23"/>
      <c r="I143528" s="26"/>
    </row>
    <row r="143529" spans="1:9" x14ac:dyDescent="0.3">
      <c r="A143529" s="11"/>
      <c r="E143529" s="23"/>
      <c r="I143529" s="26"/>
    </row>
    <row r="143569" spans="1:3" x14ac:dyDescent="0.3">
      <c r="A143569" s="11"/>
    </row>
    <row r="143573" spans="1:3" x14ac:dyDescent="0.3">
      <c r="B143573" s="17"/>
      <c r="C143573" s="30"/>
    </row>
    <row r="143576" spans="1:3" x14ac:dyDescent="0.3">
      <c r="C143576" s="29"/>
    </row>
    <row r="143577" spans="1:3" x14ac:dyDescent="0.3">
      <c r="B143577" s="17"/>
      <c r="C143577" s="30"/>
    </row>
    <row r="143578" spans="1:3" x14ac:dyDescent="0.3">
      <c r="B143578" s="17"/>
      <c r="C143578" s="30"/>
    </row>
    <row r="143579" spans="1:3" x14ac:dyDescent="0.3">
      <c r="B143579" s="17"/>
      <c r="C143579" s="30"/>
    </row>
    <row r="143592" spans="1:1" x14ac:dyDescent="0.3">
      <c r="A143592" s="11"/>
    </row>
    <row r="143593" spans="1:1" x14ac:dyDescent="0.3">
      <c r="A143593" s="11"/>
    </row>
    <row r="143594" spans="1:1" x14ac:dyDescent="0.3">
      <c r="A143594" s="11"/>
    </row>
    <row r="143595" spans="1:1" x14ac:dyDescent="0.3">
      <c r="A143595" s="11"/>
    </row>
    <row r="143607" spans="2:3" x14ac:dyDescent="0.3">
      <c r="C143607" s="29"/>
    </row>
    <row r="143608" spans="2:3" x14ac:dyDescent="0.3">
      <c r="C143608" s="29"/>
    </row>
    <row r="143609" spans="2:3" x14ac:dyDescent="0.3">
      <c r="B143609" s="17"/>
      <c r="C143609" s="30"/>
    </row>
    <row r="143610" spans="2:3" x14ac:dyDescent="0.3">
      <c r="B143610" s="17"/>
      <c r="C143610" s="30"/>
    </row>
    <row r="143611" spans="2:3" x14ac:dyDescent="0.3">
      <c r="B143611" s="17"/>
      <c r="C143611" s="30"/>
    </row>
    <row r="143612" spans="2:3" x14ac:dyDescent="0.3">
      <c r="C143612" s="29"/>
    </row>
    <row r="143613" spans="2:3" x14ac:dyDescent="0.3">
      <c r="C143613" s="29"/>
    </row>
    <row r="143614" spans="2:3" x14ac:dyDescent="0.3">
      <c r="C143614" s="29"/>
    </row>
    <row r="143623" spans="1:9" x14ac:dyDescent="0.3">
      <c r="A143623" s="11"/>
    </row>
    <row r="143624" spans="1:9" x14ac:dyDescent="0.3">
      <c r="A143624" s="11"/>
    </row>
    <row r="143625" spans="1:9" x14ac:dyDescent="0.3">
      <c r="A143625" s="11"/>
    </row>
    <row r="143626" spans="1:9" x14ac:dyDescent="0.3">
      <c r="A143626" s="11"/>
    </row>
    <row r="143627" spans="1:9" x14ac:dyDescent="0.3">
      <c r="A143627" s="11"/>
    </row>
    <row r="143628" spans="1:9" x14ac:dyDescent="0.3">
      <c r="A143628" s="11"/>
      <c r="E143628" s="23"/>
      <c r="I143628" s="26"/>
    </row>
    <row r="143629" spans="1:9" x14ac:dyDescent="0.3">
      <c r="A143629" s="11"/>
    </row>
    <row r="143630" spans="1:9" x14ac:dyDescent="0.3">
      <c r="A143630" s="11"/>
    </row>
    <row r="143639" spans="1:9" x14ac:dyDescent="0.3">
      <c r="A143639" s="11"/>
      <c r="E143639" s="23"/>
      <c r="I143639" s="26"/>
    </row>
    <row r="143640" spans="1:9" x14ac:dyDescent="0.3">
      <c r="A143640" s="11"/>
      <c r="E143640" s="23"/>
      <c r="I143640" s="26"/>
    </row>
    <row r="143641" spans="1:9" x14ac:dyDescent="0.3">
      <c r="A143641" s="11"/>
      <c r="E143641" s="23"/>
      <c r="I143641" s="26"/>
    </row>
    <row r="143642" spans="1:9" x14ac:dyDescent="0.3">
      <c r="A143642" s="11"/>
      <c r="E143642" s="23"/>
      <c r="I143642" s="26"/>
    </row>
    <row r="143658" spans="2:3" x14ac:dyDescent="0.3">
      <c r="C143658" s="29"/>
    </row>
    <row r="143659" spans="2:3" x14ac:dyDescent="0.3">
      <c r="C143659" s="29"/>
    </row>
    <row r="143660" spans="2:3" x14ac:dyDescent="0.3">
      <c r="B143660" s="17"/>
      <c r="C143660" s="30"/>
    </row>
    <row r="143661" spans="2:3" x14ac:dyDescent="0.3">
      <c r="B143661" s="17"/>
      <c r="C143661" s="30"/>
    </row>
    <row r="143674" spans="1:9" x14ac:dyDescent="0.3">
      <c r="A143674" s="11"/>
      <c r="E143674" s="23"/>
      <c r="I143674" s="26"/>
    </row>
    <row r="143675" spans="1:9" x14ac:dyDescent="0.3">
      <c r="A143675" s="11"/>
    </row>
    <row r="143676" spans="1:9" x14ac:dyDescent="0.3">
      <c r="A143676" s="11"/>
    </row>
    <row r="143677" spans="1:9" x14ac:dyDescent="0.3">
      <c r="A143677" s="11"/>
    </row>
    <row r="143689" spans="2:3" x14ac:dyDescent="0.3">
      <c r="B143689" s="17"/>
      <c r="C143689" s="30"/>
    </row>
    <row r="143690" spans="2:3" x14ac:dyDescent="0.3">
      <c r="C143690" s="29"/>
    </row>
    <row r="143702" spans="1:9" x14ac:dyDescent="0.3">
      <c r="A143702" s="11"/>
    </row>
    <row r="143703" spans="1:9" x14ac:dyDescent="0.3">
      <c r="A143703" s="11"/>
      <c r="E143703" s="23"/>
      <c r="I143703" s="26"/>
    </row>
    <row r="143705" spans="1:9" x14ac:dyDescent="0.3">
      <c r="A143705" s="11"/>
    </row>
    <row r="143706" spans="1:9" x14ac:dyDescent="0.3">
      <c r="A143706" s="11"/>
    </row>
    <row r="143708" spans="1:9" x14ac:dyDescent="0.3">
      <c r="A143708" s="11"/>
      <c r="E143708" s="23"/>
      <c r="I143708" s="26"/>
    </row>
    <row r="143709" spans="1:9" x14ac:dyDescent="0.3">
      <c r="A143709" s="11"/>
      <c r="E143709" s="23"/>
      <c r="I143709" s="26"/>
    </row>
    <row r="143710" spans="1:9" x14ac:dyDescent="0.3">
      <c r="A143710" s="11"/>
      <c r="E143710" s="23"/>
      <c r="I143710" s="26"/>
    </row>
    <row r="143720" spans="2:3" x14ac:dyDescent="0.3">
      <c r="B143720" s="17"/>
      <c r="C143720" s="30"/>
    </row>
    <row r="143721" spans="2:3" x14ac:dyDescent="0.3">
      <c r="C143721" s="29"/>
    </row>
    <row r="143722" spans="2:3" x14ac:dyDescent="0.3">
      <c r="B143722" s="17"/>
      <c r="C143722" s="30"/>
    </row>
    <row r="143723" spans="2:3" x14ac:dyDescent="0.3">
      <c r="C143723" s="29"/>
    </row>
    <row r="143724" spans="2:3" x14ac:dyDescent="0.3">
      <c r="C143724" s="29"/>
    </row>
    <row r="143725" spans="2:3" x14ac:dyDescent="0.3">
      <c r="B143725" s="17"/>
      <c r="C143725" s="30"/>
    </row>
    <row r="143738" spans="1:9" x14ac:dyDescent="0.3">
      <c r="A143738" s="11"/>
    </row>
    <row r="143739" spans="1:9" x14ac:dyDescent="0.3">
      <c r="A143739" s="11"/>
      <c r="E143739" s="23"/>
      <c r="I143739" s="26"/>
    </row>
    <row r="143740" spans="1:9" x14ac:dyDescent="0.3">
      <c r="A143740" s="11"/>
    </row>
    <row r="143741" spans="1:9" x14ac:dyDescent="0.3">
      <c r="A143741" s="11"/>
    </row>
    <row r="143746" spans="1:9" x14ac:dyDescent="0.3">
      <c r="A143746" s="11"/>
      <c r="E143746" s="23"/>
      <c r="I143746" s="26"/>
    </row>
    <row r="143751" spans="1:9" x14ac:dyDescent="0.3">
      <c r="A143751" s="11"/>
      <c r="E143751" s="23"/>
      <c r="I143751" s="26"/>
    </row>
    <row r="143752" spans="1:9" x14ac:dyDescent="0.3">
      <c r="A143752" s="11"/>
      <c r="E143752" s="23"/>
      <c r="I143752" s="26"/>
    </row>
    <row r="143753" spans="1:9" x14ac:dyDescent="0.3">
      <c r="A143753" s="11"/>
      <c r="E143753" s="23"/>
      <c r="I143753" s="26"/>
    </row>
    <row r="143769" spans="1:3" x14ac:dyDescent="0.3">
      <c r="A143769" s="11"/>
      <c r="C143769" s="29"/>
    </row>
    <row r="143770" spans="1:3" x14ac:dyDescent="0.3">
      <c r="C143770" s="29"/>
    </row>
    <row r="143771" spans="1:3" x14ac:dyDescent="0.3">
      <c r="A143771" s="11"/>
      <c r="C143771" s="29"/>
    </row>
    <row r="143772" spans="1:3" x14ac:dyDescent="0.3">
      <c r="C143772" s="29"/>
    </row>
    <row r="143784" spans="1:9" x14ac:dyDescent="0.3">
      <c r="A143784" s="11"/>
    </row>
    <row r="143785" spans="1:9" x14ac:dyDescent="0.3">
      <c r="A143785" s="11"/>
    </row>
    <row r="143786" spans="1:9" x14ac:dyDescent="0.3">
      <c r="A143786" s="11"/>
    </row>
    <row r="143787" spans="1:9" x14ac:dyDescent="0.3">
      <c r="A143787" s="11"/>
      <c r="E143787" s="23"/>
      <c r="I143787" s="26"/>
    </row>
    <row r="143788" spans="1:9" x14ac:dyDescent="0.3">
      <c r="A143788" s="11"/>
    </row>
    <row r="143809" spans="2:3" x14ac:dyDescent="0.3">
      <c r="C143809" s="29"/>
    </row>
    <row r="143820" spans="2:3" x14ac:dyDescent="0.3">
      <c r="B143820" s="17"/>
      <c r="C143820" s="30"/>
    </row>
    <row r="143821" spans="2:3" x14ac:dyDescent="0.3">
      <c r="B143821" s="17"/>
      <c r="C143821" s="30"/>
    </row>
    <row r="143836" spans="1:9" x14ac:dyDescent="0.3">
      <c r="A143836" s="11"/>
    </row>
    <row r="143837" spans="1:9" x14ac:dyDescent="0.3">
      <c r="A143837" s="11"/>
    </row>
    <row r="143840" spans="1:9" x14ac:dyDescent="0.3">
      <c r="A143840" s="11"/>
      <c r="E143840" s="23"/>
      <c r="I143840" s="26"/>
    </row>
    <row r="143843" spans="1:3" x14ac:dyDescent="0.3">
      <c r="C143843" s="29"/>
    </row>
    <row r="143845" spans="1:3" x14ac:dyDescent="0.3">
      <c r="A143845" s="11"/>
    </row>
    <row r="143859" spans="1:9" x14ac:dyDescent="0.3">
      <c r="A143859" s="11"/>
      <c r="E143859" s="23"/>
      <c r="I143859" s="26"/>
    </row>
    <row r="143868" spans="1:9" x14ac:dyDescent="0.3">
      <c r="B143868" s="17"/>
      <c r="C143868" s="30"/>
    </row>
    <row r="143881" spans="2:3" x14ac:dyDescent="0.3">
      <c r="B143881" s="17"/>
      <c r="C143881" s="30"/>
    </row>
    <row r="143882" spans="2:3" x14ac:dyDescent="0.3">
      <c r="B143882" s="17"/>
      <c r="C143882" s="30"/>
    </row>
    <row r="143883" spans="2:3" x14ac:dyDescent="0.3">
      <c r="B143883" s="17"/>
      <c r="C143883" s="30"/>
    </row>
    <row r="143884" spans="2:3" x14ac:dyDescent="0.3">
      <c r="B143884" s="17"/>
      <c r="C143884" s="30"/>
    </row>
    <row r="143894" spans="1:1" x14ac:dyDescent="0.3">
      <c r="A143894" s="11"/>
    </row>
    <row r="143897" spans="1:1" x14ac:dyDescent="0.3">
      <c r="A143897" s="11"/>
    </row>
    <row r="143898" spans="1:1" x14ac:dyDescent="0.3">
      <c r="A143898" s="11"/>
    </row>
    <row r="143899" spans="1:1" x14ac:dyDescent="0.3">
      <c r="A143899" s="11"/>
    </row>
    <row r="143900" spans="1:1" x14ac:dyDescent="0.3">
      <c r="A143900" s="11"/>
    </row>
    <row r="143924" spans="2:3" x14ac:dyDescent="0.3">
      <c r="B143924" s="17"/>
      <c r="C143924" s="30"/>
    </row>
    <row r="143936" spans="2:3" x14ac:dyDescent="0.3">
      <c r="C143936" s="29"/>
    </row>
    <row r="143941" spans="1:3" x14ac:dyDescent="0.3">
      <c r="A143941" s="11"/>
      <c r="C143941" s="29"/>
    </row>
    <row r="143942" spans="1:3" x14ac:dyDescent="0.3">
      <c r="A143942" s="11"/>
      <c r="C143942" s="29"/>
    </row>
    <row r="143943" spans="1:3" x14ac:dyDescent="0.3">
      <c r="C143943" s="29"/>
    </row>
    <row r="143944" spans="1:3" x14ac:dyDescent="0.3">
      <c r="C143944" s="29"/>
    </row>
    <row r="143945" spans="1:3" x14ac:dyDescent="0.3">
      <c r="C143945" s="29"/>
    </row>
    <row r="143946" spans="1:3" x14ac:dyDescent="0.3">
      <c r="C143946" s="29"/>
    </row>
    <row r="143947" spans="1:3" x14ac:dyDescent="0.3">
      <c r="B143947" s="17"/>
      <c r="C143947" s="30"/>
    </row>
    <row r="143948" spans="1:3" x14ac:dyDescent="0.3">
      <c r="B143948" s="17"/>
      <c r="C143948" s="30"/>
    </row>
    <row r="143957" spans="1:9" x14ac:dyDescent="0.3">
      <c r="A143957" s="11"/>
    </row>
    <row r="143958" spans="1:9" x14ac:dyDescent="0.3">
      <c r="A143958" s="11"/>
    </row>
    <row r="143959" spans="1:9" x14ac:dyDescent="0.3">
      <c r="A143959" s="11"/>
    </row>
    <row r="143960" spans="1:9" x14ac:dyDescent="0.3">
      <c r="A143960" s="11"/>
    </row>
    <row r="143961" spans="1:9" x14ac:dyDescent="0.3">
      <c r="A143961" s="11"/>
    </row>
    <row r="143962" spans="1:9" x14ac:dyDescent="0.3">
      <c r="A143962" s="11"/>
    </row>
    <row r="143963" spans="1:9" x14ac:dyDescent="0.3">
      <c r="A143963" s="11"/>
      <c r="E143963" s="23"/>
      <c r="I143963" s="26"/>
    </row>
    <row r="143964" spans="1:9" x14ac:dyDescent="0.3">
      <c r="A143964" s="11"/>
    </row>
    <row r="143976" spans="1:9" x14ac:dyDescent="0.3">
      <c r="A143976" s="11"/>
      <c r="E143976" s="23"/>
      <c r="I143976" s="26"/>
    </row>
    <row r="144000" spans="3:3" x14ac:dyDescent="0.3">
      <c r="C144000" s="29"/>
    </row>
    <row r="144062" spans="4:4" x14ac:dyDescent="0.3">
      <c r="D144062" s="31"/>
    </row>
    <row r="144128" spans="3:3" x14ac:dyDescent="0.3">
      <c r="C144128" s="29"/>
    </row>
    <row r="144131" spans="1:4" x14ac:dyDescent="0.3">
      <c r="B144131" s="17"/>
      <c r="C144131" s="30"/>
    </row>
    <row r="144133" spans="1:4" x14ac:dyDescent="0.3">
      <c r="B144133" s="17"/>
      <c r="C144133" s="30"/>
    </row>
    <row r="144134" spans="1:4" x14ac:dyDescent="0.3">
      <c r="C144134" s="29"/>
    </row>
    <row r="144135" spans="1:4" x14ac:dyDescent="0.3">
      <c r="C144135" s="29"/>
    </row>
    <row r="144136" spans="1:4" x14ac:dyDescent="0.3">
      <c r="A144136" s="11"/>
      <c r="C144136" s="29"/>
      <c r="D144136" s="26"/>
    </row>
    <row r="144138" spans="1:4" x14ac:dyDescent="0.3">
      <c r="A144138" s="11"/>
      <c r="C144138" s="29"/>
      <c r="D144138" s="26"/>
    </row>
    <row r="144140" spans="1:4" x14ac:dyDescent="0.3">
      <c r="C144140" s="29"/>
    </row>
    <row r="144142" spans="1:4" x14ac:dyDescent="0.3">
      <c r="C144142" s="29"/>
      <c r="D144142" s="31"/>
    </row>
    <row r="144143" spans="1:4" x14ac:dyDescent="0.3">
      <c r="D144143" s="31"/>
    </row>
    <row r="144144" spans="1:4" x14ac:dyDescent="0.3">
      <c r="A144144" s="11"/>
      <c r="D144144" s="26"/>
    </row>
    <row r="144146" spans="1:4" x14ac:dyDescent="0.3">
      <c r="A144146" s="11"/>
      <c r="C144146" s="29"/>
      <c r="D144146" s="26"/>
    </row>
    <row r="144147" spans="1:4" x14ac:dyDescent="0.3">
      <c r="D144147" s="31"/>
    </row>
    <row r="144148" spans="1:4" x14ac:dyDescent="0.3">
      <c r="C144148" s="29"/>
    </row>
    <row r="144150" spans="1:4" x14ac:dyDescent="0.3">
      <c r="C144150" s="29"/>
    </row>
    <row r="144154" spans="1:4" x14ac:dyDescent="0.3">
      <c r="D144154" s="31"/>
    </row>
    <row r="144161" spans="1:9" x14ac:dyDescent="0.3">
      <c r="A144161" s="11"/>
      <c r="E144161" s="23"/>
      <c r="I144161" s="26"/>
    </row>
    <row r="144167" spans="1:9" x14ac:dyDescent="0.3">
      <c r="D144167" s="31"/>
    </row>
    <row r="144172" spans="1:9" x14ac:dyDescent="0.3">
      <c r="D144172" s="31"/>
    </row>
    <row r="144180" spans="4:4" x14ac:dyDescent="0.3">
      <c r="D144180" s="31"/>
    </row>
    <row r="144218" spans="1:4" x14ac:dyDescent="0.3">
      <c r="C144218" s="29"/>
    </row>
    <row r="144219" spans="1:4" x14ac:dyDescent="0.3">
      <c r="A144219" s="11"/>
      <c r="C144219" s="29"/>
      <c r="D144219" s="26"/>
    </row>
    <row r="144220" spans="1:4" x14ac:dyDescent="0.3">
      <c r="A144220" s="11"/>
      <c r="D144220" s="26"/>
    </row>
    <row r="144221" spans="1:4" x14ac:dyDescent="0.3">
      <c r="D144221" s="31"/>
    </row>
    <row r="144222" spans="1:4" x14ac:dyDescent="0.3">
      <c r="D144222" s="31"/>
    </row>
    <row r="144233" spans="1:4" x14ac:dyDescent="0.3">
      <c r="A144233" s="11"/>
      <c r="D144233" s="26"/>
    </row>
    <row r="144234" spans="1:4" x14ac:dyDescent="0.3">
      <c r="A144234" s="11"/>
      <c r="C144234" s="29"/>
      <c r="D144234" s="26"/>
    </row>
    <row r="144235" spans="1:4" x14ac:dyDescent="0.3">
      <c r="A144235" s="11"/>
      <c r="C144235" s="29"/>
      <c r="D144235" s="26"/>
    </row>
    <row r="144236" spans="1:4" x14ac:dyDescent="0.3">
      <c r="C144236" s="29"/>
      <c r="D144236" s="31"/>
    </row>
    <row r="144237" spans="1:4" x14ac:dyDescent="0.3">
      <c r="C144237" s="29"/>
    </row>
    <row r="144241" spans="1:9" x14ac:dyDescent="0.3">
      <c r="D144241" s="31"/>
    </row>
    <row r="144242" spans="1:9" x14ac:dyDescent="0.3">
      <c r="D144242" s="31"/>
    </row>
    <row r="144243" spans="1:9" x14ac:dyDescent="0.3">
      <c r="D144243" s="31"/>
    </row>
    <row r="144244" spans="1:9" x14ac:dyDescent="0.3">
      <c r="D144244" s="31"/>
    </row>
    <row r="144250" spans="1:9" x14ac:dyDescent="0.3">
      <c r="A144250" s="11"/>
      <c r="D144250" s="26"/>
    </row>
    <row r="144251" spans="1:9" x14ac:dyDescent="0.3">
      <c r="A144251" s="11"/>
      <c r="D144251" s="26"/>
    </row>
    <row r="144252" spans="1:9" x14ac:dyDescent="0.3">
      <c r="A144252" s="11"/>
      <c r="D144252" s="26"/>
      <c r="E144252" s="23"/>
      <c r="I144252" s="26"/>
    </row>
    <row r="144257" spans="1:4" x14ac:dyDescent="0.3">
      <c r="B144257" s="17"/>
      <c r="C144257" s="30"/>
    </row>
    <row r="144258" spans="1:4" x14ac:dyDescent="0.3">
      <c r="B144258" s="17"/>
      <c r="C144258" s="30"/>
    </row>
    <row r="144263" spans="1:4" x14ac:dyDescent="0.3">
      <c r="A144263" s="11"/>
      <c r="D144263" s="26"/>
    </row>
    <row r="144273" spans="1:9" x14ac:dyDescent="0.3">
      <c r="A144273" s="11"/>
      <c r="D144273" s="26"/>
    </row>
    <row r="144274" spans="1:9" x14ac:dyDescent="0.3">
      <c r="A144274" s="11"/>
      <c r="D144274" s="26"/>
    </row>
    <row r="144275" spans="1:9" x14ac:dyDescent="0.3">
      <c r="A144275" s="11"/>
      <c r="E144275" s="23"/>
      <c r="I144275" s="26"/>
    </row>
    <row r="144276" spans="1:9" x14ac:dyDescent="0.3">
      <c r="A144276" s="11"/>
      <c r="E144276" s="23"/>
      <c r="I144276" s="26"/>
    </row>
    <row r="144277" spans="1:9" x14ac:dyDescent="0.3">
      <c r="A144277" s="11"/>
      <c r="E144277" s="23"/>
      <c r="I144277" s="26"/>
    </row>
    <row r="144278" spans="1:9" x14ac:dyDescent="0.3">
      <c r="A144278" s="11"/>
      <c r="E144278" s="23"/>
      <c r="I144278" s="26"/>
    </row>
    <row r="144283" spans="1:9" x14ac:dyDescent="0.3">
      <c r="A144283" s="11"/>
      <c r="D144283" s="26"/>
      <c r="E144283" s="23"/>
      <c r="I144283" s="26"/>
    </row>
    <row r="144284" spans="1:9" x14ac:dyDescent="0.3">
      <c r="C144284" s="29"/>
    </row>
    <row r="144287" spans="1:9" x14ac:dyDescent="0.3">
      <c r="A144287" s="11"/>
      <c r="D144287" s="26"/>
    </row>
    <row r="144300" spans="1:9" x14ac:dyDescent="0.3">
      <c r="A144300" s="11"/>
      <c r="D144300" s="26"/>
    </row>
    <row r="144301" spans="1:9" x14ac:dyDescent="0.3">
      <c r="D144301" s="31"/>
    </row>
    <row r="144302" spans="1:9" x14ac:dyDescent="0.3">
      <c r="A144302" s="11"/>
      <c r="E144302" s="23"/>
      <c r="I144302" s="26"/>
    </row>
    <row r="144303" spans="1:9" x14ac:dyDescent="0.3">
      <c r="A144303" s="11"/>
      <c r="E144303" s="23"/>
      <c r="I144303" s="26"/>
    </row>
    <row r="144304" spans="1:9" x14ac:dyDescent="0.3">
      <c r="A144304" s="11"/>
      <c r="E144304" s="23"/>
      <c r="I144304" s="26"/>
    </row>
    <row r="144305" spans="1:9" x14ac:dyDescent="0.3">
      <c r="A144305" s="11"/>
      <c r="E144305" s="23"/>
      <c r="I144305" s="26"/>
    </row>
    <row r="144306" spans="1:9" x14ac:dyDescent="0.3">
      <c r="D144306" s="31"/>
    </row>
    <row r="144307" spans="1:9" x14ac:dyDescent="0.3">
      <c r="D144307" s="31"/>
    </row>
    <row r="144308" spans="1:9" x14ac:dyDescent="0.3">
      <c r="D144308" s="31"/>
    </row>
    <row r="144333" spans="1:9" x14ac:dyDescent="0.3">
      <c r="A144333" s="11"/>
      <c r="D144333" s="26"/>
    </row>
    <row r="144334" spans="1:9" x14ac:dyDescent="0.3">
      <c r="A144334" s="11"/>
      <c r="E144334" s="23"/>
      <c r="I144334" s="26"/>
    </row>
  </sheetData>
  <autoFilter ref="A1:C1">
    <sortState ref="A2:C10922">
      <sortCondition ref="A1"/>
    </sortState>
  </autoFilter>
  <sortState ref="C2:E545">
    <sortCondition ref="C2"/>
  </sortState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X2482"/>
  <sheetViews>
    <sheetView zoomScaleNormal="100" workbookViewId="0">
      <selection activeCell="O8" sqref="O8"/>
    </sheetView>
  </sheetViews>
  <sheetFormatPr defaultRowHeight="12" x14ac:dyDescent="0.3"/>
  <cols>
    <col min="1" max="1" width="9" style="1"/>
    <col min="2" max="2" width="7.625" style="1" customWidth="1"/>
    <col min="3" max="3" width="2.375" style="1" customWidth="1"/>
    <col min="4" max="4" width="2.625" style="2" customWidth="1"/>
    <col min="5" max="5" width="9.375" style="1" bestFit="1" customWidth="1"/>
    <col min="6" max="6" width="7.625" style="1" customWidth="1"/>
    <col min="7" max="7" width="2.375" style="1" customWidth="1"/>
    <col min="8" max="8" width="2.625" style="3" customWidth="1"/>
    <col min="9" max="9" width="9.375" style="1" bestFit="1" customWidth="1"/>
    <col min="10" max="10" width="7.625" style="1" bestFit="1" customWidth="1"/>
    <col min="11" max="11" width="2.375" style="1" bestFit="1" customWidth="1"/>
    <col min="12" max="12" width="2.625" style="2" customWidth="1"/>
    <col min="13" max="13" width="9.375" style="1" bestFit="1" customWidth="1"/>
    <col min="14" max="14" width="7.625" style="1" bestFit="1" customWidth="1"/>
    <col min="15" max="15" width="2.375" style="1" bestFit="1" customWidth="1"/>
    <col min="16" max="16" width="9.375" style="2" bestFit="1" customWidth="1"/>
    <col min="17" max="17" width="9.375" style="1" bestFit="1" customWidth="1"/>
    <col min="18" max="18" width="7.625" style="1" bestFit="1" customWidth="1"/>
    <col min="19" max="19" width="2.375" style="1" bestFit="1" customWidth="1"/>
    <col min="20" max="20" width="2.625" style="2" customWidth="1"/>
    <col min="21" max="21" width="9.375" style="1" bestFit="1" customWidth="1"/>
    <col min="22" max="22" width="7.625" style="1" bestFit="1" customWidth="1"/>
    <col min="23" max="23" width="2.375" style="1" bestFit="1" customWidth="1"/>
    <col min="24" max="24" width="2.625" style="2" customWidth="1"/>
    <col min="25" max="25" width="9.375" style="1" bestFit="1" customWidth="1"/>
    <col min="26" max="26" width="7.625" style="1" bestFit="1" customWidth="1"/>
    <col min="27" max="27" width="2.375" style="1" bestFit="1" customWidth="1"/>
    <col min="28" max="28" width="2.625" style="2" customWidth="1"/>
    <col min="29" max="29" width="9.375" style="1" bestFit="1" customWidth="1"/>
    <col min="30" max="30" width="7.625" style="1" bestFit="1" customWidth="1"/>
    <col min="31" max="31" width="2.375" style="1" bestFit="1" customWidth="1"/>
    <col min="32" max="32" width="2.625" style="2" customWidth="1"/>
    <col min="33" max="33" width="9.375" style="1" bestFit="1" customWidth="1"/>
    <col min="34" max="34" width="7.625" style="1" bestFit="1" customWidth="1"/>
    <col min="35" max="35" width="2.375" style="1" bestFit="1" customWidth="1"/>
    <col min="36" max="36" width="2.625" style="2" customWidth="1"/>
    <col min="37" max="37" width="9.375" style="1" bestFit="1" customWidth="1"/>
    <col min="38" max="38" width="7.625" style="1" bestFit="1" customWidth="1"/>
    <col min="39" max="39" width="2.375" style="1" bestFit="1" customWidth="1"/>
    <col min="40" max="40" width="2.625" style="2" customWidth="1"/>
    <col min="41" max="41" width="9.75" style="1" bestFit="1" customWidth="1"/>
    <col min="42" max="42" width="7.625" style="1" bestFit="1" customWidth="1"/>
    <col min="43" max="43" width="2.375" style="1" bestFit="1" customWidth="1"/>
    <col min="44" max="44" width="2.625" style="2" customWidth="1"/>
    <col min="45" max="45" width="9.75" style="1" bestFit="1" customWidth="1"/>
    <col min="46" max="46" width="7.625" style="1" bestFit="1" customWidth="1"/>
    <col min="47" max="47" width="2.375" style="1" bestFit="1" customWidth="1"/>
    <col min="48" max="48" width="2.625" style="2" customWidth="1"/>
    <col min="49" max="49" width="9.75" style="1" bestFit="1" customWidth="1"/>
    <col min="50" max="50" width="7.625" style="1" bestFit="1" customWidth="1"/>
    <col min="51" max="51" width="2.375" style="1" bestFit="1" customWidth="1"/>
    <col min="52" max="52" width="2.625" style="2" customWidth="1"/>
    <col min="53" max="53" width="9.75" style="1" bestFit="1" customWidth="1"/>
    <col min="54" max="54" width="7.625" style="1" bestFit="1" customWidth="1"/>
    <col min="55" max="55" width="2.375" style="1" bestFit="1" customWidth="1"/>
    <col min="56" max="56" width="2.625" style="2" customWidth="1"/>
    <col min="57" max="57" width="9.375" style="1" bestFit="1" customWidth="1"/>
    <col min="58" max="58" width="7.625" style="1" bestFit="1" customWidth="1"/>
    <col min="59" max="59" width="2.375" style="1" bestFit="1" customWidth="1"/>
    <col min="60" max="60" width="2.625" style="2" customWidth="1"/>
    <col min="61" max="61" width="9.75" style="1" bestFit="1" customWidth="1"/>
    <col min="62" max="62" width="7.625" style="1" bestFit="1" customWidth="1"/>
    <col min="63" max="63" width="2.375" style="1" bestFit="1" customWidth="1"/>
    <col min="64" max="64" width="2.625" style="2" customWidth="1"/>
    <col min="65" max="65" width="9.375" style="1" bestFit="1" customWidth="1"/>
    <col min="66" max="66" width="7.625" style="1" bestFit="1" customWidth="1"/>
    <col min="67" max="67" width="2.375" style="1" bestFit="1" customWidth="1"/>
    <col min="68" max="68" width="2.625" style="2" customWidth="1"/>
    <col min="69" max="69" width="9.75" style="1" bestFit="1" customWidth="1"/>
    <col min="70" max="70" width="7.625" style="1" bestFit="1" customWidth="1"/>
    <col min="71" max="71" width="2.375" style="1" bestFit="1" customWidth="1"/>
    <col min="72" max="72" width="2.625" style="2" customWidth="1"/>
    <col min="73" max="73" width="9.75" style="1" bestFit="1" customWidth="1"/>
    <col min="74" max="74" width="7.625" style="1" bestFit="1" customWidth="1"/>
    <col min="75" max="75" width="2.375" style="1" bestFit="1" customWidth="1"/>
    <col min="76" max="76" width="2.625" style="2" customWidth="1"/>
    <col min="77" max="77" width="9.75" style="1" bestFit="1" customWidth="1"/>
    <col min="78" max="78" width="7.625" style="1" bestFit="1" customWidth="1"/>
    <col min="79" max="79" width="2.375" style="1" bestFit="1" customWidth="1"/>
    <col min="80" max="80" width="2.625" style="2" customWidth="1"/>
    <col min="81" max="81" width="9.75" style="1" bestFit="1" customWidth="1"/>
    <col min="82" max="82" width="7.625" style="1" bestFit="1" customWidth="1"/>
    <col min="83" max="83" width="2.375" style="1" bestFit="1" customWidth="1"/>
    <col min="84" max="84" width="2.625" style="2" customWidth="1"/>
    <col min="85" max="85" width="9.375" style="1" bestFit="1" customWidth="1"/>
    <col min="86" max="86" width="7.625" style="1" bestFit="1" customWidth="1"/>
    <col min="87" max="87" width="2.375" style="1" bestFit="1" customWidth="1"/>
    <col min="88" max="88" width="2.625" style="2" customWidth="1"/>
    <col min="89" max="89" width="9.75" style="1" bestFit="1" customWidth="1"/>
    <col min="90" max="90" width="7.625" style="1" bestFit="1" customWidth="1"/>
    <col min="91" max="91" width="2.375" style="1" bestFit="1" customWidth="1"/>
    <col min="92" max="92" width="2.625" style="2" customWidth="1"/>
    <col min="93" max="93" width="9.75" style="1" bestFit="1" customWidth="1"/>
    <col min="94" max="94" width="7.625" style="1" bestFit="1" customWidth="1"/>
    <col min="95" max="95" width="2.375" style="1" bestFit="1" customWidth="1"/>
    <col min="96" max="96" width="2.625" style="2" customWidth="1"/>
    <col min="97" max="97" width="9.375" style="1" bestFit="1" customWidth="1"/>
    <col min="98" max="98" width="7.625" style="1" bestFit="1" customWidth="1"/>
    <col min="99" max="99" width="2.375" style="1" bestFit="1" customWidth="1"/>
    <col min="100" max="100" width="2.625" style="2" customWidth="1"/>
    <col min="101" max="101" width="9.75" style="1" bestFit="1" customWidth="1"/>
    <col min="102" max="102" width="7.625" style="1" bestFit="1" customWidth="1"/>
    <col min="103" max="103" width="2.375" style="1" bestFit="1" customWidth="1"/>
    <col min="104" max="104" width="2.625" style="2" customWidth="1"/>
    <col min="105" max="105" width="9.75" style="1" bestFit="1" customWidth="1"/>
    <col min="106" max="106" width="7.625" style="1" bestFit="1" customWidth="1"/>
    <col min="107" max="107" width="2.375" style="1" bestFit="1" customWidth="1"/>
    <col min="108" max="108" width="2.625" style="2" customWidth="1"/>
    <col min="109" max="109" width="9.375" style="1" bestFit="1" customWidth="1"/>
    <col min="110" max="110" width="7.625" style="1" bestFit="1" customWidth="1"/>
    <col min="111" max="111" width="2.375" style="1" bestFit="1" customWidth="1"/>
    <col min="112" max="112" width="2.625" style="2" customWidth="1"/>
    <col min="113" max="113" width="9.75" style="1" bestFit="1" customWidth="1"/>
    <col min="114" max="114" width="7.625" style="1" bestFit="1" customWidth="1"/>
    <col min="115" max="115" width="2.375" style="1" bestFit="1" customWidth="1"/>
    <col min="116" max="116" width="2.625" style="2" customWidth="1"/>
    <col min="117" max="117" width="9.75" style="1" bestFit="1" customWidth="1"/>
    <col min="118" max="118" width="7.625" style="1" bestFit="1" customWidth="1"/>
    <col min="119" max="119" width="2.375" style="1" bestFit="1" customWidth="1"/>
    <col min="120" max="123" width="9" style="1"/>
    <col min="124" max="124" width="9.375" style="1" bestFit="1" customWidth="1"/>
    <col min="125" max="16384" width="9" style="1"/>
  </cols>
  <sheetData>
    <row r="1" spans="1:128" ht="30" customHeight="1" x14ac:dyDescent="0.3">
      <c r="E1" s="79" t="s">
        <v>18</v>
      </c>
      <c r="F1" s="22">
        <v>3</v>
      </c>
    </row>
    <row r="2" spans="1:128" s="72" customFormat="1" x14ac:dyDescent="0.3">
      <c r="A2" s="22">
        <v>1000001</v>
      </c>
      <c r="B2" s="72">
        <v>982</v>
      </c>
      <c r="F2" s="72">
        <v>783</v>
      </c>
      <c r="J2" s="72">
        <v>715</v>
      </c>
      <c r="DW2" s="73"/>
      <c r="DX2" s="73"/>
    </row>
    <row r="3" spans="1:128" x14ac:dyDescent="0.3">
      <c r="A3" s="1">
        <v>500000188</v>
      </c>
      <c r="B3" s="1">
        <v>1000001</v>
      </c>
      <c r="C3" s="1">
        <v>1</v>
      </c>
      <c r="E3" s="1">
        <v>500000188</v>
      </c>
      <c r="F3" s="1">
        <v>1000002</v>
      </c>
      <c r="G3" s="1">
        <v>1</v>
      </c>
      <c r="I3" s="15">
        <v>500184618</v>
      </c>
      <c r="J3" s="1">
        <v>1000003</v>
      </c>
      <c r="K3" s="1">
        <v>1</v>
      </c>
      <c r="P3" s="2">
        <v>500184618</v>
      </c>
      <c r="Q3" s="1">
        <v>1000003</v>
      </c>
      <c r="DW3" s="10"/>
      <c r="DX3" s="10"/>
    </row>
    <row r="4" spans="1:128" x14ac:dyDescent="0.3">
      <c r="A4" s="1">
        <v>500000198</v>
      </c>
      <c r="B4" s="1">
        <v>1000001</v>
      </c>
      <c r="C4" s="1">
        <v>1</v>
      </c>
      <c r="E4" s="1">
        <v>500000411</v>
      </c>
      <c r="F4" s="1">
        <v>1000002</v>
      </c>
      <c r="G4" s="1">
        <v>1</v>
      </c>
      <c r="I4" s="1">
        <v>500000411</v>
      </c>
      <c r="J4" s="1">
        <v>1000003</v>
      </c>
      <c r="K4" s="1">
        <v>1</v>
      </c>
      <c r="P4" s="2">
        <v>500000411</v>
      </c>
      <c r="Q4" s="1">
        <v>1000003</v>
      </c>
      <c r="DW4" s="10"/>
      <c r="DX4" s="10"/>
    </row>
    <row r="5" spans="1:128" x14ac:dyDescent="0.3">
      <c r="A5" s="1">
        <v>500000411</v>
      </c>
      <c r="B5" s="1">
        <v>1000001</v>
      </c>
      <c r="C5" s="1">
        <v>1</v>
      </c>
      <c r="E5" s="1">
        <v>500000492</v>
      </c>
      <c r="F5" s="1">
        <v>1000002</v>
      </c>
      <c r="G5" s="1">
        <v>1</v>
      </c>
      <c r="I5" s="1">
        <v>500002829</v>
      </c>
      <c r="J5" s="1">
        <v>1000003</v>
      </c>
      <c r="K5" s="1">
        <v>1</v>
      </c>
      <c r="P5" s="2">
        <v>500002829</v>
      </c>
      <c r="Q5" s="1">
        <v>1000003</v>
      </c>
      <c r="DW5" s="10"/>
      <c r="DX5" s="10"/>
    </row>
    <row r="6" spans="1:128" x14ac:dyDescent="0.3">
      <c r="A6" s="1">
        <v>500001382</v>
      </c>
      <c r="B6" s="1">
        <v>1000001</v>
      </c>
      <c r="C6" s="1">
        <v>1</v>
      </c>
      <c r="E6" s="1">
        <v>500001473</v>
      </c>
      <c r="F6" s="1">
        <v>1000002</v>
      </c>
      <c r="G6" s="1">
        <v>1</v>
      </c>
      <c r="I6" s="1">
        <v>500004652</v>
      </c>
      <c r="J6" s="1">
        <v>1000003</v>
      </c>
      <c r="K6" s="1">
        <v>1</v>
      </c>
      <c r="P6" s="2">
        <v>500004652</v>
      </c>
      <c r="Q6" s="1">
        <v>1000003</v>
      </c>
      <c r="DW6" s="10"/>
      <c r="DX6" s="10"/>
    </row>
    <row r="7" spans="1:128" x14ac:dyDescent="0.3">
      <c r="A7" s="1">
        <v>500001473</v>
      </c>
      <c r="B7" s="1">
        <v>1000001</v>
      </c>
      <c r="C7" s="1">
        <v>1</v>
      </c>
      <c r="E7" s="1">
        <v>500002135</v>
      </c>
      <c r="F7" s="1">
        <v>1000002</v>
      </c>
      <c r="G7" s="1">
        <v>1</v>
      </c>
      <c r="I7" s="1">
        <v>500004955</v>
      </c>
      <c r="J7" s="1">
        <v>1000003</v>
      </c>
      <c r="K7" s="1">
        <v>1</v>
      </c>
      <c r="P7" s="2">
        <v>500004955</v>
      </c>
      <c r="Q7" s="1">
        <v>1000003</v>
      </c>
    </row>
    <row r="8" spans="1:128" x14ac:dyDescent="0.3">
      <c r="A8" s="1">
        <v>500002135</v>
      </c>
      <c r="B8" s="1">
        <v>1000001</v>
      </c>
      <c r="C8" s="1">
        <v>1</v>
      </c>
      <c r="E8" s="1">
        <v>500002829</v>
      </c>
      <c r="F8" s="1">
        <v>1000002</v>
      </c>
      <c r="G8" s="1">
        <v>1</v>
      </c>
      <c r="I8" s="1">
        <v>500004986</v>
      </c>
      <c r="J8" s="1">
        <v>1000003</v>
      </c>
      <c r="K8" s="1">
        <v>1</v>
      </c>
      <c r="P8" s="2">
        <v>500004986</v>
      </c>
      <c r="Q8" s="1">
        <v>1000003</v>
      </c>
    </row>
    <row r="9" spans="1:128" x14ac:dyDescent="0.3">
      <c r="A9" s="1">
        <v>500003750</v>
      </c>
      <c r="B9" s="1">
        <v>1000001</v>
      </c>
      <c r="C9" s="1">
        <v>1</v>
      </c>
      <c r="E9" s="1">
        <v>500004652</v>
      </c>
      <c r="F9" s="1">
        <v>1000002</v>
      </c>
      <c r="G9" s="1">
        <v>1</v>
      </c>
      <c r="I9" s="1">
        <v>500007255</v>
      </c>
      <c r="J9" s="1">
        <v>1000003</v>
      </c>
      <c r="K9" s="1">
        <v>1</v>
      </c>
      <c r="P9" s="2">
        <v>500007255</v>
      </c>
      <c r="Q9" s="1">
        <v>1000003</v>
      </c>
    </row>
    <row r="10" spans="1:128" x14ac:dyDescent="0.3">
      <c r="A10" s="1">
        <v>500003788</v>
      </c>
      <c r="B10" s="1">
        <v>1000001</v>
      </c>
      <c r="C10" s="1">
        <v>1</v>
      </c>
      <c r="E10" s="1">
        <v>500004955</v>
      </c>
      <c r="F10" s="1">
        <v>1000002</v>
      </c>
      <c r="G10" s="1">
        <v>1</v>
      </c>
      <c r="I10" s="1">
        <v>500007926</v>
      </c>
      <c r="J10" s="1">
        <v>1000003</v>
      </c>
      <c r="K10" s="1">
        <v>1</v>
      </c>
      <c r="P10" s="2">
        <v>500007926</v>
      </c>
      <c r="Q10" s="1">
        <v>1000003</v>
      </c>
    </row>
    <row r="11" spans="1:128" x14ac:dyDescent="0.3">
      <c r="A11" s="1">
        <v>500004955</v>
      </c>
      <c r="B11" s="1">
        <v>1000001</v>
      </c>
      <c r="C11" s="1">
        <v>1</v>
      </c>
      <c r="E11" s="1">
        <v>500004986</v>
      </c>
      <c r="F11" s="1">
        <v>1000002</v>
      </c>
      <c r="G11" s="1">
        <v>1</v>
      </c>
      <c r="I11" s="1">
        <v>500011143</v>
      </c>
      <c r="J11" s="1">
        <v>1000003</v>
      </c>
      <c r="K11" s="1">
        <v>1</v>
      </c>
      <c r="P11" s="2">
        <v>500011143</v>
      </c>
      <c r="Q11" s="1">
        <v>1000003</v>
      </c>
    </row>
    <row r="12" spans="1:128" x14ac:dyDescent="0.3">
      <c r="A12" s="1">
        <v>500004986</v>
      </c>
      <c r="B12" s="1">
        <v>1000001</v>
      </c>
      <c r="C12" s="1">
        <v>1</v>
      </c>
      <c r="E12" s="1">
        <v>500006312</v>
      </c>
      <c r="F12" s="1">
        <v>1000002</v>
      </c>
      <c r="G12" s="1">
        <v>1</v>
      </c>
      <c r="I12" s="1">
        <v>500011785</v>
      </c>
      <c r="J12" s="1">
        <v>1000003</v>
      </c>
      <c r="K12" s="1">
        <v>1</v>
      </c>
      <c r="P12" s="2">
        <v>500011785</v>
      </c>
      <c r="Q12" s="1">
        <v>1000003</v>
      </c>
    </row>
    <row r="13" spans="1:128" x14ac:dyDescent="0.3">
      <c r="A13" s="1">
        <v>500007733</v>
      </c>
      <c r="B13" s="1">
        <v>1000001</v>
      </c>
      <c r="C13" s="1">
        <v>1</v>
      </c>
      <c r="E13" s="1">
        <v>500011143</v>
      </c>
      <c r="F13" s="1">
        <v>1000002</v>
      </c>
      <c r="G13" s="1">
        <v>1</v>
      </c>
      <c r="I13" s="1">
        <v>500013483</v>
      </c>
      <c r="J13" s="1">
        <v>1000003</v>
      </c>
      <c r="K13" s="1">
        <v>1</v>
      </c>
      <c r="P13" s="2">
        <v>500013483</v>
      </c>
      <c r="Q13" s="1">
        <v>1000003</v>
      </c>
    </row>
    <row r="14" spans="1:128" x14ac:dyDescent="0.3">
      <c r="A14" s="1">
        <v>500008299</v>
      </c>
      <c r="B14" s="1">
        <v>1000001</v>
      </c>
      <c r="C14" s="1">
        <v>1</v>
      </c>
      <c r="E14" s="1">
        <v>500011785</v>
      </c>
      <c r="F14" s="1">
        <v>1000002</v>
      </c>
      <c r="G14" s="1">
        <v>1</v>
      </c>
      <c r="I14" s="1">
        <v>500013549</v>
      </c>
      <c r="J14" s="1">
        <v>1000003</v>
      </c>
      <c r="K14" s="1">
        <v>1</v>
      </c>
      <c r="P14" s="2">
        <v>500013549</v>
      </c>
      <c r="Q14" s="1">
        <v>1000003</v>
      </c>
    </row>
    <row r="15" spans="1:128" x14ac:dyDescent="0.3">
      <c r="A15" s="1">
        <v>500009160</v>
      </c>
      <c r="B15" s="1">
        <v>1000001</v>
      </c>
      <c r="C15" s="1">
        <v>1</v>
      </c>
      <c r="E15" s="1">
        <v>500013483</v>
      </c>
      <c r="F15" s="1">
        <v>1000002</v>
      </c>
      <c r="G15" s="1">
        <v>1</v>
      </c>
      <c r="I15" s="1">
        <v>500014182</v>
      </c>
      <c r="J15" s="1">
        <v>1000003</v>
      </c>
      <c r="K15" s="1">
        <v>1</v>
      </c>
      <c r="P15" s="2">
        <v>500014182</v>
      </c>
      <c r="Q15" s="1">
        <v>1000003</v>
      </c>
    </row>
    <row r="16" spans="1:128" x14ac:dyDescent="0.3">
      <c r="A16" s="1">
        <v>500011143</v>
      </c>
      <c r="B16" s="1">
        <v>1000001</v>
      </c>
      <c r="C16" s="1">
        <v>1</v>
      </c>
      <c r="E16" s="1">
        <v>500013549</v>
      </c>
      <c r="F16" s="1">
        <v>1000002</v>
      </c>
      <c r="G16" s="1">
        <v>1</v>
      </c>
      <c r="I16" s="1">
        <v>500016545</v>
      </c>
      <c r="J16" s="1">
        <v>1000003</v>
      </c>
      <c r="K16" s="1">
        <v>1</v>
      </c>
      <c r="P16" s="2">
        <v>500016545</v>
      </c>
      <c r="Q16" s="1">
        <v>1000003</v>
      </c>
    </row>
    <row r="17" spans="1:17" x14ac:dyDescent="0.3">
      <c r="A17" s="1">
        <v>500011785</v>
      </c>
      <c r="B17" s="1">
        <v>1000001</v>
      </c>
      <c r="C17" s="1">
        <v>1</v>
      </c>
      <c r="E17" s="1">
        <v>500017354</v>
      </c>
      <c r="F17" s="1">
        <v>1000002</v>
      </c>
      <c r="G17" s="1">
        <v>1</v>
      </c>
      <c r="I17" s="1">
        <v>500017480</v>
      </c>
      <c r="J17" s="1">
        <v>1000003</v>
      </c>
      <c r="K17" s="1">
        <v>1</v>
      </c>
      <c r="P17" s="2">
        <v>500017480</v>
      </c>
      <c r="Q17" s="1">
        <v>1000003</v>
      </c>
    </row>
    <row r="18" spans="1:17" x14ac:dyDescent="0.3">
      <c r="A18" s="1">
        <v>500013483</v>
      </c>
      <c r="B18" s="1">
        <v>1000001</v>
      </c>
      <c r="C18" s="1">
        <v>1</v>
      </c>
      <c r="E18" s="1">
        <v>500017480</v>
      </c>
      <c r="F18" s="1">
        <v>1000002</v>
      </c>
      <c r="G18" s="1">
        <v>1</v>
      </c>
      <c r="I18" s="1">
        <v>500020084</v>
      </c>
      <c r="J18" s="1">
        <v>1000003</v>
      </c>
      <c r="K18" s="1">
        <v>1</v>
      </c>
      <c r="P18" s="2">
        <v>500020084</v>
      </c>
      <c r="Q18" s="1">
        <v>1000003</v>
      </c>
    </row>
    <row r="19" spans="1:17" x14ac:dyDescent="0.3">
      <c r="A19" s="1">
        <v>500016942</v>
      </c>
      <c r="B19" s="1">
        <v>1000001</v>
      </c>
      <c r="C19" s="1">
        <v>1</v>
      </c>
      <c r="E19" s="1">
        <v>500019154</v>
      </c>
      <c r="F19" s="1">
        <v>1000002</v>
      </c>
      <c r="G19" s="1">
        <v>1</v>
      </c>
      <c r="I19" s="1">
        <v>500020663</v>
      </c>
      <c r="J19" s="1">
        <v>1000003</v>
      </c>
      <c r="K19" s="1">
        <v>1</v>
      </c>
      <c r="P19" s="2">
        <v>500020663</v>
      </c>
      <c r="Q19" s="1">
        <v>1000003</v>
      </c>
    </row>
    <row r="20" spans="1:17" x14ac:dyDescent="0.3">
      <c r="A20" s="1">
        <v>500017354</v>
      </c>
      <c r="B20" s="1">
        <v>1000001</v>
      </c>
      <c r="C20" s="1">
        <v>1</v>
      </c>
      <c r="E20" s="1">
        <v>500020084</v>
      </c>
      <c r="F20" s="1">
        <v>1000002</v>
      </c>
      <c r="G20" s="1">
        <v>1</v>
      </c>
      <c r="I20" s="1">
        <v>500020867</v>
      </c>
      <c r="J20" s="1">
        <v>1000003</v>
      </c>
      <c r="K20" s="1">
        <v>1</v>
      </c>
      <c r="P20" s="2">
        <v>500020867</v>
      </c>
      <c r="Q20" s="1">
        <v>1000003</v>
      </c>
    </row>
    <row r="21" spans="1:17" x14ac:dyDescent="0.3">
      <c r="A21" s="1">
        <v>500017480</v>
      </c>
      <c r="B21" s="1">
        <v>1000001</v>
      </c>
      <c r="C21" s="1">
        <v>1</v>
      </c>
      <c r="E21" s="1">
        <v>500020867</v>
      </c>
      <c r="F21" s="1">
        <v>1000002</v>
      </c>
      <c r="G21" s="1">
        <v>1</v>
      </c>
      <c r="I21" s="1">
        <v>500027779</v>
      </c>
      <c r="J21" s="1">
        <v>1000003</v>
      </c>
      <c r="K21" s="1">
        <v>1</v>
      </c>
      <c r="P21" s="2">
        <v>500027779</v>
      </c>
      <c r="Q21" s="1">
        <v>1000003</v>
      </c>
    </row>
    <row r="22" spans="1:17" x14ac:dyDescent="0.3">
      <c r="A22" s="1">
        <v>500017534</v>
      </c>
      <c r="B22" s="1">
        <v>1000001</v>
      </c>
      <c r="C22" s="1">
        <v>1</v>
      </c>
      <c r="E22" s="1">
        <v>500022400</v>
      </c>
      <c r="F22" s="1">
        <v>1000002</v>
      </c>
      <c r="G22" s="1">
        <v>1</v>
      </c>
      <c r="I22" s="1">
        <v>500028789</v>
      </c>
      <c r="J22" s="1">
        <v>1000003</v>
      </c>
      <c r="K22" s="1">
        <v>1</v>
      </c>
      <c r="P22" s="2">
        <v>500028789</v>
      </c>
      <c r="Q22" s="1">
        <v>1000003</v>
      </c>
    </row>
    <row r="23" spans="1:17" x14ac:dyDescent="0.3">
      <c r="A23" s="1">
        <v>500019154</v>
      </c>
      <c r="B23" s="1">
        <v>1000001</v>
      </c>
      <c r="C23" s="1">
        <v>1</v>
      </c>
      <c r="E23" s="1">
        <v>500029082</v>
      </c>
      <c r="F23" s="1">
        <v>1000002</v>
      </c>
      <c r="G23" s="1">
        <v>1</v>
      </c>
      <c r="I23" s="1">
        <v>500029082</v>
      </c>
      <c r="J23" s="1">
        <v>1000003</v>
      </c>
      <c r="K23" s="1">
        <v>1</v>
      </c>
      <c r="P23" s="2">
        <v>500029082</v>
      </c>
      <c r="Q23" s="1">
        <v>1000003</v>
      </c>
    </row>
    <row r="24" spans="1:17" x14ac:dyDescent="0.3">
      <c r="A24" s="1">
        <v>500020084</v>
      </c>
      <c r="B24" s="1">
        <v>1000001</v>
      </c>
      <c r="C24" s="1">
        <v>1</v>
      </c>
      <c r="E24" s="1">
        <v>500030849</v>
      </c>
      <c r="F24" s="1">
        <v>1000002</v>
      </c>
      <c r="G24" s="1">
        <v>1</v>
      </c>
      <c r="I24" s="1">
        <v>500030849</v>
      </c>
      <c r="J24" s="1">
        <v>1000003</v>
      </c>
      <c r="K24" s="1">
        <v>1</v>
      </c>
      <c r="P24" s="2">
        <v>500030849</v>
      </c>
      <c r="Q24" s="1">
        <v>1000003</v>
      </c>
    </row>
    <row r="25" spans="1:17" x14ac:dyDescent="0.3">
      <c r="A25" s="1">
        <v>500020867</v>
      </c>
      <c r="B25" s="1">
        <v>1000001</v>
      </c>
      <c r="C25" s="1">
        <v>1</v>
      </c>
      <c r="E25" s="1">
        <v>500033280</v>
      </c>
      <c r="F25" s="1">
        <v>1000002</v>
      </c>
      <c r="G25" s="1">
        <v>1</v>
      </c>
      <c r="I25" s="1">
        <v>500036024</v>
      </c>
      <c r="J25" s="1">
        <v>1000003</v>
      </c>
      <c r="K25" s="1">
        <v>1</v>
      </c>
      <c r="P25" s="2">
        <v>500036024</v>
      </c>
      <c r="Q25" s="1">
        <v>1000003</v>
      </c>
    </row>
    <row r="26" spans="1:17" x14ac:dyDescent="0.3">
      <c r="A26" s="1">
        <v>500021667</v>
      </c>
      <c r="B26" s="1">
        <v>1000001</v>
      </c>
      <c r="C26" s="1">
        <v>1</v>
      </c>
      <c r="E26" s="1">
        <v>500039476</v>
      </c>
      <c r="F26" s="1">
        <v>1000002</v>
      </c>
      <c r="G26" s="1">
        <v>1</v>
      </c>
      <c r="I26" s="1">
        <v>500040206</v>
      </c>
      <c r="J26" s="1">
        <v>1000003</v>
      </c>
      <c r="K26" s="1">
        <v>1</v>
      </c>
      <c r="P26" s="2">
        <v>500040206</v>
      </c>
      <c r="Q26" s="1">
        <v>1000003</v>
      </c>
    </row>
    <row r="27" spans="1:17" x14ac:dyDescent="0.3">
      <c r="A27" s="1">
        <v>500021693</v>
      </c>
      <c r="B27" s="1">
        <v>1000001</v>
      </c>
      <c r="C27" s="1">
        <v>1</v>
      </c>
      <c r="E27" s="1">
        <v>500042590</v>
      </c>
      <c r="F27" s="1">
        <v>1000002</v>
      </c>
      <c r="G27" s="1">
        <v>1</v>
      </c>
      <c r="I27" s="1">
        <v>500046476</v>
      </c>
      <c r="J27" s="1">
        <v>1000003</v>
      </c>
      <c r="K27" s="1">
        <v>1</v>
      </c>
      <c r="P27" s="2">
        <v>500046476</v>
      </c>
      <c r="Q27" s="1">
        <v>1000003</v>
      </c>
    </row>
    <row r="28" spans="1:17" x14ac:dyDescent="0.3">
      <c r="A28" s="1">
        <v>500022996</v>
      </c>
      <c r="B28" s="1">
        <v>1000001</v>
      </c>
      <c r="C28" s="1">
        <v>1</v>
      </c>
      <c r="E28" s="1">
        <v>500046476</v>
      </c>
      <c r="F28" s="1">
        <v>1000002</v>
      </c>
      <c r="G28" s="1">
        <v>1</v>
      </c>
      <c r="I28" s="1">
        <v>500046796</v>
      </c>
      <c r="J28" s="1">
        <v>1000003</v>
      </c>
      <c r="K28" s="1">
        <v>1</v>
      </c>
      <c r="P28" s="2">
        <v>500046796</v>
      </c>
      <c r="Q28" s="1">
        <v>1000003</v>
      </c>
    </row>
    <row r="29" spans="1:17" x14ac:dyDescent="0.3">
      <c r="A29" s="1">
        <v>500025832</v>
      </c>
      <c r="B29" s="1">
        <v>1000001</v>
      </c>
      <c r="C29" s="1">
        <v>1</v>
      </c>
      <c r="E29" s="1">
        <v>500048280</v>
      </c>
      <c r="F29" s="1">
        <v>1000002</v>
      </c>
      <c r="G29" s="1">
        <v>1</v>
      </c>
      <c r="I29" s="1">
        <v>500048280</v>
      </c>
      <c r="J29" s="1">
        <v>1000003</v>
      </c>
      <c r="K29" s="1">
        <v>1</v>
      </c>
      <c r="P29" s="2">
        <v>500048280</v>
      </c>
      <c r="Q29" s="1">
        <v>1000003</v>
      </c>
    </row>
    <row r="30" spans="1:17" x14ac:dyDescent="0.3">
      <c r="A30" s="1">
        <v>500028005</v>
      </c>
      <c r="B30" s="1">
        <v>1000001</v>
      </c>
      <c r="C30" s="1">
        <v>1</v>
      </c>
      <c r="E30" s="1">
        <v>500049516</v>
      </c>
      <c r="F30" s="1">
        <v>1000002</v>
      </c>
      <c r="G30" s="1">
        <v>1</v>
      </c>
      <c r="I30" s="1">
        <v>500049516</v>
      </c>
      <c r="J30" s="1">
        <v>1000003</v>
      </c>
      <c r="K30" s="1">
        <v>1</v>
      </c>
      <c r="P30" s="2">
        <v>500049516</v>
      </c>
      <c r="Q30" s="1">
        <v>1000003</v>
      </c>
    </row>
    <row r="31" spans="1:17" x14ac:dyDescent="0.3">
      <c r="A31" s="1">
        <v>500028449</v>
      </c>
      <c r="B31" s="1">
        <v>1000001</v>
      </c>
      <c r="C31" s="1">
        <v>1</v>
      </c>
      <c r="E31" s="1">
        <v>500052677</v>
      </c>
      <c r="F31" s="1">
        <v>1000002</v>
      </c>
      <c r="G31" s="1">
        <v>1</v>
      </c>
      <c r="I31" s="1">
        <v>500052349</v>
      </c>
      <c r="J31" s="1">
        <v>1000003</v>
      </c>
      <c r="K31" s="1">
        <v>1</v>
      </c>
      <c r="P31" s="2">
        <v>500052349</v>
      </c>
      <c r="Q31" s="1">
        <v>1000003</v>
      </c>
    </row>
    <row r="32" spans="1:17" x14ac:dyDescent="0.3">
      <c r="A32" s="1">
        <v>500028888</v>
      </c>
      <c r="B32" s="1">
        <v>1000001</v>
      </c>
      <c r="C32" s="1">
        <v>1</v>
      </c>
      <c r="E32" s="1">
        <v>500054739</v>
      </c>
      <c r="F32" s="1">
        <v>1000002</v>
      </c>
      <c r="G32" s="1">
        <v>1</v>
      </c>
      <c r="I32" s="1">
        <v>500052677</v>
      </c>
      <c r="J32" s="1">
        <v>1000003</v>
      </c>
      <c r="K32" s="1">
        <v>1</v>
      </c>
      <c r="P32" s="2">
        <v>500052677</v>
      </c>
      <c r="Q32" s="1">
        <v>1000003</v>
      </c>
    </row>
    <row r="33" spans="1:17" x14ac:dyDescent="0.3">
      <c r="A33" s="1">
        <v>500029082</v>
      </c>
      <c r="B33" s="1">
        <v>1000001</v>
      </c>
      <c r="C33" s="1">
        <v>1</v>
      </c>
      <c r="E33" s="1">
        <v>500054781</v>
      </c>
      <c r="F33" s="1">
        <v>1000002</v>
      </c>
      <c r="G33" s="1">
        <v>1</v>
      </c>
      <c r="I33" s="1">
        <v>500054781</v>
      </c>
      <c r="J33" s="1">
        <v>1000003</v>
      </c>
      <c r="K33" s="1">
        <v>1</v>
      </c>
      <c r="P33" s="2">
        <v>500054781</v>
      </c>
      <c r="Q33" s="1">
        <v>1000003</v>
      </c>
    </row>
    <row r="34" spans="1:17" x14ac:dyDescent="0.3">
      <c r="A34" s="1">
        <v>500030849</v>
      </c>
      <c r="B34" s="1">
        <v>1000001</v>
      </c>
      <c r="C34" s="1">
        <v>1</v>
      </c>
      <c r="E34" s="1">
        <v>500057041</v>
      </c>
      <c r="F34" s="1">
        <v>1000002</v>
      </c>
      <c r="G34" s="1">
        <v>1</v>
      </c>
      <c r="I34" s="1">
        <v>500057041</v>
      </c>
      <c r="J34" s="1">
        <v>1000003</v>
      </c>
      <c r="K34" s="1">
        <v>1</v>
      </c>
      <c r="P34" s="2">
        <v>500057041</v>
      </c>
      <c r="Q34" s="1">
        <v>1000003</v>
      </c>
    </row>
    <row r="35" spans="1:17" x14ac:dyDescent="0.3">
      <c r="A35" s="1">
        <v>500033280</v>
      </c>
      <c r="B35" s="1">
        <v>1000001</v>
      </c>
      <c r="C35" s="1">
        <v>1</v>
      </c>
      <c r="E35" s="1">
        <v>500058030</v>
      </c>
      <c r="F35" s="1">
        <v>1000002</v>
      </c>
      <c r="G35" s="1">
        <v>1</v>
      </c>
      <c r="I35" s="1">
        <v>500058030</v>
      </c>
      <c r="J35" s="1">
        <v>1000003</v>
      </c>
      <c r="K35" s="1">
        <v>1</v>
      </c>
      <c r="P35" s="2">
        <v>500058030</v>
      </c>
      <c r="Q35" s="1">
        <v>1000003</v>
      </c>
    </row>
    <row r="36" spans="1:17" x14ac:dyDescent="0.3">
      <c r="A36" s="1">
        <v>500039476</v>
      </c>
      <c r="B36" s="1">
        <v>1000001</v>
      </c>
      <c r="C36" s="1">
        <v>1</v>
      </c>
      <c r="E36" s="1">
        <v>500058078</v>
      </c>
      <c r="F36" s="1">
        <v>1000002</v>
      </c>
      <c r="G36" s="1">
        <v>1</v>
      </c>
      <c r="I36" s="1">
        <v>500058078</v>
      </c>
      <c r="J36" s="1">
        <v>1000003</v>
      </c>
      <c r="K36" s="1">
        <v>1</v>
      </c>
      <c r="P36" s="2">
        <v>500058078</v>
      </c>
      <c r="Q36" s="1">
        <v>1000003</v>
      </c>
    </row>
    <row r="37" spans="1:17" x14ac:dyDescent="0.3">
      <c r="A37" s="1">
        <v>500040724</v>
      </c>
      <c r="B37" s="1">
        <v>1000001</v>
      </c>
      <c r="C37" s="1">
        <v>1</v>
      </c>
      <c r="E37" s="1">
        <v>500058442</v>
      </c>
      <c r="F37" s="1">
        <v>1000002</v>
      </c>
      <c r="G37" s="1">
        <v>1</v>
      </c>
      <c r="I37" s="1">
        <v>500058442</v>
      </c>
      <c r="J37" s="1">
        <v>1000003</v>
      </c>
      <c r="K37" s="1">
        <v>1</v>
      </c>
      <c r="P37" s="2">
        <v>500058442</v>
      </c>
      <c r="Q37" s="1">
        <v>1000003</v>
      </c>
    </row>
    <row r="38" spans="1:17" x14ac:dyDescent="0.3">
      <c r="A38" s="1">
        <v>500041837</v>
      </c>
      <c r="B38" s="1">
        <v>1000001</v>
      </c>
      <c r="C38" s="1">
        <v>1</v>
      </c>
      <c r="E38" s="1">
        <v>500058947</v>
      </c>
      <c r="F38" s="1">
        <v>1000002</v>
      </c>
      <c r="G38" s="1">
        <v>1</v>
      </c>
      <c r="I38" s="1">
        <v>500058947</v>
      </c>
      <c r="J38" s="1">
        <v>1000003</v>
      </c>
      <c r="K38" s="1">
        <v>1</v>
      </c>
      <c r="P38" s="2">
        <v>500058947</v>
      </c>
      <c r="Q38" s="1">
        <v>1000003</v>
      </c>
    </row>
    <row r="39" spans="1:17" x14ac:dyDescent="0.3">
      <c r="A39" s="1">
        <v>500046476</v>
      </c>
      <c r="B39" s="1">
        <v>1000001</v>
      </c>
      <c r="C39" s="1">
        <v>1</v>
      </c>
      <c r="E39" s="1">
        <v>500061042</v>
      </c>
      <c r="F39" s="1">
        <v>1000002</v>
      </c>
      <c r="G39" s="1">
        <v>1</v>
      </c>
      <c r="I39" s="1">
        <v>500064328</v>
      </c>
      <c r="J39" s="1">
        <v>1000003</v>
      </c>
      <c r="K39" s="1">
        <v>1</v>
      </c>
      <c r="P39" s="2">
        <v>500064328</v>
      </c>
      <c r="Q39" s="1">
        <v>1000003</v>
      </c>
    </row>
    <row r="40" spans="1:17" x14ac:dyDescent="0.3">
      <c r="A40" s="1">
        <v>500047787</v>
      </c>
      <c r="B40" s="1">
        <v>1000001</v>
      </c>
      <c r="C40" s="1">
        <v>1</v>
      </c>
      <c r="E40" s="1">
        <v>500061165</v>
      </c>
      <c r="F40" s="1">
        <v>1000002</v>
      </c>
      <c r="G40" s="1">
        <v>1</v>
      </c>
      <c r="I40" s="1">
        <v>500065283</v>
      </c>
      <c r="J40" s="1">
        <v>1000003</v>
      </c>
      <c r="K40" s="1">
        <v>1</v>
      </c>
      <c r="P40" s="2">
        <v>500065283</v>
      </c>
      <c r="Q40" s="1">
        <v>1000003</v>
      </c>
    </row>
    <row r="41" spans="1:17" x14ac:dyDescent="0.3">
      <c r="A41" s="1">
        <v>500048280</v>
      </c>
      <c r="B41" s="1">
        <v>1000001</v>
      </c>
      <c r="C41" s="1">
        <v>1</v>
      </c>
      <c r="E41" s="1">
        <v>500064328</v>
      </c>
      <c r="F41" s="1">
        <v>1000002</v>
      </c>
      <c r="G41" s="1">
        <v>1</v>
      </c>
      <c r="I41" s="1">
        <v>500065911</v>
      </c>
      <c r="J41" s="1">
        <v>1000003</v>
      </c>
      <c r="K41" s="1">
        <v>1</v>
      </c>
      <c r="P41" s="2">
        <v>500065911</v>
      </c>
      <c r="Q41" s="1">
        <v>1000003</v>
      </c>
    </row>
    <row r="42" spans="1:17" x14ac:dyDescent="0.3">
      <c r="A42" s="1">
        <v>500049516</v>
      </c>
      <c r="B42" s="1">
        <v>1000001</v>
      </c>
      <c r="C42" s="1">
        <v>1</v>
      </c>
      <c r="E42" s="1">
        <v>500065911</v>
      </c>
      <c r="F42" s="1">
        <v>1000002</v>
      </c>
      <c r="G42" s="1">
        <v>1</v>
      </c>
      <c r="I42" s="1">
        <v>500066494</v>
      </c>
      <c r="J42" s="1">
        <v>1000003</v>
      </c>
      <c r="K42" s="1">
        <v>1</v>
      </c>
      <c r="P42" s="2">
        <v>500066494</v>
      </c>
      <c r="Q42" s="1">
        <v>1000003</v>
      </c>
    </row>
    <row r="43" spans="1:17" x14ac:dyDescent="0.3">
      <c r="A43" s="1">
        <v>500051472</v>
      </c>
      <c r="B43" s="1">
        <v>1000001</v>
      </c>
      <c r="C43" s="1">
        <v>1</v>
      </c>
      <c r="E43" s="1">
        <v>500066757</v>
      </c>
      <c r="F43" s="1">
        <v>1000002</v>
      </c>
      <c r="G43" s="1">
        <v>1</v>
      </c>
      <c r="I43" s="1">
        <v>500066757</v>
      </c>
      <c r="J43" s="1">
        <v>1000003</v>
      </c>
      <c r="K43" s="1">
        <v>1</v>
      </c>
      <c r="P43" s="2">
        <v>500066757</v>
      </c>
      <c r="Q43" s="1">
        <v>1000003</v>
      </c>
    </row>
    <row r="44" spans="1:17" x14ac:dyDescent="0.3">
      <c r="A44" s="1">
        <v>500051905</v>
      </c>
      <c r="B44" s="1">
        <v>1000001</v>
      </c>
      <c r="C44" s="1">
        <v>1</v>
      </c>
      <c r="E44" s="1">
        <v>500068081</v>
      </c>
      <c r="F44" s="1">
        <v>1000002</v>
      </c>
      <c r="G44" s="1">
        <v>1</v>
      </c>
      <c r="I44" s="1">
        <v>500068081</v>
      </c>
      <c r="J44" s="1">
        <v>1000003</v>
      </c>
      <c r="K44" s="1">
        <v>1</v>
      </c>
      <c r="P44" s="2">
        <v>500068081</v>
      </c>
      <c r="Q44" s="1">
        <v>1000003</v>
      </c>
    </row>
    <row r="45" spans="1:17" x14ac:dyDescent="0.3">
      <c r="A45" s="1">
        <v>500052045</v>
      </c>
      <c r="B45" s="1">
        <v>1000001</v>
      </c>
      <c r="C45" s="1">
        <v>1</v>
      </c>
      <c r="E45" s="1">
        <v>500069072</v>
      </c>
      <c r="F45" s="1">
        <v>1000002</v>
      </c>
      <c r="G45" s="1">
        <v>1</v>
      </c>
      <c r="I45" s="1">
        <v>500069072</v>
      </c>
      <c r="J45" s="1">
        <v>1000003</v>
      </c>
      <c r="K45" s="1">
        <v>1</v>
      </c>
      <c r="P45" s="2">
        <v>500069072</v>
      </c>
      <c r="Q45" s="1">
        <v>1000003</v>
      </c>
    </row>
    <row r="46" spans="1:17" x14ac:dyDescent="0.3">
      <c r="A46" s="1">
        <v>500052956</v>
      </c>
      <c r="B46" s="1">
        <v>1000001</v>
      </c>
      <c r="C46" s="1">
        <v>1</v>
      </c>
      <c r="E46" s="1">
        <v>500074264</v>
      </c>
      <c r="F46" s="1">
        <v>1000002</v>
      </c>
      <c r="G46" s="1">
        <v>1</v>
      </c>
      <c r="I46" s="1">
        <v>500074264</v>
      </c>
      <c r="J46" s="1">
        <v>1000003</v>
      </c>
      <c r="K46" s="1">
        <v>1</v>
      </c>
      <c r="P46" s="2">
        <v>500074264</v>
      </c>
      <c r="Q46" s="1">
        <v>1000003</v>
      </c>
    </row>
    <row r="47" spans="1:17" x14ac:dyDescent="0.3">
      <c r="A47" s="1">
        <v>500054223</v>
      </c>
      <c r="B47" s="1">
        <v>1000001</v>
      </c>
      <c r="C47" s="1">
        <v>1</v>
      </c>
      <c r="E47" s="1">
        <v>500074427</v>
      </c>
      <c r="F47" s="1">
        <v>1000002</v>
      </c>
      <c r="G47" s="1">
        <v>1</v>
      </c>
      <c r="I47" s="1">
        <v>500074427</v>
      </c>
      <c r="J47" s="1">
        <v>1000003</v>
      </c>
      <c r="K47" s="1">
        <v>1</v>
      </c>
      <c r="P47" s="2">
        <v>500074427</v>
      </c>
      <c r="Q47" s="1">
        <v>1000003</v>
      </c>
    </row>
    <row r="48" spans="1:17" x14ac:dyDescent="0.3">
      <c r="A48" s="1">
        <v>500054739</v>
      </c>
      <c r="B48" s="1">
        <v>1000001</v>
      </c>
      <c r="C48" s="1">
        <v>1</v>
      </c>
      <c r="E48" s="1">
        <v>500074574</v>
      </c>
      <c r="F48" s="1">
        <v>1000002</v>
      </c>
      <c r="G48" s="1">
        <v>1</v>
      </c>
      <c r="I48" s="1">
        <v>500074574</v>
      </c>
      <c r="J48" s="1">
        <v>1000003</v>
      </c>
      <c r="K48" s="1">
        <v>1</v>
      </c>
      <c r="P48" s="2">
        <v>500074574</v>
      </c>
      <c r="Q48" s="1">
        <v>1000003</v>
      </c>
    </row>
    <row r="49" spans="1:17" x14ac:dyDescent="0.3">
      <c r="A49" s="1">
        <v>500054781</v>
      </c>
      <c r="B49" s="1">
        <v>1000001</v>
      </c>
      <c r="C49" s="1">
        <v>1</v>
      </c>
      <c r="E49" s="1">
        <v>500079663</v>
      </c>
      <c r="F49" s="1">
        <v>1000002</v>
      </c>
      <c r="G49" s="1">
        <v>1</v>
      </c>
      <c r="I49" s="1">
        <v>500079663</v>
      </c>
      <c r="J49" s="1">
        <v>1000003</v>
      </c>
      <c r="K49" s="1">
        <v>1</v>
      </c>
      <c r="P49" s="2">
        <v>500079663</v>
      </c>
      <c r="Q49" s="1">
        <v>1000003</v>
      </c>
    </row>
    <row r="50" spans="1:17" x14ac:dyDescent="0.3">
      <c r="A50" s="1">
        <v>500055507</v>
      </c>
      <c r="B50" s="1">
        <v>1000001</v>
      </c>
      <c r="C50" s="1">
        <v>1</v>
      </c>
      <c r="E50" s="1">
        <v>500084426</v>
      </c>
      <c r="F50" s="1">
        <v>1000002</v>
      </c>
      <c r="G50" s="1">
        <v>1</v>
      </c>
      <c r="I50" s="1">
        <v>500084426</v>
      </c>
      <c r="J50" s="1">
        <v>1000003</v>
      </c>
      <c r="K50" s="1">
        <v>1</v>
      </c>
      <c r="P50" s="2">
        <v>500084426</v>
      </c>
      <c r="Q50" s="1">
        <v>1000003</v>
      </c>
    </row>
    <row r="51" spans="1:17" x14ac:dyDescent="0.3">
      <c r="A51" s="1">
        <v>500057041</v>
      </c>
      <c r="B51" s="1">
        <v>1000001</v>
      </c>
      <c r="C51" s="1">
        <v>1</v>
      </c>
      <c r="E51" s="1">
        <v>500084469</v>
      </c>
      <c r="F51" s="1">
        <v>1000002</v>
      </c>
      <c r="G51" s="1">
        <v>1</v>
      </c>
      <c r="I51" s="1">
        <v>500084469</v>
      </c>
      <c r="J51" s="1">
        <v>1000003</v>
      </c>
      <c r="K51" s="1">
        <v>1</v>
      </c>
      <c r="P51" s="2">
        <v>500084469</v>
      </c>
      <c r="Q51" s="1">
        <v>1000003</v>
      </c>
    </row>
    <row r="52" spans="1:17" x14ac:dyDescent="0.3">
      <c r="A52" s="1">
        <v>500057367</v>
      </c>
      <c r="B52" s="1">
        <v>1000001</v>
      </c>
      <c r="C52" s="1">
        <v>1</v>
      </c>
      <c r="E52" s="1">
        <v>500084722</v>
      </c>
      <c r="F52" s="1">
        <v>1000002</v>
      </c>
      <c r="G52" s="1">
        <v>1</v>
      </c>
      <c r="I52" s="1">
        <v>500084722</v>
      </c>
      <c r="J52" s="1">
        <v>1000003</v>
      </c>
      <c r="K52" s="1">
        <v>1</v>
      </c>
      <c r="P52" s="2">
        <v>500084722</v>
      </c>
      <c r="Q52" s="1">
        <v>1000003</v>
      </c>
    </row>
    <row r="53" spans="1:17" x14ac:dyDescent="0.3">
      <c r="A53" s="1">
        <v>500058030</v>
      </c>
      <c r="B53" s="1">
        <v>1000001</v>
      </c>
      <c r="C53" s="1">
        <v>1</v>
      </c>
      <c r="E53" s="1">
        <v>500086290</v>
      </c>
      <c r="F53" s="1">
        <v>1000002</v>
      </c>
      <c r="G53" s="1">
        <v>1</v>
      </c>
      <c r="I53" s="1">
        <v>500086290</v>
      </c>
      <c r="J53" s="1">
        <v>1000003</v>
      </c>
      <c r="K53" s="1">
        <v>1</v>
      </c>
      <c r="P53" s="2">
        <v>500086290</v>
      </c>
      <c r="Q53" s="1">
        <v>1000003</v>
      </c>
    </row>
    <row r="54" spans="1:17" x14ac:dyDescent="0.3">
      <c r="A54" s="1">
        <v>500058078</v>
      </c>
      <c r="B54" s="1">
        <v>1000001</v>
      </c>
      <c r="C54" s="1">
        <v>1</v>
      </c>
      <c r="E54" s="1">
        <v>500086308</v>
      </c>
      <c r="F54" s="1">
        <v>1000002</v>
      </c>
      <c r="G54" s="1">
        <v>1</v>
      </c>
      <c r="I54" s="1">
        <v>500088187</v>
      </c>
      <c r="J54" s="1">
        <v>1000003</v>
      </c>
      <c r="K54" s="1">
        <v>1</v>
      </c>
      <c r="P54" s="2">
        <v>500088187</v>
      </c>
      <c r="Q54" s="1">
        <v>1000003</v>
      </c>
    </row>
    <row r="55" spans="1:17" x14ac:dyDescent="0.3">
      <c r="A55" s="1">
        <v>500058442</v>
      </c>
      <c r="B55" s="1">
        <v>1000001</v>
      </c>
      <c r="C55" s="1">
        <v>1</v>
      </c>
      <c r="E55" s="1">
        <v>500091961</v>
      </c>
      <c r="F55" s="1">
        <v>1000002</v>
      </c>
      <c r="G55" s="1">
        <v>1</v>
      </c>
      <c r="I55" s="1">
        <v>500089737</v>
      </c>
      <c r="J55" s="1">
        <v>1000003</v>
      </c>
      <c r="K55" s="1">
        <v>1</v>
      </c>
      <c r="P55" s="2">
        <v>500089737</v>
      </c>
      <c r="Q55" s="1">
        <v>1000003</v>
      </c>
    </row>
    <row r="56" spans="1:17" x14ac:dyDescent="0.3">
      <c r="A56" s="1">
        <v>500058947</v>
      </c>
      <c r="B56" s="1">
        <v>1000001</v>
      </c>
      <c r="C56" s="1">
        <v>1</v>
      </c>
      <c r="E56" s="1">
        <v>500097715</v>
      </c>
      <c r="F56" s="1">
        <v>1000002</v>
      </c>
      <c r="G56" s="1">
        <v>1</v>
      </c>
      <c r="I56" s="1">
        <v>500093002</v>
      </c>
      <c r="J56" s="1">
        <v>1000003</v>
      </c>
      <c r="K56" s="1">
        <v>1</v>
      </c>
      <c r="P56" s="2">
        <v>500093002</v>
      </c>
      <c r="Q56" s="1">
        <v>1000003</v>
      </c>
    </row>
    <row r="57" spans="1:17" x14ac:dyDescent="0.3">
      <c r="A57" s="1">
        <v>500060837</v>
      </c>
      <c r="B57" s="1">
        <v>1000001</v>
      </c>
      <c r="C57" s="1">
        <v>1</v>
      </c>
      <c r="E57" s="1">
        <v>500101995</v>
      </c>
      <c r="F57" s="1">
        <v>1000002</v>
      </c>
      <c r="G57" s="1">
        <v>1</v>
      </c>
      <c r="I57" s="1">
        <v>500098024</v>
      </c>
      <c r="J57" s="1">
        <v>1000003</v>
      </c>
      <c r="K57" s="1">
        <v>1</v>
      </c>
      <c r="P57" s="2">
        <v>500098024</v>
      </c>
      <c r="Q57" s="1">
        <v>1000003</v>
      </c>
    </row>
    <row r="58" spans="1:17" x14ac:dyDescent="0.3">
      <c r="A58" s="1">
        <v>500061042</v>
      </c>
      <c r="B58" s="1">
        <v>1000001</v>
      </c>
      <c r="C58" s="1">
        <v>1</v>
      </c>
      <c r="E58" s="1">
        <v>500102563</v>
      </c>
      <c r="F58" s="1">
        <v>1000002</v>
      </c>
      <c r="G58" s="1">
        <v>1</v>
      </c>
      <c r="I58" s="1">
        <v>500101995</v>
      </c>
      <c r="J58" s="1">
        <v>1000003</v>
      </c>
      <c r="K58" s="1">
        <v>1</v>
      </c>
      <c r="P58" s="2">
        <v>500101995</v>
      </c>
      <c r="Q58" s="1">
        <v>1000003</v>
      </c>
    </row>
    <row r="59" spans="1:17" x14ac:dyDescent="0.3">
      <c r="A59" s="1">
        <v>500061165</v>
      </c>
      <c r="B59" s="1">
        <v>1000001</v>
      </c>
      <c r="C59" s="1">
        <v>1</v>
      </c>
      <c r="E59" s="1">
        <v>500104975</v>
      </c>
      <c r="F59" s="1">
        <v>1000002</v>
      </c>
      <c r="G59" s="1">
        <v>1</v>
      </c>
      <c r="I59" s="1">
        <v>500102563</v>
      </c>
      <c r="J59" s="1">
        <v>1000003</v>
      </c>
      <c r="K59" s="1">
        <v>1</v>
      </c>
      <c r="P59" s="2">
        <v>500102563</v>
      </c>
      <c r="Q59" s="1">
        <v>1000003</v>
      </c>
    </row>
    <row r="60" spans="1:17" x14ac:dyDescent="0.3">
      <c r="A60" s="1">
        <v>500063127</v>
      </c>
      <c r="B60" s="1">
        <v>1000001</v>
      </c>
      <c r="C60" s="1">
        <v>1</v>
      </c>
      <c r="E60" s="1">
        <v>500105981</v>
      </c>
      <c r="F60" s="1">
        <v>1000002</v>
      </c>
      <c r="G60" s="1">
        <v>1</v>
      </c>
      <c r="I60" s="1">
        <v>500104975</v>
      </c>
      <c r="J60" s="1">
        <v>1000003</v>
      </c>
      <c r="K60" s="1">
        <v>1</v>
      </c>
      <c r="P60" s="2">
        <v>500104975</v>
      </c>
      <c r="Q60" s="1">
        <v>1000003</v>
      </c>
    </row>
    <row r="61" spans="1:17" x14ac:dyDescent="0.3">
      <c r="A61" s="1">
        <v>500065317</v>
      </c>
      <c r="B61" s="1">
        <v>1000001</v>
      </c>
      <c r="C61" s="1">
        <v>1</v>
      </c>
      <c r="E61" s="1">
        <v>500106212</v>
      </c>
      <c r="F61" s="1">
        <v>1000002</v>
      </c>
      <c r="G61" s="1">
        <v>1</v>
      </c>
      <c r="I61" s="1">
        <v>500105981</v>
      </c>
      <c r="J61" s="1">
        <v>1000003</v>
      </c>
      <c r="K61" s="1">
        <v>1</v>
      </c>
      <c r="P61" s="2">
        <v>500105981</v>
      </c>
      <c r="Q61" s="1">
        <v>1000003</v>
      </c>
    </row>
    <row r="62" spans="1:17" x14ac:dyDescent="0.3">
      <c r="A62" s="1">
        <v>500065911</v>
      </c>
      <c r="B62" s="1">
        <v>1000001</v>
      </c>
      <c r="C62" s="1">
        <v>1</v>
      </c>
      <c r="E62" s="1">
        <v>500107493</v>
      </c>
      <c r="F62" s="1">
        <v>1000002</v>
      </c>
      <c r="G62" s="1">
        <v>1</v>
      </c>
      <c r="I62" s="1">
        <v>500106149</v>
      </c>
      <c r="J62" s="1">
        <v>1000003</v>
      </c>
      <c r="K62" s="1">
        <v>1</v>
      </c>
      <c r="P62" s="2">
        <v>500106149</v>
      </c>
      <c r="Q62" s="1">
        <v>1000003</v>
      </c>
    </row>
    <row r="63" spans="1:17" x14ac:dyDescent="0.3">
      <c r="A63" s="1">
        <v>500066757</v>
      </c>
      <c r="B63" s="1">
        <v>1000001</v>
      </c>
      <c r="C63" s="1">
        <v>1</v>
      </c>
      <c r="E63" s="1">
        <v>500108777</v>
      </c>
      <c r="F63" s="1">
        <v>1000002</v>
      </c>
      <c r="G63" s="1">
        <v>1</v>
      </c>
      <c r="I63" s="1">
        <v>500106212</v>
      </c>
      <c r="J63" s="1">
        <v>1000003</v>
      </c>
      <c r="K63" s="1">
        <v>1</v>
      </c>
      <c r="P63" s="2">
        <v>500106212</v>
      </c>
      <c r="Q63" s="1">
        <v>1000003</v>
      </c>
    </row>
    <row r="64" spans="1:17" x14ac:dyDescent="0.3">
      <c r="A64" s="1">
        <v>500068081</v>
      </c>
      <c r="B64" s="1">
        <v>1000001</v>
      </c>
      <c r="C64" s="1">
        <v>1</v>
      </c>
      <c r="E64" s="1">
        <v>500111239</v>
      </c>
      <c r="F64" s="1">
        <v>1000002</v>
      </c>
      <c r="G64" s="1">
        <v>1</v>
      </c>
      <c r="I64" s="1">
        <v>500108777</v>
      </c>
      <c r="J64" s="1">
        <v>1000003</v>
      </c>
      <c r="K64" s="1">
        <v>1</v>
      </c>
      <c r="P64" s="2">
        <v>500108777</v>
      </c>
      <c r="Q64" s="1">
        <v>1000003</v>
      </c>
    </row>
    <row r="65" spans="1:17" x14ac:dyDescent="0.3">
      <c r="A65" s="1">
        <v>500069072</v>
      </c>
      <c r="B65" s="1">
        <v>1000001</v>
      </c>
      <c r="C65" s="1">
        <v>1</v>
      </c>
      <c r="E65" s="1">
        <v>500116129</v>
      </c>
      <c r="F65" s="1">
        <v>1000002</v>
      </c>
      <c r="G65" s="1">
        <v>1</v>
      </c>
      <c r="I65" s="1">
        <v>500111239</v>
      </c>
      <c r="J65" s="1">
        <v>1000003</v>
      </c>
      <c r="K65" s="1">
        <v>1</v>
      </c>
      <c r="P65" s="2">
        <v>500111239</v>
      </c>
      <c r="Q65" s="1">
        <v>1000003</v>
      </c>
    </row>
    <row r="66" spans="1:17" x14ac:dyDescent="0.3">
      <c r="A66" s="1">
        <v>500071322</v>
      </c>
      <c r="B66" s="1">
        <v>1000001</v>
      </c>
      <c r="C66" s="1">
        <v>1</v>
      </c>
      <c r="E66" s="1">
        <v>500116663</v>
      </c>
      <c r="F66" s="1">
        <v>1000002</v>
      </c>
      <c r="G66" s="1">
        <v>1</v>
      </c>
      <c r="I66" s="1">
        <v>500116663</v>
      </c>
      <c r="J66" s="1">
        <v>1000003</v>
      </c>
      <c r="K66" s="1">
        <v>1</v>
      </c>
      <c r="P66" s="2">
        <v>500116663</v>
      </c>
      <c r="Q66" s="1">
        <v>1000003</v>
      </c>
    </row>
    <row r="67" spans="1:17" x14ac:dyDescent="0.3">
      <c r="A67" s="1">
        <v>500074264</v>
      </c>
      <c r="B67" s="1">
        <v>1000001</v>
      </c>
      <c r="C67" s="1">
        <v>1</v>
      </c>
      <c r="E67" s="1">
        <v>500116789</v>
      </c>
      <c r="F67" s="1">
        <v>1000002</v>
      </c>
      <c r="G67" s="1">
        <v>1</v>
      </c>
      <c r="I67" s="1">
        <v>500125692</v>
      </c>
      <c r="J67" s="1">
        <v>1000003</v>
      </c>
      <c r="K67" s="1">
        <v>1</v>
      </c>
      <c r="P67" s="2">
        <v>500125692</v>
      </c>
      <c r="Q67" s="1">
        <v>1000003</v>
      </c>
    </row>
    <row r="68" spans="1:17" x14ac:dyDescent="0.3">
      <c r="A68" s="1">
        <v>500074427</v>
      </c>
      <c r="B68" s="1">
        <v>1000001</v>
      </c>
      <c r="C68" s="1">
        <v>1</v>
      </c>
      <c r="E68" s="1">
        <v>500121406</v>
      </c>
      <c r="F68" s="1">
        <v>1000002</v>
      </c>
      <c r="G68" s="1">
        <v>1</v>
      </c>
      <c r="I68" s="1">
        <v>500126196</v>
      </c>
      <c r="J68" s="1">
        <v>1000003</v>
      </c>
      <c r="K68" s="1">
        <v>1</v>
      </c>
      <c r="P68" s="2">
        <v>500126196</v>
      </c>
      <c r="Q68" s="1">
        <v>1000003</v>
      </c>
    </row>
    <row r="69" spans="1:17" x14ac:dyDescent="0.3">
      <c r="A69" s="1">
        <v>500074574</v>
      </c>
      <c r="B69" s="1">
        <v>1000001</v>
      </c>
      <c r="C69" s="1">
        <v>1</v>
      </c>
      <c r="E69" s="1">
        <v>500122634</v>
      </c>
      <c r="F69" s="1">
        <v>1000002</v>
      </c>
      <c r="G69" s="1">
        <v>1</v>
      </c>
      <c r="I69" s="1">
        <v>500126540</v>
      </c>
      <c r="J69" s="1">
        <v>1000003</v>
      </c>
      <c r="K69" s="1">
        <v>1</v>
      </c>
      <c r="P69" s="2">
        <v>500126540</v>
      </c>
      <c r="Q69" s="1">
        <v>1000003</v>
      </c>
    </row>
    <row r="70" spans="1:17" x14ac:dyDescent="0.3">
      <c r="A70" s="1">
        <v>500075969</v>
      </c>
      <c r="B70" s="1">
        <v>1000001</v>
      </c>
      <c r="C70" s="1">
        <v>1</v>
      </c>
      <c r="E70" s="1">
        <v>500122731</v>
      </c>
      <c r="F70" s="1">
        <v>1000002</v>
      </c>
      <c r="G70" s="1">
        <v>1</v>
      </c>
      <c r="I70" s="1">
        <v>500126854</v>
      </c>
      <c r="J70" s="1">
        <v>1000003</v>
      </c>
      <c r="K70" s="1">
        <v>1</v>
      </c>
      <c r="P70" s="2">
        <v>500126854</v>
      </c>
      <c r="Q70" s="1">
        <v>1000003</v>
      </c>
    </row>
    <row r="71" spans="1:17" x14ac:dyDescent="0.3">
      <c r="A71" s="1">
        <v>500079588</v>
      </c>
      <c r="B71" s="1">
        <v>1000001</v>
      </c>
      <c r="C71" s="1">
        <v>1</v>
      </c>
      <c r="E71" s="1">
        <v>500125692</v>
      </c>
      <c r="F71" s="1">
        <v>1000002</v>
      </c>
      <c r="G71" s="1">
        <v>1</v>
      </c>
      <c r="I71" s="1">
        <v>500127876</v>
      </c>
      <c r="J71" s="1">
        <v>1000003</v>
      </c>
      <c r="K71" s="1">
        <v>1</v>
      </c>
      <c r="P71" s="2">
        <v>500127876</v>
      </c>
      <c r="Q71" s="1">
        <v>1000003</v>
      </c>
    </row>
    <row r="72" spans="1:17" x14ac:dyDescent="0.3">
      <c r="A72" s="1">
        <v>500084426</v>
      </c>
      <c r="B72" s="1">
        <v>1000001</v>
      </c>
      <c r="C72" s="1">
        <v>1</v>
      </c>
      <c r="E72" s="1">
        <v>500126196</v>
      </c>
      <c r="F72" s="1">
        <v>1000002</v>
      </c>
      <c r="G72" s="1">
        <v>1</v>
      </c>
      <c r="I72" s="1">
        <v>500129163</v>
      </c>
      <c r="J72" s="1">
        <v>1000003</v>
      </c>
      <c r="K72" s="1">
        <v>1</v>
      </c>
      <c r="P72" s="2">
        <v>500129163</v>
      </c>
      <c r="Q72" s="1">
        <v>1000003</v>
      </c>
    </row>
    <row r="73" spans="1:17" x14ac:dyDescent="0.3">
      <c r="A73" s="1">
        <v>500085612</v>
      </c>
      <c r="B73" s="1">
        <v>1000001</v>
      </c>
      <c r="C73" s="1">
        <v>1</v>
      </c>
      <c r="E73" s="1">
        <v>500126540</v>
      </c>
      <c r="F73" s="1">
        <v>1000002</v>
      </c>
      <c r="G73" s="1">
        <v>1</v>
      </c>
      <c r="I73" s="1">
        <v>500131964</v>
      </c>
      <c r="J73" s="1">
        <v>1000003</v>
      </c>
      <c r="K73" s="1">
        <v>1</v>
      </c>
      <c r="P73" s="2">
        <v>500131964</v>
      </c>
      <c r="Q73" s="1">
        <v>1000003</v>
      </c>
    </row>
    <row r="74" spans="1:17" x14ac:dyDescent="0.3">
      <c r="A74" s="1">
        <v>500087843</v>
      </c>
      <c r="B74" s="1">
        <v>1000001</v>
      </c>
      <c r="C74" s="1">
        <v>1</v>
      </c>
      <c r="E74" s="1">
        <v>500126854</v>
      </c>
      <c r="F74" s="1">
        <v>1000002</v>
      </c>
      <c r="G74" s="1">
        <v>1</v>
      </c>
      <c r="I74" s="1">
        <v>500132133</v>
      </c>
      <c r="J74" s="1">
        <v>1000003</v>
      </c>
      <c r="K74" s="1">
        <v>1</v>
      </c>
      <c r="P74" s="2">
        <v>500132133</v>
      </c>
      <c r="Q74" s="1">
        <v>1000003</v>
      </c>
    </row>
    <row r="75" spans="1:17" x14ac:dyDescent="0.3">
      <c r="A75" s="1">
        <v>500089058</v>
      </c>
      <c r="B75" s="1">
        <v>1000001</v>
      </c>
      <c r="C75" s="1">
        <v>1</v>
      </c>
      <c r="E75" s="1">
        <v>500131029</v>
      </c>
      <c r="F75" s="1">
        <v>1000002</v>
      </c>
      <c r="G75" s="1">
        <v>1</v>
      </c>
      <c r="I75" s="1">
        <v>500134119</v>
      </c>
      <c r="J75" s="1">
        <v>1000003</v>
      </c>
      <c r="K75" s="1">
        <v>1</v>
      </c>
      <c r="P75" s="2">
        <v>500134119</v>
      </c>
      <c r="Q75" s="1">
        <v>1000003</v>
      </c>
    </row>
    <row r="76" spans="1:17" x14ac:dyDescent="0.3">
      <c r="A76" s="1">
        <v>500094438</v>
      </c>
      <c r="B76" s="1">
        <v>1000001</v>
      </c>
      <c r="C76" s="1">
        <v>1</v>
      </c>
      <c r="E76" s="1">
        <v>500131374</v>
      </c>
      <c r="F76" s="1">
        <v>1000002</v>
      </c>
      <c r="G76" s="1">
        <v>1</v>
      </c>
      <c r="I76" s="1">
        <v>500136314</v>
      </c>
      <c r="J76" s="1">
        <v>1000003</v>
      </c>
      <c r="K76" s="1">
        <v>1</v>
      </c>
      <c r="P76" s="2">
        <v>500136314</v>
      </c>
      <c r="Q76" s="1">
        <v>1000003</v>
      </c>
    </row>
    <row r="77" spans="1:17" x14ac:dyDescent="0.3">
      <c r="A77" s="1">
        <v>500097715</v>
      </c>
      <c r="B77" s="1">
        <v>1000001</v>
      </c>
      <c r="C77" s="1">
        <v>1</v>
      </c>
      <c r="E77" s="1">
        <v>500131964</v>
      </c>
      <c r="F77" s="1">
        <v>1000002</v>
      </c>
      <c r="G77" s="1">
        <v>1</v>
      </c>
      <c r="I77" s="1">
        <v>500137933</v>
      </c>
      <c r="J77" s="1">
        <v>1000003</v>
      </c>
      <c r="K77" s="1">
        <v>1</v>
      </c>
      <c r="P77" s="2">
        <v>500137933</v>
      </c>
      <c r="Q77" s="1">
        <v>1000003</v>
      </c>
    </row>
    <row r="78" spans="1:17" x14ac:dyDescent="0.3">
      <c r="A78" s="1">
        <v>500100959</v>
      </c>
      <c r="B78" s="1">
        <v>1000001</v>
      </c>
      <c r="C78" s="1">
        <v>1</v>
      </c>
      <c r="E78" s="1">
        <v>500132133</v>
      </c>
      <c r="F78" s="1">
        <v>1000002</v>
      </c>
      <c r="G78" s="1">
        <v>1</v>
      </c>
      <c r="I78" s="1">
        <v>500138366</v>
      </c>
      <c r="J78" s="1">
        <v>1000003</v>
      </c>
      <c r="K78" s="1">
        <v>1</v>
      </c>
      <c r="P78" s="2">
        <v>500138366</v>
      </c>
      <c r="Q78" s="1">
        <v>1000003</v>
      </c>
    </row>
    <row r="79" spans="1:17" x14ac:dyDescent="0.3">
      <c r="A79" s="1">
        <v>500101601</v>
      </c>
      <c r="B79" s="1">
        <v>1000001</v>
      </c>
      <c r="C79" s="1">
        <v>1</v>
      </c>
      <c r="E79" s="1">
        <v>500134119</v>
      </c>
      <c r="F79" s="1">
        <v>1000002</v>
      </c>
      <c r="G79" s="1">
        <v>1</v>
      </c>
      <c r="I79" s="1">
        <v>500139739</v>
      </c>
      <c r="J79" s="1">
        <v>1000003</v>
      </c>
      <c r="K79" s="1">
        <v>1</v>
      </c>
      <c r="P79" s="2">
        <v>500139739</v>
      </c>
      <c r="Q79" s="1">
        <v>1000003</v>
      </c>
    </row>
    <row r="80" spans="1:17" x14ac:dyDescent="0.3">
      <c r="A80" s="1">
        <v>500102563</v>
      </c>
      <c r="B80" s="1">
        <v>1000001</v>
      </c>
      <c r="C80" s="1">
        <v>1</v>
      </c>
      <c r="E80" s="1">
        <v>500136314</v>
      </c>
      <c r="F80" s="1">
        <v>1000002</v>
      </c>
      <c r="G80" s="1">
        <v>1</v>
      </c>
      <c r="I80" s="1">
        <v>500141382</v>
      </c>
      <c r="J80" s="1">
        <v>1000003</v>
      </c>
      <c r="K80" s="1">
        <v>1</v>
      </c>
      <c r="P80" s="2">
        <v>500141382</v>
      </c>
      <c r="Q80" s="1">
        <v>1000003</v>
      </c>
    </row>
    <row r="81" spans="1:17" x14ac:dyDescent="0.3">
      <c r="A81" s="1">
        <v>500104975</v>
      </c>
      <c r="B81" s="1">
        <v>1000001</v>
      </c>
      <c r="C81" s="1">
        <v>1</v>
      </c>
      <c r="E81" s="1">
        <v>500137933</v>
      </c>
      <c r="F81" s="1">
        <v>1000002</v>
      </c>
      <c r="G81" s="1">
        <v>1</v>
      </c>
      <c r="I81" s="1">
        <v>500143419</v>
      </c>
      <c r="J81" s="1">
        <v>1000003</v>
      </c>
      <c r="K81" s="1">
        <v>1</v>
      </c>
      <c r="P81" s="2">
        <v>500143419</v>
      </c>
      <c r="Q81" s="1">
        <v>1000003</v>
      </c>
    </row>
    <row r="82" spans="1:17" x14ac:dyDescent="0.3">
      <c r="A82" s="1">
        <v>500105981</v>
      </c>
      <c r="B82" s="1">
        <v>1000001</v>
      </c>
      <c r="C82" s="1">
        <v>1</v>
      </c>
      <c r="E82" s="1">
        <v>500138366</v>
      </c>
      <c r="F82" s="1">
        <v>1000002</v>
      </c>
      <c r="G82" s="1">
        <v>1</v>
      </c>
      <c r="I82" s="1">
        <v>500144035</v>
      </c>
      <c r="J82" s="1">
        <v>1000003</v>
      </c>
      <c r="K82" s="1">
        <v>1</v>
      </c>
      <c r="P82" s="2">
        <v>500144035</v>
      </c>
      <c r="Q82" s="1">
        <v>1000003</v>
      </c>
    </row>
    <row r="83" spans="1:17" x14ac:dyDescent="0.3">
      <c r="A83" s="1">
        <v>500107493</v>
      </c>
      <c r="B83" s="1">
        <v>1000001</v>
      </c>
      <c r="C83" s="1">
        <v>1</v>
      </c>
      <c r="E83" s="1">
        <v>500139739</v>
      </c>
      <c r="F83" s="1">
        <v>1000002</v>
      </c>
      <c r="G83" s="1">
        <v>1</v>
      </c>
      <c r="I83" s="1">
        <v>500145728</v>
      </c>
      <c r="J83" s="1">
        <v>1000003</v>
      </c>
      <c r="K83" s="1">
        <v>1</v>
      </c>
      <c r="P83" s="2">
        <v>500145728</v>
      </c>
      <c r="Q83" s="1">
        <v>1000003</v>
      </c>
    </row>
    <row r="84" spans="1:17" x14ac:dyDescent="0.3">
      <c r="A84" s="1">
        <v>500108777</v>
      </c>
      <c r="B84" s="1">
        <v>1000001</v>
      </c>
      <c r="C84" s="1">
        <v>1</v>
      </c>
      <c r="E84" s="1">
        <v>500145728</v>
      </c>
      <c r="F84" s="1">
        <v>1000002</v>
      </c>
      <c r="G84" s="1">
        <v>1</v>
      </c>
      <c r="I84" s="1">
        <v>500146571</v>
      </c>
      <c r="J84" s="1">
        <v>1000003</v>
      </c>
      <c r="K84" s="1">
        <v>1</v>
      </c>
      <c r="P84" s="2">
        <v>500146571</v>
      </c>
      <c r="Q84" s="1">
        <v>1000003</v>
      </c>
    </row>
    <row r="85" spans="1:17" x14ac:dyDescent="0.3">
      <c r="A85" s="1">
        <v>500110152</v>
      </c>
      <c r="B85" s="1">
        <v>1000001</v>
      </c>
      <c r="C85" s="1">
        <v>1</v>
      </c>
      <c r="E85" s="1">
        <v>500146571</v>
      </c>
      <c r="F85" s="1">
        <v>1000002</v>
      </c>
      <c r="G85" s="1">
        <v>1</v>
      </c>
      <c r="I85" s="1">
        <v>500148475</v>
      </c>
      <c r="J85" s="1">
        <v>1000003</v>
      </c>
      <c r="K85" s="1">
        <v>1</v>
      </c>
      <c r="P85" s="2">
        <v>500148475</v>
      </c>
      <c r="Q85" s="1">
        <v>1000003</v>
      </c>
    </row>
    <row r="86" spans="1:17" x14ac:dyDescent="0.3">
      <c r="A86" s="1">
        <v>500111239</v>
      </c>
      <c r="B86" s="1">
        <v>1000001</v>
      </c>
      <c r="C86" s="1">
        <v>1</v>
      </c>
      <c r="E86" s="1">
        <v>500150107</v>
      </c>
      <c r="F86" s="1">
        <v>1000002</v>
      </c>
      <c r="G86" s="1">
        <v>1</v>
      </c>
      <c r="I86" s="1">
        <v>500150107</v>
      </c>
      <c r="J86" s="1">
        <v>1000003</v>
      </c>
      <c r="K86" s="1">
        <v>1</v>
      </c>
      <c r="P86" s="2">
        <v>500150107</v>
      </c>
      <c r="Q86" s="1">
        <v>1000003</v>
      </c>
    </row>
    <row r="87" spans="1:17" x14ac:dyDescent="0.3">
      <c r="A87" s="1">
        <v>500111883</v>
      </c>
      <c r="B87" s="1">
        <v>1000001</v>
      </c>
      <c r="C87" s="1">
        <v>1</v>
      </c>
      <c r="E87" s="1">
        <v>500152043</v>
      </c>
      <c r="F87" s="1">
        <v>1000002</v>
      </c>
      <c r="G87" s="1">
        <v>1</v>
      </c>
      <c r="I87" s="1">
        <v>500152043</v>
      </c>
      <c r="J87" s="1">
        <v>1000003</v>
      </c>
      <c r="K87" s="1">
        <v>1</v>
      </c>
      <c r="P87" s="2">
        <v>500152043</v>
      </c>
      <c r="Q87" s="1">
        <v>1000003</v>
      </c>
    </row>
    <row r="88" spans="1:17" x14ac:dyDescent="0.3">
      <c r="A88" s="1">
        <v>500112508</v>
      </c>
      <c r="B88" s="1">
        <v>1000001</v>
      </c>
      <c r="C88" s="1">
        <v>1</v>
      </c>
      <c r="E88" s="1">
        <v>500155273</v>
      </c>
      <c r="F88" s="1">
        <v>1000002</v>
      </c>
      <c r="G88" s="1">
        <v>1</v>
      </c>
      <c r="I88" s="1">
        <v>500155820</v>
      </c>
      <c r="J88" s="1">
        <v>1000003</v>
      </c>
      <c r="K88" s="1">
        <v>1</v>
      </c>
      <c r="P88" s="2">
        <v>500155820</v>
      </c>
      <c r="Q88" s="1">
        <v>1000003</v>
      </c>
    </row>
    <row r="89" spans="1:17" x14ac:dyDescent="0.3">
      <c r="A89" s="1">
        <v>500116536</v>
      </c>
      <c r="B89" s="1">
        <v>1000001</v>
      </c>
      <c r="C89" s="1">
        <v>1</v>
      </c>
      <c r="E89" s="1">
        <v>500155820</v>
      </c>
      <c r="F89" s="1">
        <v>1000002</v>
      </c>
      <c r="G89" s="1">
        <v>1</v>
      </c>
      <c r="I89" s="1">
        <v>500159990</v>
      </c>
      <c r="J89" s="1">
        <v>1000003</v>
      </c>
      <c r="K89" s="1">
        <v>1</v>
      </c>
      <c r="P89" s="2">
        <v>500159990</v>
      </c>
      <c r="Q89" s="1">
        <v>1000003</v>
      </c>
    </row>
    <row r="90" spans="1:17" x14ac:dyDescent="0.3">
      <c r="A90" s="1">
        <v>500116576</v>
      </c>
      <c r="B90" s="1">
        <v>1000001</v>
      </c>
      <c r="C90" s="1">
        <v>1</v>
      </c>
      <c r="E90" s="1">
        <v>500156914</v>
      </c>
      <c r="F90" s="1">
        <v>1000002</v>
      </c>
      <c r="G90" s="1">
        <v>1</v>
      </c>
      <c r="I90" s="1">
        <v>500161978</v>
      </c>
      <c r="J90" s="1">
        <v>1000003</v>
      </c>
      <c r="K90" s="1">
        <v>1</v>
      </c>
      <c r="P90" s="2">
        <v>500161978</v>
      </c>
      <c r="Q90" s="1">
        <v>1000003</v>
      </c>
    </row>
    <row r="91" spans="1:17" x14ac:dyDescent="0.3">
      <c r="A91" s="1">
        <v>500116663</v>
      </c>
      <c r="B91" s="1">
        <v>1000001</v>
      </c>
      <c r="C91" s="1">
        <v>1</v>
      </c>
      <c r="E91" s="1">
        <v>500157273</v>
      </c>
      <c r="F91" s="1">
        <v>1000002</v>
      </c>
      <c r="G91" s="1">
        <v>1</v>
      </c>
      <c r="I91" s="1">
        <v>500163088</v>
      </c>
      <c r="J91" s="1">
        <v>1000003</v>
      </c>
      <c r="K91" s="1">
        <v>1</v>
      </c>
      <c r="P91" s="2">
        <v>500163088</v>
      </c>
      <c r="Q91" s="1">
        <v>1000003</v>
      </c>
    </row>
    <row r="92" spans="1:17" x14ac:dyDescent="0.3">
      <c r="A92" s="1">
        <v>500116789</v>
      </c>
      <c r="B92" s="1">
        <v>1000001</v>
      </c>
      <c r="C92" s="1">
        <v>1</v>
      </c>
      <c r="E92" s="1">
        <v>500157621</v>
      </c>
      <c r="F92" s="1">
        <v>1000002</v>
      </c>
      <c r="G92" s="1">
        <v>1</v>
      </c>
      <c r="I92" s="1">
        <v>500168633</v>
      </c>
      <c r="J92" s="1">
        <v>1000003</v>
      </c>
      <c r="K92" s="1">
        <v>1</v>
      </c>
      <c r="P92" s="2">
        <v>500168633</v>
      </c>
      <c r="Q92" s="1">
        <v>1000003</v>
      </c>
    </row>
    <row r="93" spans="1:17" x14ac:dyDescent="0.3">
      <c r="A93" s="1">
        <v>500119122</v>
      </c>
      <c r="B93" s="1">
        <v>1000001</v>
      </c>
      <c r="C93" s="1">
        <v>1</v>
      </c>
      <c r="E93" s="1">
        <v>500158168</v>
      </c>
      <c r="F93" s="1">
        <v>1000002</v>
      </c>
      <c r="G93" s="1">
        <v>1</v>
      </c>
      <c r="I93" s="1">
        <v>500168804</v>
      </c>
      <c r="J93" s="1">
        <v>1000003</v>
      </c>
      <c r="K93" s="1">
        <v>1</v>
      </c>
      <c r="P93" s="2">
        <v>500168804</v>
      </c>
      <c r="Q93" s="1">
        <v>1000003</v>
      </c>
    </row>
    <row r="94" spans="1:17" x14ac:dyDescent="0.3">
      <c r="A94" s="1">
        <v>500121406</v>
      </c>
      <c r="B94" s="1">
        <v>1000001</v>
      </c>
      <c r="C94" s="1">
        <v>1</v>
      </c>
      <c r="E94" s="1">
        <v>500161910</v>
      </c>
      <c r="F94" s="1">
        <v>1000002</v>
      </c>
      <c r="G94" s="1">
        <v>1</v>
      </c>
      <c r="I94" s="1">
        <v>500172055</v>
      </c>
      <c r="J94" s="1">
        <v>1000003</v>
      </c>
      <c r="K94" s="1">
        <v>1</v>
      </c>
      <c r="P94" s="2">
        <v>500172055</v>
      </c>
      <c r="Q94" s="1">
        <v>1000003</v>
      </c>
    </row>
    <row r="95" spans="1:17" x14ac:dyDescent="0.3">
      <c r="A95" s="1">
        <v>500122634</v>
      </c>
      <c r="B95" s="1">
        <v>1000001</v>
      </c>
      <c r="C95" s="1">
        <v>1</v>
      </c>
      <c r="E95" s="1">
        <v>500161978</v>
      </c>
      <c r="F95" s="1">
        <v>1000002</v>
      </c>
      <c r="G95" s="1">
        <v>1</v>
      </c>
      <c r="I95" s="1">
        <v>500172244</v>
      </c>
      <c r="J95" s="1">
        <v>1000003</v>
      </c>
      <c r="K95" s="1">
        <v>1</v>
      </c>
      <c r="P95" s="2">
        <v>500172244</v>
      </c>
      <c r="Q95" s="1">
        <v>1000003</v>
      </c>
    </row>
    <row r="96" spans="1:17" x14ac:dyDescent="0.3">
      <c r="A96" s="1">
        <v>500122731</v>
      </c>
      <c r="B96" s="1">
        <v>1000001</v>
      </c>
      <c r="C96" s="1">
        <v>1</v>
      </c>
      <c r="E96" s="1">
        <v>500163088</v>
      </c>
      <c r="F96" s="1">
        <v>1000002</v>
      </c>
      <c r="G96" s="1">
        <v>1</v>
      </c>
      <c r="I96" s="1">
        <v>500172297</v>
      </c>
      <c r="J96" s="1">
        <v>1000003</v>
      </c>
      <c r="K96" s="1">
        <v>1</v>
      </c>
      <c r="P96" s="2">
        <v>500172297</v>
      </c>
      <c r="Q96" s="1">
        <v>1000003</v>
      </c>
    </row>
    <row r="97" spans="1:17" x14ac:dyDescent="0.3">
      <c r="A97" s="1">
        <v>500125692</v>
      </c>
      <c r="B97" s="1">
        <v>1000001</v>
      </c>
      <c r="C97" s="1">
        <v>1</v>
      </c>
      <c r="E97" s="1">
        <v>500168633</v>
      </c>
      <c r="F97" s="1">
        <v>1000002</v>
      </c>
      <c r="G97" s="1">
        <v>1</v>
      </c>
      <c r="I97" s="1">
        <v>500174058</v>
      </c>
      <c r="J97" s="1">
        <v>1000003</v>
      </c>
      <c r="K97" s="1">
        <v>1</v>
      </c>
      <c r="P97" s="2">
        <v>500174058</v>
      </c>
      <c r="Q97" s="1">
        <v>1000003</v>
      </c>
    </row>
    <row r="98" spans="1:17" x14ac:dyDescent="0.3">
      <c r="A98" s="1">
        <v>500126196</v>
      </c>
      <c r="B98" s="1">
        <v>1000001</v>
      </c>
      <c r="C98" s="1">
        <v>1</v>
      </c>
      <c r="E98" s="1">
        <v>500168804</v>
      </c>
      <c r="F98" s="1">
        <v>1000002</v>
      </c>
      <c r="G98" s="1">
        <v>1</v>
      </c>
      <c r="I98" s="1">
        <v>500175593</v>
      </c>
      <c r="J98" s="1">
        <v>1000003</v>
      </c>
      <c r="K98" s="1">
        <v>1</v>
      </c>
      <c r="P98" s="2">
        <v>500175593</v>
      </c>
      <c r="Q98" s="1">
        <v>1000003</v>
      </c>
    </row>
    <row r="99" spans="1:17" x14ac:dyDescent="0.3">
      <c r="A99" s="1">
        <v>500126540</v>
      </c>
      <c r="B99" s="1">
        <v>1000001</v>
      </c>
      <c r="C99" s="1">
        <v>1</v>
      </c>
      <c r="E99" s="1">
        <v>500172055</v>
      </c>
      <c r="F99" s="1">
        <v>1000002</v>
      </c>
      <c r="G99" s="1">
        <v>1</v>
      </c>
      <c r="I99" s="1">
        <v>500177072</v>
      </c>
      <c r="J99" s="1">
        <v>1000003</v>
      </c>
      <c r="K99" s="1">
        <v>1</v>
      </c>
      <c r="P99" s="2">
        <v>500177072</v>
      </c>
      <c r="Q99" s="1">
        <v>1000003</v>
      </c>
    </row>
    <row r="100" spans="1:17" x14ac:dyDescent="0.3">
      <c r="A100" s="1">
        <v>500126854</v>
      </c>
      <c r="B100" s="1">
        <v>1000001</v>
      </c>
      <c r="C100" s="1">
        <v>1</v>
      </c>
      <c r="E100" s="1">
        <v>500172244</v>
      </c>
      <c r="F100" s="1">
        <v>1000002</v>
      </c>
      <c r="G100" s="1">
        <v>1</v>
      </c>
      <c r="I100" s="1">
        <v>500180368</v>
      </c>
      <c r="J100" s="1">
        <v>1000003</v>
      </c>
      <c r="K100" s="1">
        <v>1</v>
      </c>
      <c r="P100" s="2">
        <v>500180368</v>
      </c>
      <c r="Q100" s="1">
        <v>1000003</v>
      </c>
    </row>
    <row r="101" spans="1:17" x14ac:dyDescent="0.3">
      <c r="A101" s="1">
        <v>500128834</v>
      </c>
      <c r="B101" s="1">
        <v>1000001</v>
      </c>
      <c r="C101" s="1">
        <v>1</v>
      </c>
      <c r="E101" s="1">
        <v>500172297</v>
      </c>
      <c r="F101" s="1">
        <v>1000002</v>
      </c>
      <c r="G101" s="1">
        <v>1</v>
      </c>
      <c r="I101" s="1">
        <v>500180842</v>
      </c>
      <c r="J101" s="1">
        <v>1000003</v>
      </c>
      <c r="K101" s="1">
        <v>1</v>
      </c>
      <c r="P101" s="2">
        <v>500180842</v>
      </c>
      <c r="Q101" s="1">
        <v>1000003</v>
      </c>
    </row>
    <row r="102" spans="1:17" x14ac:dyDescent="0.3">
      <c r="A102" s="1">
        <v>500131029</v>
      </c>
      <c r="B102" s="1">
        <v>1000001</v>
      </c>
      <c r="C102" s="1">
        <v>1</v>
      </c>
      <c r="E102" s="1">
        <v>500177072</v>
      </c>
      <c r="F102" s="1">
        <v>1000002</v>
      </c>
      <c r="G102" s="1">
        <v>1</v>
      </c>
      <c r="I102" s="1">
        <v>500182730</v>
      </c>
      <c r="J102" s="1">
        <v>1000003</v>
      </c>
      <c r="K102" s="1">
        <v>1</v>
      </c>
      <c r="P102" s="2">
        <v>500182730</v>
      </c>
      <c r="Q102" s="1">
        <v>1000003</v>
      </c>
    </row>
    <row r="103" spans="1:17" x14ac:dyDescent="0.3">
      <c r="A103" s="1">
        <v>500131374</v>
      </c>
      <c r="B103" s="1">
        <v>1000001</v>
      </c>
      <c r="C103" s="1">
        <v>1</v>
      </c>
      <c r="E103" s="1">
        <v>500180368</v>
      </c>
      <c r="F103" s="1">
        <v>1000002</v>
      </c>
      <c r="G103" s="1">
        <v>1</v>
      </c>
      <c r="I103" s="1">
        <v>500183089</v>
      </c>
      <c r="J103" s="1">
        <v>1000003</v>
      </c>
      <c r="K103" s="1">
        <v>1</v>
      </c>
      <c r="P103" s="2">
        <v>500183089</v>
      </c>
      <c r="Q103" s="1">
        <v>1000003</v>
      </c>
    </row>
    <row r="104" spans="1:17" x14ac:dyDescent="0.3">
      <c r="A104" s="1">
        <v>500131964</v>
      </c>
      <c r="B104" s="1">
        <v>1000001</v>
      </c>
      <c r="C104" s="1">
        <v>1</v>
      </c>
      <c r="E104" s="1">
        <v>500180842</v>
      </c>
      <c r="F104" s="1">
        <v>1000002</v>
      </c>
      <c r="G104" s="1">
        <v>1</v>
      </c>
      <c r="I104" s="1">
        <v>500189432</v>
      </c>
      <c r="J104" s="1">
        <v>1000003</v>
      </c>
      <c r="K104" s="1">
        <v>1</v>
      </c>
      <c r="P104" s="2">
        <v>500189432</v>
      </c>
      <c r="Q104" s="1">
        <v>1000003</v>
      </c>
    </row>
    <row r="105" spans="1:17" x14ac:dyDescent="0.3">
      <c r="A105" s="1">
        <v>500132133</v>
      </c>
      <c r="B105" s="1">
        <v>1000001</v>
      </c>
      <c r="C105" s="1">
        <v>1</v>
      </c>
      <c r="E105" s="1">
        <v>500183089</v>
      </c>
      <c r="F105" s="1">
        <v>1000002</v>
      </c>
      <c r="G105" s="1">
        <v>1</v>
      </c>
      <c r="I105" s="1">
        <v>500198933</v>
      </c>
      <c r="J105" s="1">
        <v>1000003</v>
      </c>
      <c r="K105" s="1">
        <v>1</v>
      </c>
      <c r="P105" s="2">
        <v>500198933</v>
      </c>
      <c r="Q105" s="1">
        <v>1000003</v>
      </c>
    </row>
    <row r="106" spans="1:17" x14ac:dyDescent="0.3">
      <c r="A106" s="1">
        <v>500133990</v>
      </c>
      <c r="B106" s="1">
        <v>1000001</v>
      </c>
      <c r="C106" s="1">
        <v>1</v>
      </c>
      <c r="E106" s="1">
        <v>500196523</v>
      </c>
      <c r="F106" s="1">
        <v>1000002</v>
      </c>
      <c r="G106" s="1">
        <v>1</v>
      </c>
      <c r="I106" s="1">
        <v>500201041</v>
      </c>
      <c r="J106" s="1">
        <v>1000003</v>
      </c>
      <c r="K106" s="1">
        <v>1</v>
      </c>
      <c r="P106" s="2">
        <v>500201041</v>
      </c>
      <c r="Q106" s="1">
        <v>1000003</v>
      </c>
    </row>
    <row r="107" spans="1:17" x14ac:dyDescent="0.3">
      <c r="A107" s="1">
        <v>500134119</v>
      </c>
      <c r="B107" s="1">
        <v>1000001</v>
      </c>
      <c r="C107" s="1">
        <v>1</v>
      </c>
      <c r="E107" s="1">
        <v>500198317</v>
      </c>
      <c r="F107" s="1">
        <v>1000002</v>
      </c>
      <c r="G107" s="1">
        <v>1</v>
      </c>
      <c r="I107" s="1">
        <v>500205568</v>
      </c>
      <c r="J107" s="1">
        <v>1000003</v>
      </c>
      <c r="K107" s="1">
        <v>1</v>
      </c>
      <c r="P107" s="2">
        <v>500205568</v>
      </c>
      <c r="Q107" s="1">
        <v>1000003</v>
      </c>
    </row>
    <row r="108" spans="1:17" x14ac:dyDescent="0.3">
      <c r="A108" s="1">
        <v>500135905</v>
      </c>
      <c r="B108" s="1">
        <v>1000001</v>
      </c>
      <c r="C108" s="1">
        <v>1</v>
      </c>
      <c r="E108" s="1">
        <v>500198933</v>
      </c>
      <c r="F108" s="1">
        <v>1000002</v>
      </c>
      <c r="G108" s="1">
        <v>1</v>
      </c>
      <c r="I108" s="1">
        <v>500206238</v>
      </c>
      <c r="J108" s="1">
        <v>1000003</v>
      </c>
      <c r="K108" s="1">
        <v>1</v>
      </c>
      <c r="P108" s="2">
        <v>500206238</v>
      </c>
      <c r="Q108" s="1">
        <v>1000003</v>
      </c>
    </row>
    <row r="109" spans="1:17" x14ac:dyDescent="0.3">
      <c r="A109" s="1">
        <v>500136314</v>
      </c>
      <c r="B109" s="1">
        <v>1000001</v>
      </c>
      <c r="C109" s="1">
        <v>1</v>
      </c>
      <c r="E109" s="1">
        <v>500204998</v>
      </c>
      <c r="F109" s="1">
        <v>1000002</v>
      </c>
      <c r="G109" s="1">
        <v>1</v>
      </c>
      <c r="I109" s="1">
        <v>500206527</v>
      </c>
      <c r="J109" s="1">
        <v>1000003</v>
      </c>
      <c r="K109" s="1">
        <v>1</v>
      </c>
      <c r="P109" s="2">
        <v>500206527</v>
      </c>
      <c r="Q109" s="1">
        <v>1000003</v>
      </c>
    </row>
    <row r="110" spans="1:17" x14ac:dyDescent="0.3">
      <c r="A110" s="1">
        <v>500137933</v>
      </c>
      <c r="B110" s="1">
        <v>1000001</v>
      </c>
      <c r="C110" s="1">
        <v>1</v>
      </c>
      <c r="E110" s="1">
        <v>500205568</v>
      </c>
      <c r="F110" s="1">
        <v>1000002</v>
      </c>
      <c r="G110" s="1">
        <v>1</v>
      </c>
      <c r="I110" s="1">
        <v>500208269</v>
      </c>
      <c r="J110" s="1">
        <v>1000003</v>
      </c>
      <c r="K110" s="1">
        <v>1</v>
      </c>
      <c r="P110" s="2">
        <v>500208269</v>
      </c>
      <c r="Q110" s="1">
        <v>1000003</v>
      </c>
    </row>
    <row r="111" spans="1:17" x14ac:dyDescent="0.3">
      <c r="A111" s="1">
        <v>500138366</v>
      </c>
      <c r="B111" s="1">
        <v>1000001</v>
      </c>
      <c r="C111" s="1">
        <v>1</v>
      </c>
      <c r="E111" s="1">
        <v>500206238</v>
      </c>
      <c r="F111" s="1">
        <v>1000002</v>
      </c>
      <c r="G111" s="1">
        <v>1</v>
      </c>
      <c r="I111" s="1">
        <v>500209328</v>
      </c>
      <c r="J111" s="1">
        <v>1000003</v>
      </c>
      <c r="K111" s="1">
        <v>1</v>
      </c>
      <c r="P111" s="2">
        <v>500209328</v>
      </c>
      <c r="Q111" s="1">
        <v>1000003</v>
      </c>
    </row>
    <row r="112" spans="1:17" x14ac:dyDescent="0.3">
      <c r="A112" s="1">
        <v>500145319</v>
      </c>
      <c r="B112" s="1">
        <v>1000001</v>
      </c>
      <c r="C112" s="1">
        <v>1</v>
      </c>
      <c r="E112" s="1">
        <v>500206900</v>
      </c>
      <c r="F112" s="1">
        <v>1000002</v>
      </c>
      <c r="G112" s="1">
        <v>1</v>
      </c>
      <c r="I112" s="1">
        <v>500210376</v>
      </c>
      <c r="J112" s="1">
        <v>1000003</v>
      </c>
      <c r="K112" s="1">
        <v>1</v>
      </c>
      <c r="P112" s="2">
        <v>500210376</v>
      </c>
      <c r="Q112" s="1">
        <v>1000003</v>
      </c>
    </row>
    <row r="113" spans="1:17" x14ac:dyDescent="0.3">
      <c r="A113" s="1">
        <v>500145728</v>
      </c>
      <c r="B113" s="1">
        <v>1000001</v>
      </c>
      <c r="C113" s="1">
        <v>1</v>
      </c>
      <c r="E113" s="1">
        <v>500207835</v>
      </c>
      <c r="F113" s="1">
        <v>1000002</v>
      </c>
      <c r="G113" s="1">
        <v>1</v>
      </c>
      <c r="I113" s="1">
        <v>500217265</v>
      </c>
      <c r="J113" s="1">
        <v>1000003</v>
      </c>
      <c r="K113" s="1">
        <v>1</v>
      </c>
      <c r="P113" s="2">
        <v>500217265</v>
      </c>
      <c r="Q113" s="1">
        <v>1000003</v>
      </c>
    </row>
    <row r="114" spans="1:17" x14ac:dyDescent="0.3">
      <c r="A114" s="1">
        <v>500149759</v>
      </c>
      <c r="B114" s="1">
        <v>1000001</v>
      </c>
      <c r="C114" s="1">
        <v>1</v>
      </c>
      <c r="E114" s="1">
        <v>500208269</v>
      </c>
      <c r="F114" s="1">
        <v>1000002</v>
      </c>
      <c r="G114" s="1">
        <v>1</v>
      </c>
      <c r="I114" s="1">
        <v>500222375</v>
      </c>
      <c r="J114" s="1">
        <v>1000003</v>
      </c>
      <c r="K114" s="1">
        <v>1</v>
      </c>
      <c r="P114" s="2">
        <v>500222375</v>
      </c>
      <c r="Q114" s="1">
        <v>1000003</v>
      </c>
    </row>
    <row r="115" spans="1:17" x14ac:dyDescent="0.3">
      <c r="A115" s="1">
        <v>500150304</v>
      </c>
      <c r="B115" s="1">
        <v>1000001</v>
      </c>
      <c r="C115" s="1">
        <v>1</v>
      </c>
      <c r="E115" s="1">
        <v>500209328</v>
      </c>
      <c r="F115" s="1">
        <v>1000002</v>
      </c>
      <c r="G115" s="1">
        <v>1</v>
      </c>
      <c r="I115" s="1">
        <v>500228079</v>
      </c>
      <c r="J115" s="1">
        <v>1000003</v>
      </c>
      <c r="K115" s="1">
        <v>1</v>
      </c>
      <c r="P115" s="2">
        <v>500228079</v>
      </c>
      <c r="Q115" s="1">
        <v>1000003</v>
      </c>
    </row>
    <row r="116" spans="1:17" x14ac:dyDescent="0.3">
      <c r="A116" s="1">
        <v>500151293</v>
      </c>
      <c r="B116" s="1">
        <v>1000001</v>
      </c>
      <c r="C116" s="1">
        <v>1</v>
      </c>
      <c r="E116" s="1">
        <v>500210376</v>
      </c>
      <c r="F116" s="1">
        <v>1000002</v>
      </c>
      <c r="G116" s="1">
        <v>1</v>
      </c>
      <c r="I116" s="1">
        <v>500228906</v>
      </c>
      <c r="J116" s="1">
        <v>1000003</v>
      </c>
      <c r="K116" s="1">
        <v>1</v>
      </c>
      <c r="P116" s="2">
        <v>500228906</v>
      </c>
      <c r="Q116" s="1">
        <v>1000003</v>
      </c>
    </row>
    <row r="117" spans="1:17" x14ac:dyDescent="0.3">
      <c r="A117" s="1">
        <v>500152043</v>
      </c>
      <c r="B117" s="1">
        <v>1000001</v>
      </c>
      <c r="C117" s="1">
        <v>1</v>
      </c>
      <c r="E117" s="1">
        <v>500217265</v>
      </c>
      <c r="F117" s="1">
        <v>1000002</v>
      </c>
      <c r="G117" s="1">
        <v>1</v>
      </c>
      <c r="I117" s="1">
        <v>500232646</v>
      </c>
      <c r="J117" s="1">
        <v>1000003</v>
      </c>
      <c r="K117" s="1">
        <v>1</v>
      </c>
      <c r="P117" s="2">
        <v>500232646</v>
      </c>
      <c r="Q117" s="1">
        <v>1000003</v>
      </c>
    </row>
    <row r="118" spans="1:17" x14ac:dyDescent="0.3">
      <c r="A118" s="1">
        <v>500155273</v>
      </c>
      <c r="B118" s="1">
        <v>1000001</v>
      </c>
      <c r="C118" s="1">
        <v>1</v>
      </c>
      <c r="E118" s="1">
        <v>500220842</v>
      </c>
      <c r="F118" s="1">
        <v>1000002</v>
      </c>
      <c r="G118" s="1">
        <v>1</v>
      </c>
      <c r="I118" s="1">
        <v>500232846</v>
      </c>
      <c r="J118" s="1">
        <v>1000003</v>
      </c>
      <c r="K118" s="1">
        <v>1</v>
      </c>
      <c r="P118" s="2">
        <v>500232846</v>
      </c>
      <c r="Q118" s="1">
        <v>1000003</v>
      </c>
    </row>
    <row r="119" spans="1:17" x14ac:dyDescent="0.3">
      <c r="A119" s="1">
        <v>500155820</v>
      </c>
      <c r="B119" s="1">
        <v>1000001</v>
      </c>
      <c r="C119" s="1">
        <v>1</v>
      </c>
      <c r="E119" s="1">
        <v>500222375</v>
      </c>
      <c r="F119" s="1">
        <v>1000002</v>
      </c>
      <c r="G119" s="1">
        <v>1</v>
      </c>
      <c r="I119" s="1">
        <v>500233465</v>
      </c>
      <c r="J119" s="1">
        <v>1000003</v>
      </c>
      <c r="K119" s="1">
        <v>1</v>
      </c>
      <c r="P119" s="2">
        <v>500233465</v>
      </c>
      <c r="Q119" s="1">
        <v>1000003</v>
      </c>
    </row>
    <row r="120" spans="1:17" x14ac:dyDescent="0.3">
      <c r="A120" s="1">
        <v>500156063</v>
      </c>
      <c r="B120" s="1">
        <v>1000001</v>
      </c>
      <c r="C120" s="1">
        <v>1</v>
      </c>
      <c r="E120" s="1">
        <v>500227093</v>
      </c>
      <c r="F120" s="1">
        <v>1000002</v>
      </c>
      <c r="G120" s="1">
        <v>1</v>
      </c>
      <c r="I120" s="1">
        <v>500241428</v>
      </c>
      <c r="J120" s="1">
        <v>1000003</v>
      </c>
      <c r="K120" s="1">
        <v>1</v>
      </c>
      <c r="P120" s="2">
        <v>500241428</v>
      </c>
      <c r="Q120" s="1">
        <v>1000003</v>
      </c>
    </row>
    <row r="121" spans="1:17" x14ac:dyDescent="0.3">
      <c r="A121" s="1">
        <v>500156914</v>
      </c>
      <c r="B121" s="1">
        <v>1000001</v>
      </c>
      <c r="C121" s="1">
        <v>1</v>
      </c>
      <c r="E121" s="1">
        <v>500228079</v>
      </c>
      <c r="F121" s="1">
        <v>1000002</v>
      </c>
      <c r="G121" s="1">
        <v>1</v>
      </c>
      <c r="I121" s="1">
        <v>500242025</v>
      </c>
      <c r="J121" s="1">
        <v>1000003</v>
      </c>
      <c r="K121" s="1">
        <v>1</v>
      </c>
      <c r="P121" s="2">
        <v>500242025</v>
      </c>
      <c r="Q121" s="1">
        <v>1000003</v>
      </c>
    </row>
    <row r="122" spans="1:17" x14ac:dyDescent="0.3">
      <c r="A122" s="1">
        <v>500157273</v>
      </c>
      <c r="B122" s="1">
        <v>1000001</v>
      </c>
      <c r="C122" s="1">
        <v>1</v>
      </c>
      <c r="E122" s="1">
        <v>500228906</v>
      </c>
      <c r="F122" s="1">
        <v>1000002</v>
      </c>
      <c r="G122" s="1">
        <v>1</v>
      </c>
      <c r="I122" s="1">
        <v>500242089</v>
      </c>
      <c r="J122" s="1">
        <v>1000003</v>
      </c>
      <c r="K122" s="1">
        <v>1</v>
      </c>
      <c r="P122" s="2">
        <v>500242089</v>
      </c>
      <c r="Q122" s="1">
        <v>1000003</v>
      </c>
    </row>
    <row r="123" spans="1:17" x14ac:dyDescent="0.3">
      <c r="A123" s="1">
        <v>500157621</v>
      </c>
      <c r="B123" s="1">
        <v>1000001</v>
      </c>
      <c r="C123" s="1">
        <v>1</v>
      </c>
      <c r="E123" s="1">
        <v>500230148</v>
      </c>
      <c r="F123" s="1">
        <v>1000002</v>
      </c>
      <c r="G123" s="1">
        <v>1</v>
      </c>
      <c r="I123" s="1">
        <v>500243105</v>
      </c>
      <c r="J123" s="1">
        <v>1000003</v>
      </c>
      <c r="K123" s="1">
        <v>1</v>
      </c>
      <c r="P123" s="2">
        <v>500243105</v>
      </c>
      <c r="Q123" s="1">
        <v>1000003</v>
      </c>
    </row>
    <row r="124" spans="1:17" x14ac:dyDescent="0.3">
      <c r="A124" s="1">
        <v>500158001</v>
      </c>
      <c r="B124" s="1">
        <v>1000001</v>
      </c>
      <c r="C124" s="1">
        <v>1</v>
      </c>
      <c r="E124" s="1">
        <v>500232486</v>
      </c>
      <c r="F124" s="1">
        <v>1000002</v>
      </c>
      <c r="G124" s="1">
        <v>1</v>
      </c>
      <c r="I124" s="1">
        <v>500243940</v>
      </c>
      <c r="J124" s="1">
        <v>1000003</v>
      </c>
      <c r="K124" s="1">
        <v>1</v>
      </c>
      <c r="P124" s="2">
        <v>500243940</v>
      </c>
      <c r="Q124" s="1">
        <v>1000003</v>
      </c>
    </row>
    <row r="125" spans="1:17" x14ac:dyDescent="0.3">
      <c r="A125" s="1">
        <v>500158168</v>
      </c>
      <c r="B125" s="1">
        <v>1000001</v>
      </c>
      <c r="C125" s="1">
        <v>1</v>
      </c>
      <c r="E125" s="1">
        <v>500233465</v>
      </c>
      <c r="F125" s="1">
        <v>1000002</v>
      </c>
      <c r="G125" s="1">
        <v>1</v>
      </c>
      <c r="I125" s="1">
        <v>500244584</v>
      </c>
      <c r="J125" s="1">
        <v>1000003</v>
      </c>
      <c r="K125" s="1">
        <v>1</v>
      </c>
      <c r="P125" s="2">
        <v>500244584</v>
      </c>
      <c r="Q125" s="1">
        <v>1000003</v>
      </c>
    </row>
    <row r="126" spans="1:17" x14ac:dyDescent="0.3">
      <c r="A126" s="1">
        <v>500158824</v>
      </c>
      <c r="B126" s="1">
        <v>1000001</v>
      </c>
      <c r="C126" s="1">
        <v>1</v>
      </c>
      <c r="E126" s="1">
        <v>500238171</v>
      </c>
      <c r="F126" s="1">
        <v>1000002</v>
      </c>
      <c r="G126" s="1">
        <v>1</v>
      </c>
      <c r="I126" s="1">
        <v>500248182</v>
      </c>
      <c r="J126" s="1">
        <v>1000003</v>
      </c>
      <c r="K126" s="1">
        <v>1</v>
      </c>
      <c r="P126" s="2">
        <v>500248182</v>
      </c>
      <c r="Q126" s="1">
        <v>1000003</v>
      </c>
    </row>
    <row r="127" spans="1:17" x14ac:dyDescent="0.3">
      <c r="A127" s="1">
        <v>500160219</v>
      </c>
      <c r="B127" s="1">
        <v>1000001</v>
      </c>
      <c r="C127" s="1">
        <v>1</v>
      </c>
      <c r="E127" s="1">
        <v>500242025</v>
      </c>
      <c r="F127" s="1">
        <v>1000002</v>
      </c>
      <c r="G127" s="1">
        <v>1</v>
      </c>
      <c r="I127" s="1">
        <v>500255167</v>
      </c>
      <c r="J127" s="1">
        <v>1000003</v>
      </c>
      <c r="K127" s="1">
        <v>1</v>
      </c>
      <c r="P127" s="2">
        <v>500255167</v>
      </c>
      <c r="Q127" s="1">
        <v>1000003</v>
      </c>
    </row>
    <row r="128" spans="1:17" x14ac:dyDescent="0.3">
      <c r="A128" s="1">
        <v>500161802</v>
      </c>
      <c r="B128" s="1">
        <v>1000001</v>
      </c>
      <c r="C128" s="1">
        <v>1</v>
      </c>
      <c r="E128" s="1">
        <v>500242089</v>
      </c>
      <c r="F128" s="1">
        <v>1000002</v>
      </c>
      <c r="G128" s="1">
        <v>1</v>
      </c>
      <c r="I128" s="1">
        <v>500255343</v>
      </c>
      <c r="J128" s="1">
        <v>1000003</v>
      </c>
      <c r="K128" s="1">
        <v>1</v>
      </c>
      <c r="P128" s="2">
        <v>500255343</v>
      </c>
      <c r="Q128" s="1">
        <v>1000003</v>
      </c>
    </row>
    <row r="129" spans="1:17" x14ac:dyDescent="0.3">
      <c r="A129" s="1">
        <v>500162788</v>
      </c>
      <c r="B129" s="1">
        <v>1000001</v>
      </c>
      <c r="C129" s="1">
        <v>1</v>
      </c>
      <c r="E129" s="1">
        <v>500243105</v>
      </c>
      <c r="F129" s="1">
        <v>1000002</v>
      </c>
      <c r="G129" s="1">
        <v>1</v>
      </c>
      <c r="I129" s="1">
        <v>500256656</v>
      </c>
      <c r="J129" s="1">
        <v>1000003</v>
      </c>
      <c r="K129" s="1">
        <v>1</v>
      </c>
      <c r="P129" s="2">
        <v>500256656</v>
      </c>
      <c r="Q129" s="1">
        <v>1000003</v>
      </c>
    </row>
    <row r="130" spans="1:17" x14ac:dyDescent="0.3">
      <c r="A130" s="1">
        <v>500163088</v>
      </c>
      <c r="B130" s="1">
        <v>1000001</v>
      </c>
      <c r="C130" s="1">
        <v>1</v>
      </c>
      <c r="E130" s="1">
        <v>500243940</v>
      </c>
      <c r="F130" s="1">
        <v>1000002</v>
      </c>
      <c r="G130" s="1">
        <v>1</v>
      </c>
      <c r="I130" s="1">
        <v>500257355</v>
      </c>
      <c r="J130" s="1">
        <v>1000003</v>
      </c>
      <c r="K130" s="1">
        <v>1</v>
      </c>
      <c r="P130" s="2">
        <v>500257355</v>
      </c>
      <c r="Q130" s="1">
        <v>1000003</v>
      </c>
    </row>
    <row r="131" spans="1:17" x14ac:dyDescent="0.3">
      <c r="A131" s="1">
        <v>500164211</v>
      </c>
      <c r="B131" s="1">
        <v>1000001</v>
      </c>
      <c r="C131" s="1">
        <v>1</v>
      </c>
      <c r="E131" s="1">
        <v>500245066</v>
      </c>
      <c r="F131" s="1">
        <v>1000002</v>
      </c>
      <c r="G131" s="1">
        <v>1</v>
      </c>
      <c r="I131" s="1">
        <v>500258199</v>
      </c>
      <c r="J131" s="1">
        <v>1000003</v>
      </c>
      <c r="K131" s="1">
        <v>1</v>
      </c>
      <c r="P131" s="2">
        <v>500258199</v>
      </c>
      <c r="Q131" s="1">
        <v>1000003</v>
      </c>
    </row>
    <row r="132" spans="1:17" x14ac:dyDescent="0.3">
      <c r="A132" s="1">
        <v>500165919</v>
      </c>
      <c r="B132" s="1">
        <v>1000001</v>
      </c>
      <c r="C132" s="1">
        <v>1</v>
      </c>
      <c r="E132" s="1">
        <v>500248182</v>
      </c>
      <c r="F132" s="1">
        <v>1000002</v>
      </c>
      <c r="G132" s="1">
        <v>1</v>
      </c>
      <c r="I132" s="1">
        <v>500258694</v>
      </c>
      <c r="J132" s="1">
        <v>1000003</v>
      </c>
      <c r="K132" s="1">
        <v>1</v>
      </c>
      <c r="P132" s="2">
        <v>500258694</v>
      </c>
      <c r="Q132" s="1">
        <v>1000003</v>
      </c>
    </row>
    <row r="133" spans="1:17" x14ac:dyDescent="0.3">
      <c r="A133" s="1">
        <v>500166078</v>
      </c>
      <c r="B133" s="1">
        <v>1000001</v>
      </c>
      <c r="C133" s="1">
        <v>1</v>
      </c>
      <c r="E133" s="1">
        <v>500255343</v>
      </c>
      <c r="F133" s="1">
        <v>1000002</v>
      </c>
      <c r="G133" s="1">
        <v>1</v>
      </c>
      <c r="I133" s="1">
        <v>500261933</v>
      </c>
      <c r="J133" s="1">
        <v>1000003</v>
      </c>
      <c r="K133" s="1">
        <v>1</v>
      </c>
      <c r="P133" s="2">
        <v>500261933</v>
      </c>
      <c r="Q133" s="1">
        <v>1000003</v>
      </c>
    </row>
    <row r="134" spans="1:17" x14ac:dyDescent="0.3">
      <c r="A134" s="1">
        <v>500168633</v>
      </c>
      <c r="B134" s="1">
        <v>1000001</v>
      </c>
      <c r="C134" s="1">
        <v>1</v>
      </c>
      <c r="E134" s="1">
        <v>500256223</v>
      </c>
      <c r="F134" s="1">
        <v>1000002</v>
      </c>
      <c r="G134" s="1">
        <v>1</v>
      </c>
      <c r="I134" s="1">
        <v>500262721</v>
      </c>
      <c r="J134" s="1">
        <v>1000003</v>
      </c>
      <c r="K134" s="1">
        <v>1</v>
      </c>
      <c r="P134" s="2">
        <v>500262721</v>
      </c>
      <c r="Q134" s="1">
        <v>1000003</v>
      </c>
    </row>
    <row r="135" spans="1:17" x14ac:dyDescent="0.3">
      <c r="A135" s="1">
        <v>500172055</v>
      </c>
      <c r="B135" s="1">
        <v>1000001</v>
      </c>
      <c r="C135" s="1">
        <v>1</v>
      </c>
      <c r="E135" s="1">
        <v>500256656</v>
      </c>
      <c r="F135" s="1">
        <v>1000002</v>
      </c>
      <c r="G135" s="1">
        <v>1</v>
      </c>
      <c r="I135" s="1">
        <v>500263575</v>
      </c>
      <c r="J135" s="1">
        <v>1000003</v>
      </c>
      <c r="K135" s="1">
        <v>1</v>
      </c>
      <c r="P135" s="2">
        <v>500263575</v>
      </c>
      <c r="Q135" s="1">
        <v>1000003</v>
      </c>
    </row>
    <row r="136" spans="1:17" x14ac:dyDescent="0.3">
      <c r="A136" s="1">
        <v>500172244</v>
      </c>
      <c r="B136" s="1">
        <v>1000001</v>
      </c>
      <c r="C136" s="1">
        <v>1</v>
      </c>
      <c r="E136" s="1">
        <v>500258199</v>
      </c>
      <c r="F136" s="1">
        <v>1000002</v>
      </c>
      <c r="G136" s="1">
        <v>1</v>
      </c>
      <c r="I136" s="1">
        <v>500263592</v>
      </c>
      <c r="J136" s="1">
        <v>1000003</v>
      </c>
      <c r="K136" s="1">
        <v>1</v>
      </c>
      <c r="P136" s="2">
        <v>500263592</v>
      </c>
      <c r="Q136" s="1">
        <v>1000003</v>
      </c>
    </row>
    <row r="137" spans="1:17" x14ac:dyDescent="0.3">
      <c r="A137" s="1">
        <v>500172297</v>
      </c>
      <c r="B137" s="1">
        <v>1000001</v>
      </c>
      <c r="C137" s="1">
        <v>1</v>
      </c>
      <c r="E137" s="1">
        <v>500258694</v>
      </c>
      <c r="F137" s="1">
        <v>1000002</v>
      </c>
      <c r="G137" s="1">
        <v>1</v>
      </c>
      <c r="I137" s="1">
        <v>500264966</v>
      </c>
      <c r="J137" s="1">
        <v>1000003</v>
      </c>
      <c r="K137" s="1">
        <v>1</v>
      </c>
      <c r="P137" s="2">
        <v>500264966</v>
      </c>
      <c r="Q137" s="1">
        <v>1000003</v>
      </c>
    </row>
    <row r="138" spans="1:17" x14ac:dyDescent="0.3">
      <c r="A138" s="1">
        <v>500175779</v>
      </c>
      <c r="B138" s="1">
        <v>1000001</v>
      </c>
      <c r="C138" s="1">
        <v>1</v>
      </c>
      <c r="E138" s="1">
        <v>500259217</v>
      </c>
      <c r="F138" s="1">
        <v>1000002</v>
      </c>
      <c r="G138" s="1">
        <v>1</v>
      </c>
      <c r="I138" s="1">
        <v>500265180</v>
      </c>
      <c r="J138" s="1">
        <v>1000003</v>
      </c>
      <c r="K138" s="1">
        <v>1</v>
      </c>
      <c r="P138" s="2">
        <v>500265180</v>
      </c>
      <c r="Q138" s="1">
        <v>1000003</v>
      </c>
    </row>
    <row r="139" spans="1:17" x14ac:dyDescent="0.3">
      <c r="A139" s="1">
        <v>500176032</v>
      </c>
      <c r="B139" s="1">
        <v>1000001</v>
      </c>
      <c r="C139" s="1">
        <v>1</v>
      </c>
      <c r="E139" s="1">
        <v>500261678</v>
      </c>
      <c r="F139" s="1">
        <v>1000002</v>
      </c>
      <c r="G139" s="1">
        <v>1</v>
      </c>
      <c r="I139" s="1">
        <v>500266912</v>
      </c>
      <c r="J139" s="1">
        <v>1000003</v>
      </c>
      <c r="K139" s="1">
        <v>1</v>
      </c>
      <c r="P139" s="2">
        <v>500266912</v>
      </c>
      <c r="Q139" s="1">
        <v>1000003</v>
      </c>
    </row>
    <row r="140" spans="1:17" x14ac:dyDescent="0.3">
      <c r="A140" s="1">
        <v>500177072</v>
      </c>
      <c r="B140" s="1">
        <v>1000001</v>
      </c>
      <c r="C140" s="1">
        <v>1</v>
      </c>
      <c r="E140" s="1">
        <v>500261933</v>
      </c>
      <c r="F140" s="1">
        <v>1000002</v>
      </c>
      <c r="G140" s="1">
        <v>1</v>
      </c>
      <c r="I140" s="1">
        <v>500269092</v>
      </c>
      <c r="J140" s="1">
        <v>1000003</v>
      </c>
      <c r="K140" s="1">
        <v>1</v>
      </c>
      <c r="P140" s="2">
        <v>500269092</v>
      </c>
      <c r="Q140" s="1">
        <v>1000003</v>
      </c>
    </row>
    <row r="141" spans="1:17" x14ac:dyDescent="0.3">
      <c r="A141" s="1">
        <v>500178822</v>
      </c>
      <c r="B141" s="1">
        <v>1000001</v>
      </c>
      <c r="C141" s="1">
        <v>1</v>
      </c>
      <c r="E141" s="1">
        <v>500262585</v>
      </c>
      <c r="F141" s="1">
        <v>1000002</v>
      </c>
      <c r="G141" s="1">
        <v>1</v>
      </c>
      <c r="I141" s="1">
        <v>500269191</v>
      </c>
      <c r="J141" s="1">
        <v>1000003</v>
      </c>
      <c r="K141" s="1">
        <v>1</v>
      </c>
      <c r="P141" s="2">
        <v>500269191</v>
      </c>
      <c r="Q141" s="1">
        <v>1000003</v>
      </c>
    </row>
    <row r="142" spans="1:17" x14ac:dyDescent="0.3">
      <c r="A142" s="1">
        <v>500180368</v>
      </c>
      <c r="B142" s="1">
        <v>1000001</v>
      </c>
      <c r="C142" s="1">
        <v>1</v>
      </c>
      <c r="E142" s="1">
        <v>500263592</v>
      </c>
      <c r="F142" s="1">
        <v>1000002</v>
      </c>
      <c r="G142" s="1">
        <v>1</v>
      </c>
      <c r="I142" s="1">
        <v>500275362</v>
      </c>
      <c r="J142" s="1">
        <v>1000003</v>
      </c>
      <c r="K142" s="1">
        <v>1</v>
      </c>
      <c r="P142" s="2">
        <v>500275362</v>
      </c>
      <c r="Q142" s="1">
        <v>1000003</v>
      </c>
    </row>
    <row r="143" spans="1:17" x14ac:dyDescent="0.3">
      <c r="A143" s="1">
        <v>500180842</v>
      </c>
      <c r="B143" s="1">
        <v>1000001</v>
      </c>
      <c r="C143" s="1">
        <v>1</v>
      </c>
      <c r="E143" s="1">
        <v>500263735</v>
      </c>
      <c r="F143" s="1">
        <v>1000002</v>
      </c>
      <c r="G143" s="1">
        <v>1</v>
      </c>
      <c r="I143" s="1">
        <v>500275671</v>
      </c>
      <c r="J143" s="1">
        <v>1000003</v>
      </c>
      <c r="K143" s="1">
        <v>1</v>
      </c>
      <c r="P143" s="2">
        <v>500275671</v>
      </c>
      <c r="Q143" s="1">
        <v>1000003</v>
      </c>
    </row>
    <row r="144" spans="1:17" x14ac:dyDescent="0.3">
      <c r="A144" s="1">
        <v>500183022</v>
      </c>
      <c r="B144" s="1">
        <v>1000001</v>
      </c>
      <c r="C144" s="1">
        <v>1</v>
      </c>
      <c r="E144" s="1">
        <v>500264966</v>
      </c>
      <c r="F144" s="1">
        <v>1000002</v>
      </c>
      <c r="G144" s="1">
        <v>1</v>
      </c>
      <c r="I144" s="1">
        <v>500275980</v>
      </c>
      <c r="J144" s="1">
        <v>1000003</v>
      </c>
      <c r="K144" s="1">
        <v>1</v>
      </c>
      <c r="P144" s="2">
        <v>500275980</v>
      </c>
      <c r="Q144" s="1">
        <v>1000003</v>
      </c>
    </row>
    <row r="145" spans="1:17" x14ac:dyDescent="0.3">
      <c r="A145" s="1">
        <v>500183089</v>
      </c>
      <c r="B145" s="1">
        <v>1000001</v>
      </c>
      <c r="C145" s="1">
        <v>1</v>
      </c>
      <c r="E145" s="1">
        <v>500265180</v>
      </c>
      <c r="F145" s="1">
        <v>1000002</v>
      </c>
      <c r="G145" s="1">
        <v>1</v>
      </c>
      <c r="I145" s="1">
        <v>500277903</v>
      </c>
      <c r="J145" s="1">
        <v>1000003</v>
      </c>
      <c r="K145" s="1">
        <v>1</v>
      </c>
      <c r="P145" s="2">
        <v>500277903</v>
      </c>
      <c r="Q145" s="1">
        <v>1000003</v>
      </c>
    </row>
    <row r="146" spans="1:17" x14ac:dyDescent="0.3">
      <c r="A146" s="1">
        <v>500183270</v>
      </c>
      <c r="B146" s="1">
        <v>1000001</v>
      </c>
      <c r="C146" s="1">
        <v>1</v>
      </c>
      <c r="E146" s="1">
        <v>500266912</v>
      </c>
      <c r="F146" s="1">
        <v>1000002</v>
      </c>
      <c r="G146" s="1">
        <v>1</v>
      </c>
      <c r="I146" s="1">
        <v>500278403</v>
      </c>
      <c r="J146" s="1">
        <v>1000003</v>
      </c>
      <c r="K146" s="1">
        <v>1</v>
      </c>
      <c r="P146" s="2">
        <v>500278403</v>
      </c>
      <c r="Q146" s="1">
        <v>1000003</v>
      </c>
    </row>
    <row r="147" spans="1:17" x14ac:dyDescent="0.3">
      <c r="A147" s="1">
        <v>500185401</v>
      </c>
      <c r="B147" s="1">
        <v>1000001</v>
      </c>
      <c r="C147" s="1">
        <v>1</v>
      </c>
      <c r="E147" s="1">
        <v>500268609</v>
      </c>
      <c r="F147" s="1">
        <v>1000002</v>
      </c>
      <c r="G147" s="1">
        <v>1</v>
      </c>
      <c r="I147" s="1">
        <v>500281112</v>
      </c>
      <c r="J147" s="1">
        <v>1000003</v>
      </c>
      <c r="K147" s="1">
        <v>1</v>
      </c>
      <c r="P147" s="2">
        <v>500281112</v>
      </c>
      <c r="Q147" s="1">
        <v>1000003</v>
      </c>
    </row>
    <row r="148" spans="1:17" x14ac:dyDescent="0.3">
      <c r="A148" s="1">
        <v>500187148</v>
      </c>
      <c r="B148" s="1">
        <v>1000001</v>
      </c>
      <c r="C148" s="1">
        <v>1</v>
      </c>
      <c r="E148" s="1">
        <v>500269092</v>
      </c>
      <c r="F148" s="1">
        <v>1000002</v>
      </c>
      <c r="G148" s="1">
        <v>1</v>
      </c>
      <c r="I148" s="1">
        <v>500284772</v>
      </c>
      <c r="J148" s="1">
        <v>1000003</v>
      </c>
      <c r="K148" s="1">
        <v>1</v>
      </c>
      <c r="P148" s="2">
        <v>500284772</v>
      </c>
      <c r="Q148" s="1">
        <v>1000003</v>
      </c>
    </row>
    <row r="149" spans="1:17" x14ac:dyDescent="0.3">
      <c r="A149" s="1">
        <v>500196523</v>
      </c>
      <c r="B149" s="1">
        <v>1000001</v>
      </c>
      <c r="C149" s="1">
        <v>1</v>
      </c>
      <c r="E149" s="1">
        <v>500269191</v>
      </c>
      <c r="F149" s="1">
        <v>1000002</v>
      </c>
      <c r="G149" s="1">
        <v>1</v>
      </c>
      <c r="I149" s="1">
        <v>500290755</v>
      </c>
      <c r="J149" s="1">
        <v>1000003</v>
      </c>
      <c r="K149" s="1">
        <v>1</v>
      </c>
      <c r="P149" s="2">
        <v>500290755</v>
      </c>
      <c r="Q149" s="1">
        <v>1000003</v>
      </c>
    </row>
    <row r="150" spans="1:17" x14ac:dyDescent="0.3">
      <c r="A150" s="1">
        <v>500197529</v>
      </c>
      <c r="B150" s="1">
        <v>1000001</v>
      </c>
      <c r="C150" s="1">
        <v>1</v>
      </c>
      <c r="E150" s="1">
        <v>500275362</v>
      </c>
      <c r="F150" s="1">
        <v>1000002</v>
      </c>
      <c r="G150" s="1">
        <v>1</v>
      </c>
      <c r="I150" s="1">
        <v>500291500</v>
      </c>
      <c r="J150" s="1">
        <v>1000003</v>
      </c>
      <c r="K150" s="1">
        <v>1</v>
      </c>
      <c r="P150" s="2">
        <v>500291500</v>
      </c>
      <c r="Q150" s="1">
        <v>1000003</v>
      </c>
    </row>
    <row r="151" spans="1:17" x14ac:dyDescent="0.3">
      <c r="A151" s="1">
        <v>500198317</v>
      </c>
      <c r="B151" s="1">
        <v>1000001</v>
      </c>
      <c r="C151" s="1">
        <v>1</v>
      </c>
      <c r="E151" s="1">
        <v>500275671</v>
      </c>
      <c r="F151" s="1">
        <v>1000002</v>
      </c>
      <c r="G151" s="1">
        <v>1</v>
      </c>
      <c r="I151" s="1">
        <v>500292103</v>
      </c>
      <c r="J151" s="1">
        <v>1000003</v>
      </c>
      <c r="K151" s="1">
        <v>1</v>
      </c>
      <c r="P151" s="2">
        <v>500292103</v>
      </c>
      <c r="Q151" s="1">
        <v>1000003</v>
      </c>
    </row>
    <row r="152" spans="1:17" x14ac:dyDescent="0.3">
      <c r="A152" s="1">
        <v>500198933</v>
      </c>
      <c r="B152" s="1">
        <v>1000001</v>
      </c>
      <c r="C152" s="1">
        <v>1</v>
      </c>
      <c r="E152" s="1">
        <v>500275788</v>
      </c>
      <c r="F152" s="1">
        <v>1000002</v>
      </c>
      <c r="G152" s="1">
        <v>1</v>
      </c>
      <c r="I152" s="1">
        <v>500292723</v>
      </c>
      <c r="J152" s="1">
        <v>1000003</v>
      </c>
      <c r="K152" s="1">
        <v>1</v>
      </c>
      <c r="P152" s="2">
        <v>500292723</v>
      </c>
      <c r="Q152" s="1">
        <v>1000003</v>
      </c>
    </row>
    <row r="153" spans="1:17" x14ac:dyDescent="0.3">
      <c r="A153" s="1">
        <v>500201508</v>
      </c>
      <c r="B153" s="1">
        <v>1000001</v>
      </c>
      <c r="C153" s="1">
        <v>1</v>
      </c>
      <c r="E153" s="1">
        <v>500276097</v>
      </c>
      <c r="F153" s="1">
        <v>1000002</v>
      </c>
      <c r="G153" s="1">
        <v>1</v>
      </c>
      <c r="I153" s="1">
        <v>500293266</v>
      </c>
      <c r="J153" s="1">
        <v>1000003</v>
      </c>
      <c r="K153" s="1">
        <v>1</v>
      </c>
      <c r="P153" s="2">
        <v>500293266</v>
      </c>
      <c r="Q153" s="1">
        <v>1000003</v>
      </c>
    </row>
    <row r="154" spans="1:17" x14ac:dyDescent="0.3">
      <c r="A154" s="1">
        <v>500205568</v>
      </c>
      <c r="B154" s="1">
        <v>1000001</v>
      </c>
      <c r="C154" s="1">
        <v>1</v>
      </c>
      <c r="E154" s="1">
        <v>500277903</v>
      </c>
      <c r="F154" s="1">
        <v>1000002</v>
      </c>
      <c r="G154" s="1">
        <v>1</v>
      </c>
      <c r="I154" s="1">
        <v>500294004</v>
      </c>
      <c r="J154" s="1">
        <v>1000003</v>
      </c>
      <c r="K154" s="1">
        <v>1</v>
      </c>
      <c r="P154" s="2">
        <v>500294004</v>
      </c>
      <c r="Q154" s="1">
        <v>1000003</v>
      </c>
    </row>
    <row r="155" spans="1:17" x14ac:dyDescent="0.3">
      <c r="A155" s="1">
        <v>500206238</v>
      </c>
      <c r="B155" s="1">
        <v>1000001</v>
      </c>
      <c r="C155" s="1">
        <v>1</v>
      </c>
      <c r="E155" s="1">
        <v>500278403</v>
      </c>
      <c r="F155" s="1">
        <v>1000002</v>
      </c>
      <c r="G155" s="1">
        <v>1</v>
      </c>
      <c r="I155" s="1">
        <v>500295910</v>
      </c>
      <c r="J155" s="1">
        <v>1000003</v>
      </c>
      <c r="K155" s="1">
        <v>1</v>
      </c>
      <c r="P155" s="2">
        <v>500295910</v>
      </c>
      <c r="Q155" s="1">
        <v>1000003</v>
      </c>
    </row>
    <row r="156" spans="1:17" x14ac:dyDescent="0.3">
      <c r="A156" s="1">
        <v>500206900</v>
      </c>
      <c r="B156" s="1">
        <v>1000001</v>
      </c>
      <c r="C156" s="1">
        <v>1</v>
      </c>
      <c r="E156" s="1">
        <v>500284178</v>
      </c>
      <c r="F156" s="1">
        <v>1000002</v>
      </c>
      <c r="G156" s="1">
        <v>1</v>
      </c>
      <c r="I156" s="1">
        <v>500296638</v>
      </c>
      <c r="J156" s="1">
        <v>1000003</v>
      </c>
      <c r="K156" s="1">
        <v>1</v>
      </c>
      <c r="P156" s="2">
        <v>500296638</v>
      </c>
      <c r="Q156" s="1">
        <v>1000003</v>
      </c>
    </row>
    <row r="157" spans="1:17" x14ac:dyDescent="0.3">
      <c r="A157" s="1">
        <v>500207835</v>
      </c>
      <c r="B157" s="1">
        <v>1000001</v>
      </c>
      <c r="C157" s="1">
        <v>1</v>
      </c>
      <c r="E157" s="1">
        <v>500285949</v>
      </c>
      <c r="F157" s="1">
        <v>1000002</v>
      </c>
      <c r="G157" s="1">
        <v>1</v>
      </c>
      <c r="I157" s="1">
        <v>500296781</v>
      </c>
      <c r="J157" s="1">
        <v>1000003</v>
      </c>
      <c r="K157" s="1">
        <v>1</v>
      </c>
      <c r="P157" s="2">
        <v>500296781</v>
      </c>
      <c r="Q157" s="1">
        <v>1000003</v>
      </c>
    </row>
    <row r="158" spans="1:17" x14ac:dyDescent="0.3">
      <c r="A158" s="1">
        <v>500210376</v>
      </c>
      <c r="B158" s="1">
        <v>1000001</v>
      </c>
      <c r="C158" s="1">
        <v>1</v>
      </c>
      <c r="E158" s="1">
        <v>500289807</v>
      </c>
      <c r="F158" s="1">
        <v>1000002</v>
      </c>
      <c r="G158" s="1">
        <v>1</v>
      </c>
      <c r="I158" s="1">
        <v>500299219</v>
      </c>
      <c r="J158" s="1">
        <v>1000003</v>
      </c>
      <c r="K158" s="1">
        <v>1</v>
      </c>
      <c r="P158" s="2">
        <v>500299219</v>
      </c>
      <c r="Q158" s="1">
        <v>1000003</v>
      </c>
    </row>
    <row r="159" spans="1:17" x14ac:dyDescent="0.3">
      <c r="A159" s="1">
        <v>500213200</v>
      </c>
      <c r="B159" s="1">
        <v>1000001</v>
      </c>
      <c r="C159" s="1">
        <v>1</v>
      </c>
      <c r="E159" s="1">
        <v>500290755</v>
      </c>
      <c r="F159" s="1">
        <v>1000002</v>
      </c>
      <c r="G159" s="1">
        <v>1</v>
      </c>
      <c r="I159" s="1">
        <v>500301365</v>
      </c>
      <c r="J159" s="1">
        <v>1000003</v>
      </c>
      <c r="K159" s="1">
        <v>1</v>
      </c>
      <c r="P159" s="2">
        <v>500301365</v>
      </c>
      <c r="Q159" s="1">
        <v>1000003</v>
      </c>
    </row>
    <row r="160" spans="1:17" x14ac:dyDescent="0.3">
      <c r="A160" s="1">
        <v>500214874</v>
      </c>
      <c r="B160" s="1">
        <v>1000001</v>
      </c>
      <c r="C160" s="1">
        <v>1</v>
      </c>
      <c r="E160" s="1">
        <v>500291500</v>
      </c>
      <c r="F160" s="1">
        <v>1000002</v>
      </c>
      <c r="G160" s="1">
        <v>1</v>
      </c>
      <c r="I160" s="1">
        <v>500303071</v>
      </c>
      <c r="J160" s="1">
        <v>1000003</v>
      </c>
      <c r="K160" s="1">
        <v>1</v>
      </c>
      <c r="P160" s="2">
        <v>500303071</v>
      </c>
      <c r="Q160" s="1">
        <v>1000003</v>
      </c>
    </row>
    <row r="161" spans="1:17" x14ac:dyDescent="0.3">
      <c r="A161" s="1">
        <v>500215753</v>
      </c>
      <c r="B161" s="1">
        <v>1000001</v>
      </c>
      <c r="C161" s="1">
        <v>1</v>
      </c>
      <c r="E161" s="1">
        <v>500292103</v>
      </c>
      <c r="F161" s="1">
        <v>1000002</v>
      </c>
      <c r="G161" s="1">
        <v>1</v>
      </c>
      <c r="I161" s="1">
        <v>500305799</v>
      </c>
      <c r="J161" s="1">
        <v>1000003</v>
      </c>
      <c r="K161" s="1">
        <v>1</v>
      </c>
      <c r="P161" s="2">
        <v>500305799</v>
      </c>
      <c r="Q161" s="1">
        <v>1000003</v>
      </c>
    </row>
    <row r="162" spans="1:17" x14ac:dyDescent="0.3">
      <c r="A162" s="1">
        <v>500217265</v>
      </c>
      <c r="B162" s="1">
        <v>1000001</v>
      </c>
      <c r="C162" s="1">
        <v>1</v>
      </c>
      <c r="E162" s="1">
        <v>500292723</v>
      </c>
      <c r="F162" s="1">
        <v>1000002</v>
      </c>
      <c r="G162" s="1">
        <v>1</v>
      </c>
      <c r="I162" s="1">
        <v>500306610</v>
      </c>
      <c r="J162" s="1">
        <v>1000003</v>
      </c>
      <c r="K162" s="1">
        <v>1</v>
      </c>
      <c r="P162" s="2">
        <v>500306610</v>
      </c>
      <c r="Q162" s="1">
        <v>1000003</v>
      </c>
    </row>
    <row r="163" spans="1:17" x14ac:dyDescent="0.3">
      <c r="A163" s="1">
        <v>500220442</v>
      </c>
      <c r="B163" s="1">
        <v>1000001</v>
      </c>
      <c r="C163" s="1">
        <v>1</v>
      </c>
      <c r="E163" s="1">
        <v>500295023</v>
      </c>
      <c r="F163" s="1">
        <v>1000002</v>
      </c>
      <c r="G163" s="1">
        <v>1</v>
      </c>
      <c r="I163" s="1">
        <v>500307701</v>
      </c>
      <c r="J163" s="1">
        <v>1000003</v>
      </c>
      <c r="K163" s="1">
        <v>1</v>
      </c>
      <c r="P163" s="2">
        <v>500307701</v>
      </c>
      <c r="Q163" s="1">
        <v>1000003</v>
      </c>
    </row>
    <row r="164" spans="1:17" x14ac:dyDescent="0.3">
      <c r="A164" s="1">
        <v>500220842</v>
      </c>
      <c r="B164" s="1">
        <v>1000001</v>
      </c>
      <c r="C164" s="1">
        <v>1</v>
      </c>
      <c r="E164" s="1">
        <v>500295910</v>
      </c>
      <c r="F164" s="1">
        <v>1000002</v>
      </c>
      <c r="G164" s="1">
        <v>1</v>
      </c>
      <c r="I164" s="1">
        <v>500309468</v>
      </c>
      <c r="J164" s="1">
        <v>1000003</v>
      </c>
      <c r="K164" s="1">
        <v>1</v>
      </c>
      <c r="P164" s="2">
        <v>500309468</v>
      </c>
      <c r="Q164" s="1">
        <v>1000003</v>
      </c>
    </row>
    <row r="165" spans="1:17" x14ac:dyDescent="0.3">
      <c r="A165" s="1">
        <v>500222375</v>
      </c>
      <c r="B165" s="1">
        <v>1000001</v>
      </c>
      <c r="C165" s="1">
        <v>1</v>
      </c>
      <c r="E165" s="1">
        <v>500296072</v>
      </c>
      <c r="F165" s="1">
        <v>1000002</v>
      </c>
      <c r="G165" s="1">
        <v>1</v>
      </c>
      <c r="I165" s="1">
        <v>500311246</v>
      </c>
      <c r="J165" s="1">
        <v>1000003</v>
      </c>
      <c r="K165" s="1">
        <v>1</v>
      </c>
      <c r="P165" s="2">
        <v>500311246</v>
      </c>
      <c r="Q165" s="1">
        <v>1000003</v>
      </c>
    </row>
    <row r="166" spans="1:17" x14ac:dyDescent="0.3">
      <c r="A166" s="1">
        <v>500225224</v>
      </c>
      <c r="B166" s="1">
        <v>1000001</v>
      </c>
      <c r="C166" s="1">
        <v>1</v>
      </c>
      <c r="E166" s="1">
        <v>500296638</v>
      </c>
      <c r="F166" s="1">
        <v>1000002</v>
      </c>
      <c r="G166" s="1">
        <v>1</v>
      </c>
      <c r="I166" s="1">
        <v>500312381</v>
      </c>
      <c r="J166" s="1">
        <v>1000003</v>
      </c>
      <c r="K166" s="1">
        <v>1</v>
      </c>
      <c r="P166" s="2">
        <v>500312381</v>
      </c>
      <c r="Q166" s="1">
        <v>1000003</v>
      </c>
    </row>
    <row r="167" spans="1:17" x14ac:dyDescent="0.3">
      <c r="A167" s="1">
        <v>500225284</v>
      </c>
      <c r="B167" s="1">
        <v>1000001</v>
      </c>
      <c r="C167" s="1">
        <v>1</v>
      </c>
      <c r="E167" s="1">
        <v>500296781</v>
      </c>
      <c r="F167" s="1">
        <v>1000002</v>
      </c>
      <c r="G167" s="1">
        <v>1</v>
      </c>
      <c r="I167" s="1">
        <v>500312717</v>
      </c>
      <c r="J167" s="1">
        <v>1000003</v>
      </c>
      <c r="K167" s="1">
        <v>1</v>
      </c>
      <c r="P167" s="2">
        <v>500312717</v>
      </c>
      <c r="Q167" s="1">
        <v>1000003</v>
      </c>
    </row>
    <row r="168" spans="1:17" x14ac:dyDescent="0.3">
      <c r="A168" s="1">
        <v>500227297</v>
      </c>
      <c r="B168" s="1">
        <v>1000001</v>
      </c>
      <c r="C168" s="1">
        <v>1</v>
      </c>
      <c r="E168" s="1">
        <v>500299219</v>
      </c>
      <c r="F168" s="1">
        <v>1000002</v>
      </c>
      <c r="G168" s="1">
        <v>1</v>
      </c>
      <c r="I168" s="1">
        <v>500316016</v>
      </c>
      <c r="J168" s="1">
        <v>1000003</v>
      </c>
      <c r="K168" s="1">
        <v>1</v>
      </c>
      <c r="P168" s="2">
        <v>500316016</v>
      </c>
      <c r="Q168" s="1">
        <v>1000003</v>
      </c>
    </row>
    <row r="169" spans="1:17" x14ac:dyDescent="0.3">
      <c r="A169" s="1">
        <v>500228079</v>
      </c>
      <c r="B169" s="1">
        <v>1000001</v>
      </c>
      <c r="C169" s="1">
        <v>1</v>
      </c>
      <c r="E169" s="1">
        <v>500303071</v>
      </c>
      <c r="F169" s="1">
        <v>1000002</v>
      </c>
      <c r="G169" s="1">
        <v>1</v>
      </c>
      <c r="I169" s="1">
        <v>500316025</v>
      </c>
      <c r="J169" s="1">
        <v>1000003</v>
      </c>
      <c r="K169" s="1">
        <v>1</v>
      </c>
      <c r="P169" s="2">
        <v>500316025</v>
      </c>
      <c r="Q169" s="1">
        <v>1000003</v>
      </c>
    </row>
    <row r="170" spans="1:17" x14ac:dyDescent="0.3">
      <c r="A170" s="1">
        <v>500228906</v>
      </c>
      <c r="B170" s="1">
        <v>1000001</v>
      </c>
      <c r="C170" s="1">
        <v>1</v>
      </c>
      <c r="E170" s="1">
        <v>500305799</v>
      </c>
      <c r="F170" s="1">
        <v>1000002</v>
      </c>
      <c r="G170" s="1">
        <v>1</v>
      </c>
      <c r="I170" s="1">
        <v>500316748</v>
      </c>
      <c r="J170" s="1">
        <v>1000003</v>
      </c>
      <c r="K170" s="1">
        <v>1</v>
      </c>
      <c r="P170" s="2">
        <v>500316748</v>
      </c>
      <c r="Q170" s="1">
        <v>1000003</v>
      </c>
    </row>
    <row r="171" spans="1:17" x14ac:dyDescent="0.3">
      <c r="A171" s="1">
        <v>500230148</v>
      </c>
      <c r="B171" s="1">
        <v>1000001</v>
      </c>
      <c r="C171" s="1">
        <v>1</v>
      </c>
      <c r="E171" s="1">
        <v>500307701</v>
      </c>
      <c r="F171" s="1">
        <v>1000002</v>
      </c>
      <c r="G171" s="1">
        <v>1</v>
      </c>
      <c r="I171" s="1">
        <v>500317829</v>
      </c>
      <c r="J171" s="1">
        <v>1000003</v>
      </c>
      <c r="K171" s="1">
        <v>1</v>
      </c>
      <c r="P171" s="2">
        <v>500317829</v>
      </c>
      <c r="Q171" s="1">
        <v>1000003</v>
      </c>
    </row>
    <row r="172" spans="1:17" x14ac:dyDescent="0.3">
      <c r="A172" s="1">
        <v>500232486</v>
      </c>
      <c r="B172" s="1">
        <v>1000001</v>
      </c>
      <c r="C172" s="1">
        <v>1</v>
      </c>
      <c r="E172" s="1">
        <v>500311246</v>
      </c>
      <c r="F172" s="1">
        <v>1000002</v>
      </c>
      <c r="G172" s="1">
        <v>1</v>
      </c>
      <c r="I172" s="1">
        <v>500318182</v>
      </c>
      <c r="J172" s="1">
        <v>1000003</v>
      </c>
      <c r="K172" s="1">
        <v>1</v>
      </c>
      <c r="P172" s="2">
        <v>500318182</v>
      </c>
      <c r="Q172" s="1">
        <v>1000003</v>
      </c>
    </row>
    <row r="173" spans="1:17" x14ac:dyDescent="0.3">
      <c r="A173" s="1">
        <v>500233465</v>
      </c>
      <c r="B173" s="1">
        <v>1000001</v>
      </c>
      <c r="C173" s="1">
        <v>1</v>
      </c>
      <c r="E173" s="1">
        <v>500312381</v>
      </c>
      <c r="F173" s="1">
        <v>1000002</v>
      </c>
      <c r="G173" s="1">
        <v>1</v>
      </c>
      <c r="I173" s="1">
        <v>500321415</v>
      </c>
      <c r="J173" s="1">
        <v>1000003</v>
      </c>
      <c r="K173" s="1">
        <v>1</v>
      </c>
      <c r="P173" s="2">
        <v>500321415</v>
      </c>
      <c r="Q173" s="1">
        <v>1000003</v>
      </c>
    </row>
    <row r="174" spans="1:17" x14ac:dyDescent="0.3">
      <c r="A174" s="1">
        <v>500236394</v>
      </c>
      <c r="B174" s="1">
        <v>1000001</v>
      </c>
      <c r="C174" s="1">
        <v>1</v>
      </c>
      <c r="E174" s="1">
        <v>500312717</v>
      </c>
      <c r="F174" s="1">
        <v>1000002</v>
      </c>
      <c r="G174" s="1">
        <v>1</v>
      </c>
      <c r="I174" s="1">
        <v>500321864</v>
      </c>
      <c r="J174" s="1">
        <v>1000003</v>
      </c>
      <c r="K174" s="1">
        <v>1</v>
      </c>
      <c r="P174" s="2">
        <v>500321864</v>
      </c>
      <c r="Q174" s="1">
        <v>1000003</v>
      </c>
    </row>
    <row r="175" spans="1:17" x14ac:dyDescent="0.3">
      <c r="A175" s="1">
        <v>500238171</v>
      </c>
      <c r="B175" s="1">
        <v>1000001</v>
      </c>
      <c r="C175" s="1">
        <v>1</v>
      </c>
      <c r="E175" s="1">
        <v>500316016</v>
      </c>
      <c r="F175" s="1">
        <v>1000002</v>
      </c>
      <c r="G175" s="1">
        <v>1</v>
      </c>
      <c r="I175" s="1">
        <v>500324659</v>
      </c>
      <c r="J175" s="1">
        <v>1000003</v>
      </c>
      <c r="K175" s="1">
        <v>1</v>
      </c>
      <c r="P175" s="2">
        <v>500324659</v>
      </c>
      <c r="Q175" s="1">
        <v>1000003</v>
      </c>
    </row>
    <row r="176" spans="1:17" x14ac:dyDescent="0.3">
      <c r="A176" s="1">
        <v>500239296</v>
      </c>
      <c r="B176" s="1">
        <v>1000001</v>
      </c>
      <c r="C176" s="1">
        <v>1</v>
      </c>
      <c r="E176" s="1">
        <v>500316748</v>
      </c>
      <c r="F176" s="1">
        <v>1000002</v>
      </c>
      <c r="G176" s="1">
        <v>1</v>
      </c>
      <c r="I176" s="1">
        <v>500327959</v>
      </c>
      <c r="J176" s="1">
        <v>1000003</v>
      </c>
      <c r="K176" s="1">
        <v>1</v>
      </c>
      <c r="P176" s="2">
        <v>500327959</v>
      </c>
      <c r="Q176" s="1">
        <v>1000003</v>
      </c>
    </row>
    <row r="177" spans="1:17" x14ac:dyDescent="0.3">
      <c r="A177" s="1">
        <v>500242025</v>
      </c>
      <c r="B177" s="1">
        <v>1000001</v>
      </c>
      <c r="C177" s="1">
        <v>1</v>
      </c>
      <c r="E177" s="1">
        <v>500318182</v>
      </c>
      <c r="F177" s="1">
        <v>1000002</v>
      </c>
      <c r="G177" s="1">
        <v>1</v>
      </c>
      <c r="I177" s="1">
        <v>500329094</v>
      </c>
      <c r="J177" s="1">
        <v>1000003</v>
      </c>
      <c r="K177" s="1">
        <v>1</v>
      </c>
      <c r="P177" s="2">
        <v>500329094</v>
      </c>
      <c r="Q177" s="1">
        <v>1000003</v>
      </c>
    </row>
    <row r="178" spans="1:17" x14ac:dyDescent="0.3">
      <c r="A178" s="1">
        <v>500242885</v>
      </c>
      <c r="B178" s="1">
        <v>1000001</v>
      </c>
      <c r="C178" s="1">
        <v>1</v>
      </c>
      <c r="E178" s="1">
        <v>500320817</v>
      </c>
      <c r="F178" s="1">
        <v>1000002</v>
      </c>
      <c r="G178" s="1">
        <v>1</v>
      </c>
      <c r="I178" s="1">
        <v>500333696</v>
      </c>
      <c r="J178" s="1">
        <v>1000003</v>
      </c>
      <c r="K178" s="1">
        <v>1</v>
      </c>
      <c r="P178" s="2">
        <v>500333696</v>
      </c>
      <c r="Q178" s="1">
        <v>1000003</v>
      </c>
    </row>
    <row r="179" spans="1:17" x14ac:dyDescent="0.3">
      <c r="A179" s="1">
        <v>500243105</v>
      </c>
      <c r="B179" s="1">
        <v>1000001</v>
      </c>
      <c r="C179" s="1">
        <v>1</v>
      </c>
      <c r="E179" s="1">
        <v>500321864</v>
      </c>
      <c r="F179" s="1">
        <v>1000002</v>
      </c>
      <c r="G179" s="1">
        <v>1</v>
      </c>
      <c r="I179" s="1">
        <v>500335650</v>
      </c>
      <c r="J179" s="1">
        <v>1000003</v>
      </c>
      <c r="K179" s="1">
        <v>1</v>
      </c>
      <c r="P179" s="2">
        <v>500335650</v>
      </c>
      <c r="Q179" s="1">
        <v>1000003</v>
      </c>
    </row>
    <row r="180" spans="1:17" x14ac:dyDescent="0.3">
      <c r="A180" s="1">
        <v>500243940</v>
      </c>
      <c r="B180" s="1">
        <v>1000001</v>
      </c>
      <c r="C180" s="1">
        <v>1</v>
      </c>
      <c r="E180" s="1">
        <v>500322816</v>
      </c>
      <c r="F180" s="1">
        <v>1000002</v>
      </c>
      <c r="G180" s="1">
        <v>1</v>
      </c>
      <c r="I180" s="1">
        <v>500336969</v>
      </c>
      <c r="J180" s="1">
        <v>1000003</v>
      </c>
      <c r="K180" s="1">
        <v>1</v>
      </c>
      <c r="P180" s="2">
        <v>500336969</v>
      </c>
      <c r="Q180" s="1">
        <v>1000003</v>
      </c>
    </row>
    <row r="181" spans="1:17" x14ac:dyDescent="0.3">
      <c r="A181" s="1">
        <v>500244253</v>
      </c>
      <c r="B181" s="1">
        <v>1000001</v>
      </c>
      <c r="C181" s="1">
        <v>1</v>
      </c>
      <c r="E181" s="1">
        <v>500324099</v>
      </c>
      <c r="F181" s="1">
        <v>1000002</v>
      </c>
      <c r="G181" s="1">
        <v>1</v>
      </c>
      <c r="I181" s="1">
        <v>500338414</v>
      </c>
      <c r="J181" s="1">
        <v>1000003</v>
      </c>
      <c r="K181" s="1">
        <v>1</v>
      </c>
      <c r="P181" s="2">
        <v>500338414</v>
      </c>
      <c r="Q181" s="1">
        <v>1000003</v>
      </c>
    </row>
    <row r="182" spans="1:17" x14ac:dyDescent="0.3">
      <c r="A182" s="1">
        <v>500245066</v>
      </c>
      <c r="B182" s="1">
        <v>1000001</v>
      </c>
      <c r="C182" s="1">
        <v>1</v>
      </c>
      <c r="E182" s="1">
        <v>500324659</v>
      </c>
      <c r="F182" s="1">
        <v>1000002</v>
      </c>
      <c r="G182" s="1">
        <v>1</v>
      </c>
      <c r="I182" s="1">
        <v>500340893</v>
      </c>
      <c r="J182" s="1">
        <v>1000003</v>
      </c>
      <c r="K182" s="1">
        <v>1</v>
      </c>
      <c r="P182" s="2">
        <v>500340893</v>
      </c>
      <c r="Q182" s="1">
        <v>1000003</v>
      </c>
    </row>
    <row r="183" spans="1:17" x14ac:dyDescent="0.3">
      <c r="A183" s="1">
        <v>500248025</v>
      </c>
      <c r="B183" s="1">
        <v>1000001</v>
      </c>
      <c r="C183" s="1">
        <v>1</v>
      </c>
      <c r="E183" s="1">
        <v>500327959</v>
      </c>
      <c r="F183" s="1">
        <v>1000002</v>
      </c>
      <c r="G183" s="1">
        <v>1</v>
      </c>
      <c r="I183" s="1">
        <v>500341724</v>
      </c>
      <c r="J183" s="1">
        <v>1000003</v>
      </c>
      <c r="K183" s="1">
        <v>1</v>
      </c>
      <c r="P183" s="2">
        <v>500341724</v>
      </c>
      <c r="Q183" s="1">
        <v>1000003</v>
      </c>
    </row>
    <row r="184" spans="1:17" x14ac:dyDescent="0.3">
      <c r="A184" s="1">
        <v>500255343</v>
      </c>
      <c r="B184" s="1">
        <v>1000001</v>
      </c>
      <c r="C184" s="1">
        <v>1</v>
      </c>
      <c r="E184" s="1">
        <v>500329094</v>
      </c>
      <c r="F184" s="1">
        <v>1000002</v>
      </c>
      <c r="G184" s="1">
        <v>1</v>
      </c>
      <c r="I184" s="1">
        <v>500342358</v>
      </c>
      <c r="J184" s="1">
        <v>1000003</v>
      </c>
      <c r="K184" s="1">
        <v>1</v>
      </c>
      <c r="P184" s="2">
        <v>500342358</v>
      </c>
      <c r="Q184" s="1">
        <v>1000003</v>
      </c>
    </row>
    <row r="185" spans="1:17" x14ac:dyDescent="0.3">
      <c r="A185" s="1">
        <v>500256142</v>
      </c>
      <c r="B185" s="1">
        <v>1000001</v>
      </c>
      <c r="C185" s="1">
        <v>1</v>
      </c>
      <c r="E185" s="1">
        <v>500333696</v>
      </c>
      <c r="F185" s="1">
        <v>1000002</v>
      </c>
      <c r="G185" s="1">
        <v>1</v>
      </c>
      <c r="I185" s="1">
        <v>500344741</v>
      </c>
      <c r="J185" s="1">
        <v>1000003</v>
      </c>
      <c r="K185" s="1">
        <v>1</v>
      </c>
      <c r="P185" s="2">
        <v>500344741</v>
      </c>
      <c r="Q185" s="1">
        <v>1000003</v>
      </c>
    </row>
    <row r="186" spans="1:17" x14ac:dyDescent="0.3">
      <c r="A186" s="1">
        <v>500256223</v>
      </c>
      <c r="B186" s="1">
        <v>1000001</v>
      </c>
      <c r="C186" s="1">
        <v>1</v>
      </c>
      <c r="E186" s="1">
        <v>500334329</v>
      </c>
      <c r="F186" s="1">
        <v>1000002</v>
      </c>
      <c r="G186" s="1">
        <v>1</v>
      </c>
      <c r="I186" s="1">
        <v>500347611</v>
      </c>
      <c r="J186" s="1">
        <v>1000003</v>
      </c>
      <c r="K186" s="1">
        <v>1</v>
      </c>
      <c r="P186" s="2">
        <v>500347611</v>
      </c>
      <c r="Q186" s="1">
        <v>1000003</v>
      </c>
    </row>
    <row r="187" spans="1:17" x14ac:dyDescent="0.3">
      <c r="A187" s="1">
        <v>500256656</v>
      </c>
      <c r="B187" s="1">
        <v>1000001</v>
      </c>
      <c r="C187" s="1">
        <v>1</v>
      </c>
      <c r="E187" s="1">
        <v>500335412</v>
      </c>
      <c r="F187" s="1">
        <v>1000002</v>
      </c>
      <c r="G187" s="1">
        <v>1</v>
      </c>
      <c r="I187" s="1">
        <v>500347906</v>
      </c>
      <c r="J187" s="1">
        <v>1000003</v>
      </c>
      <c r="K187" s="1">
        <v>1</v>
      </c>
      <c r="P187" s="2">
        <v>500347906</v>
      </c>
      <c r="Q187" s="1">
        <v>1000003</v>
      </c>
    </row>
    <row r="188" spans="1:17" x14ac:dyDescent="0.3">
      <c r="A188" s="1">
        <v>500258199</v>
      </c>
      <c r="B188" s="1">
        <v>1000001</v>
      </c>
      <c r="C188" s="1">
        <v>1</v>
      </c>
      <c r="E188" s="1">
        <v>500335650</v>
      </c>
      <c r="F188" s="1">
        <v>1000002</v>
      </c>
      <c r="G188" s="1">
        <v>1</v>
      </c>
      <c r="I188" s="1">
        <v>500349747</v>
      </c>
      <c r="J188" s="1">
        <v>1000003</v>
      </c>
      <c r="K188" s="1">
        <v>1</v>
      </c>
      <c r="P188" s="2">
        <v>500349747</v>
      </c>
      <c r="Q188" s="1">
        <v>1000003</v>
      </c>
    </row>
    <row r="189" spans="1:17" x14ac:dyDescent="0.3">
      <c r="A189" s="1">
        <v>500258694</v>
      </c>
      <c r="B189" s="1">
        <v>1000001</v>
      </c>
      <c r="C189" s="1">
        <v>1</v>
      </c>
      <c r="E189" s="1">
        <v>500336059</v>
      </c>
      <c r="F189" s="1">
        <v>1000002</v>
      </c>
      <c r="G189" s="1">
        <v>1</v>
      </c>
      <c r="I189" s="1">
        <v>500352886</v>
      </c>
      <c r="J189" s="1">
        <v>1000003</v>
      </c>
      <c r="K189" s="1">
        <v>1</v>
      </c>
      <c r="P189" s="2">
        <v>500352886</v>
      </c>
      <c r="Q189" s="1">
        <v>1000003</v>
      </c>
    </row>
    <row r="190" spans="1:17" x14ac:dyDescent="0.3">
      <c r="A190" s="1">
        <v>500259210</v>
      </c>
      <c r="B190" s="1">
        <v>1000001</v>
      </c>
      <c r="C190" s="1">
        <v>1</v>
      </c>
      <c r="E190" s="1">
        <v>500336969</v>
      </c>
      <c r="F190" s="1">
        <v>1000002</v>
      </c>
      <c r="G190" s="1">
        <v>1</v>
      </c>
      <c r="I190" s="1">
        <v>500354255</v>
      </c>
      <c r="J190" s="1">
        <v>1000003</v>
      </c>
      <c r="K190" s="1">
        <v>1</v>
      </c>
      <c r="P190" s="2">
        <v>500354255</v>
      </c>
      <c r="Q190" s="1">
        <v>1000003</v>
      </c>
    </row>
    <row r="191" spans="1:17" x14ac:dyDescent="0.3">
      <c r="A191" s="1">
        <v>500259217</v>
      </c>
      <c r="B191" s="1">
        <v>1000001</v>
      </c>
      <c r="C191" s="1">
        <v>1</v>
      </c>
      <c r="E191" s="1">
        <v>500338414</v>
      </c>
      <c r="F191" s="1">
        <v>1000002</v>
      </c>
      <c r="G191" s="1">
        <v>1</v>
      </c>
      <c r="I191" s="1">
        <v>500354256</v>
      </c>
      <c r="J191" s="1">
        <v>1000003</v>
      </c>
      <c r="K191" s="1">
        <v>1</v>
      </c>
      <c r="P191" s="2">
        <v>500354256</v>
      </c>
      <c r="Q191" s="1">
        <v>1000003</v>
      </c>
    </row>
    <row r="192" spans="1:17" x14ac:dyDescent="0.3">
      <c r="A192" s="1">
        <v>500260181</v>
      </c>
      <c r="B192" s="1">
        <v>1000001</v>
      </c>
      <c r="C192" s="1">
        <v>1</v>
      </c>
      <c r="E192" s="1">
        <v>500339407</v>
      </c>
      <c r="F192" s="1">
        <v>1000002</v>
      </c>
      <c r="G192" s="1">
        <v>1</v>
      </c>
      <c r="I192" s="1">
        <v>500354830</v>
      </c>
      <c r="J192" s="1">
        <v>1000003</v>
      </c>
      <c r="K192" s="1">
        <v>1</v>
      </c>
      <c r="P192" s="2">
        <v>500354830</v>
      </c>
      <c r="Q192" s="1">
        <v>1000003</v>
      </c>
    </row>
    <row r="193" spans="1:17" x14ac:dyDescent="0.3">
      <c r="A193" s="1">
        <v>500260378</v>
      </c>
      <c r="B193" s="1">
        <v>1000001</v>
      </c>
      <c r="C193" s="1">
        <v>1</v>
      </c>
      <c r="E193" s="1">
        <v>500341724</v>
      </c>
      <c r="F193" s="1">
        <v>1000002</v>
      </c>
      <c r="G193" s="1">
        <v>1</v>
      </c>
      <c r="I193" s="1">
        <v>500358339</v>
      </c>
      <c r="J193" s="1">
        <v>1000003</v>
      </c>
      <c r="K193" s="1">
        <v>1</v>
      </c>
      <c r="P193" s="2">
        <v>500358339</v>
      </c>
      <c r="Q193" s="1">
        <v>1000003</v>
      </c>
    </row>
    <row r="194" spans="1:17" x14ac:dyDescent="0.3">
      <c r="A194" s="1">
        <v>500261933</v>
      </c>
      <c r="B194" s="1">
        <v>1000001</v>
      </c>
      <c r="C194" s="1">
        <v>1</v>
      </c>
      <c r="E194" s="1">
        <v>500343580</v>
      </c>
      <c r="F194" s="1">
        <v>1000002</v>
      </c>
      <c r="G194" s="1">
        <v>1</v>
      </c>
      <c r="I194" s="1">
        <v>500359685</v>
      </c>
      <c r="J194" s="1">
        <v>1000003</v>
      </c>
      <c r="K194" s="1">
        <v>1</v>
      </c>
      <c r="P194" s="2">
        <v>500359685</v>
      </c>
      <c r="Q194" s="1">
        <v>1000003</v>
      </c>
    </row>
    <row r="195" spans="1:17" x14ac:dyDescent="0.3">
      <c r="A195" s="1">
        <v>500262891</v>
      </c>
      <c r="B195" s="1">
        <v>1000001</v>
      </c>
      <c r="C195" s="1">
        <v>1</v>
      </c>
      <c r="E195" s="1">
        <v>500344561</v>
      </c>
      <c r="F195" s="1">
        <v>1000002</v>
      </c>
      <c r="G195" s="1">
        <v>1</v>
      </c>
      <c r="I195" s="1">
        <v>500359694</v>
      </c>
      <c r="J195" s="1">
        <v>1000003</v>
      </c>
      <c r="K195" s="1">
        <v>1</v>
      </c>
      <c r="P195" s="2">
        <v>500359694</v>
      </c>
      <c r="Q195" s="1">
        <v>1000003</v>
      </c>
    </row>
    <row r="196" spans="1:17" x14ac:dyDescent="0.3">
      <c r="A196" s="1">
        <v>500263431</v>
      </c>
      <c r="B196" s="1">
        <v>1000001</v>
      </c>
      <c r="C196" s="1">
        <v>1</v>
      </c>
      <c r="E196" s="1">
        <v>500344741</v>
      </c>
      <c r="F196" s="1">
        <v>1000002</v>
      </c>
      <c r="G196" s="1">
        <v>1</v>
      </c>
      <c r="I196" s="1">
        <v>500360492</v>
      </c>
      <c r="J196" s="1">
        <v>1000003</v>
      </c>
      <c r="K196" s="1">
        <v>1</v>
      </c>
      <c r="P196" s="2">
        <v>500360492</v>
      </c>
      <c r="Q196" s="1">
        <v>1000003</v>
      </c>
    </row>
    <row r="197" spans="1:17" x14ac:dyDescent="0.3">
      <c r="A197" s="1">
        <v>500263592</v>
      </c>
      <c r="B197" s="1">
        <v>1000001</v>
      </c>
      <c r="C197" s="1">
        <v>1</v>
      </c>
      <c r="E197" s="1">
        <v>500345831</v>
      </c>
      <c r="F197" s="1">
        <v>1000002</v>
      </c>
      <c r="G197" s="1">
        <v>1</v>
      </c>
      <c r="I197" s="1">
        <v>500360774</v>
      </c>
      <c r="J197" s="1">
        <v>1000003</v>
      </c>
      <c r="K197" s="1">
        <v>1</v>
      </c>
      <c r="P197" s="2">
        <v>500360774</v>
      </c>
      <c r="Q197" s="1">
        <v>1000003</v>
      </c>
    </row>
    <row r="198" spans="1:17" x14ac:dyDescent="0.3">
      <c r="A198" s="1">
        <v>500264966</v>
      </c>
      <c r="B198" s="1">
        <v>1000001</v>
      </c>
      <c r="C198" s="1">
        <v>1</v>
      </c>
      <c r="E198" s="1">
        <v>500345952</v>
      </c>
      <c r="F198" s="1">
        <v>1000002</v>
      </c>
      <c r="G198" s="1">
        <v>1</v>
      </c>
      <c r="I198" s="1">
        <v>500361643</v>
      </c>
      <c r="J198" s="1">
        <v>1000003</v>
      </c>
      <c r="K198" s="1">
        <v>1</v>
      </c>
      <c r="P198" s="2">
        <v>500361643</v>
      </c>
      <c r="Q198" s="1">
        <v>1000003</v>
      </c>
    </row>
    <row r="199" spans="1:17" x14ac:dyDescent="0.3">
      <c r="A199" s="1">
        <v>500265180</v>
      </c>
      <c r="B199" s="1">
        <v>1000001</v>
      </c>
      <c r="C199" s="1">
        <v>1</v>
      </c>
      <c r="E199" s="1">
        <v>500347611</v>
      </c>
      <c r="F199" s="1">
        <v>1000002</v>
      </c>
      <c r="G199" s="1">
        <v>1</v>
      </c>
      <c r="I199" s="1">
        <v>500362117</v>
      </c>
      <c r="J199" s="1">
        <v>1000003</v>
      </c>
      <c r="K199" s="1">
        <v>1</v>
      </c>
      <c r="P199" s="2">
        <v>500362117</v>
      </c>
      <c r="Q199" s="1">
        <v>1000003</v>
      </c>
    </row>
    <row r="200" spans="1:17" x14ac:dyDescent="0.3">
      <c r="A200" s="1">
        <v>500269092</v>
      </c>
      <c r="B200" s="1">
        <v>1000001</v>
      </c>
      <c r="C200" s="1">
        <v>1</v>
      </c>
      <c r="E200" s="1">
        <v>500347906</v>
      </c>
      <c r="F200" s="1">
        <v>1000002</v>
      </c>
      <c r="G200" s="1">
        <v>1</v>
      </c>
      <c r="I200" s="1">
        <v>500362182</v>
      </c>
      <c r="J200" s="1">
        <v>1000003</v>
      </c>
      <c r="K200" s="1">
        <v>1</v>
      </c>
      <c r="P200" s="2">
        <v>500362182</v>
      </c>
      <c r="Q200" s="1">
        <v>1000003</v>
      </c>
    </row>
    <row r="201" spans="1:17" x14ac:dyDescent="0.3">
      <c r="A201" s="1">
        <v>500269191</v>
      </c>
      <c r="B201" s="1">
        <v>1000001</v>
      </c>
      <c r="C201" s="1">
        <v>1</v>
      </c>
      <c r="E201" s="1">
        <v>500349377</v>
      </c>
      <c r="F201" s="1">
        <v>1000002</v>
      </c>
      <c r="G201" s="1">
        <v>1</v>
      </c>
      <c r="I201" s="1">
        <v>500363290</v>
      </c>
      <c r="J201" s="1">
        <v>1000003</v>
      </c>
      <c r="K201" s="1">
        <v>1</v>
      </c>
      <c r="P201" s="2">
        <v>500363290</v>
      </c>
      <c r="Q201" s="1">
        <v>1000003</v>
      </c>
    </row>
    <row r="202" spans="1:17" x14ac:dyDescent="0.3">
      <c r="A202" s="1">
        <v>500269269</v>
      </c>
      <c r="B202" s="1">
        <v>1000001</v>
      </c>
      <c r="C202" s="1">
        <v>1</v>
      </c>
      <c r="E202" s="1">
        <v>500349747</v>
      </c>
      <c r="F202" s="1">
        <v>1000002</v>
      </c>
      <c r="G202" s="1">
        <v>1</v>
      </c>
      <c r="I202" s="1">
        <v>500363889</v>
      </c>
      <c r="J202" s="1">
        <v>1000003</v>
      </c>
      <c r="K202" s="1">
        <v>1</v>
      </c>
      <c r="P202" s="2">
        <v>500363889</v>
      </c>
      <c r="Q202" s="1">
        <v>1000003</v>
      </c>
    </row>
    <row r="203" spans="1:17" x14ac:dyDescent="0.3">
      <c r="A203" s="1">
        <v>500272394</v>
      </c>
      <c r="B203" s="1">
        <v>1000001</v>
      </c>
      <c r="C203" s="1">
        <v>1</v>
      </c>
      <c r="E203" s="1">
        <v>500352886</v>
      </c>
      <c r="F203" s="1">
        <v>1000002</v>
      </c>
      <c r="G203" s="1">
        <v>1</v>
      </c>
      <c r="I203" s="1">
        <v>500364198</v>
      </c>
      <c r="J203" s="1">
        <v>1000003</v>
      </c>
      <c r="K203" s="1">
        <v>1</v>
      </c>
      <c r="P203" s="2">
        <v>500364198</v>
      </c>
      <c r="Q203" s="1">
        <v>1000003</v>
      </c>
    </row>
    <row r="204" spans="1:17" x14ac:dyDescent="0.3">
      <c r="A204" s="1">
        <v>500275191</v>
      </c>
      <c r="B204" s="1">
        <v>1000001</v>
      </c>
      <c r="C204" s="1">
        <v>1</v>
      </c>
      <c r="E204" s="1">
        <v>500353168</v>
      </c>
      <c r="F204" s="1">
        <v>1000002</v>
      </c>
      <c r="G204" s="1">
        <v>1</v>
      </c>
      <c r="I204" s="1">
        <v>500364311</v>
      </c>
      <c r="J204" s="1">
        <v>1000003</v>
      </c>
      <c r="K204" s="1">
        <v>1</v>
      </c>
      <c r="P204" s="2">
        <v>500364311</v>
      </c>
      <c r="Q204" s="1">
        <v>1000003</v>
      </c>
    </row>
    <row r="205" spans="1:17" x14ac:dyDescent="0.3">
      <c r="A205" s="1">
        <v>500275362</v>
      </c>
      <c r="B205" s="1">
        <v>1000001</v>
      </c>
      <c r="C205" s="1">
        <v>1</v>
      </c>
      <c r="E205" s="1">
        <v>500354256</v>
      </c>
      <c r="F205" s="1">
        <v>1000002</v>
      </c>
      <c r="G205" s="1">
        <v>1</v>
      </c>
      <c r="I205" s="1">
        <v>500364371</v>
      </c>
      <c r="J205" s="1">
        <v>1000003</v>
      </c>
      <c r="K205" s="1">
        <v>1</v>
      </c>
      <c r="P205" s="2">
        <v>500364371</v>
      </c>
      <c r="Q205" s="1">
        <v>1000003</v>
      </c>
    </row>
    <row r="206" spans="1:17" x14ac:dyDescent="0.3">
      <c r="A206" s="1">
        <v>500275671</v>
      </c>
      <c r="B206" s="1">
        <v>1000001</v>
      </c>
      <c r="C206" s="1">
        <v>1</v>
      </c>
      <c r="E206" s="1">
        <v>500354774</v>
      </c>
      <c r="F206" s="1">
        <v>1000002</v>
      </c>
      <c r="G206" s="1">
        <v>1</v>
      </c>
      <c r="I206" s="1">
        <v>500367505</v>
      </c>
      <c r="J206" s="1">
        <v>1000003</v>
      </c>
      <c r="K206" s="1">
        <v>1</v>
      </c>
      <c r="P206" s="2">
        <v>500367505</v>
      </c>
      <c r="Q206" s="1">
        <v>1000003</v>
      </c>
    </row>
    <row r="207" spans="1:17" x14ac:dyDescent="0.3">
      <c r="A207" s="1">
        <v>500276097</v>
      </c>
      <c r="B207" s="1">
        <v>1000001</v>
      </c>
      <c r="C207" s="1">
        <v>1</v>
      </c>
      <c r="E207" s="1">
        <v>500354830</v>
      </c>
      <c r="F207" s="1">
        <v>1000002</v>
      </c>
      <c r="G207" s="1">
        <v>1</v>
      </c>
      <c r="I207" s="1">
        <v>500368808</v>
      </c>
      <c r="J207" s="1">
        <v>1000003</v>
      </c>
      <c r="K207" s="1">
        <v>1</v>
      </c>
      <c r="P207" s="2">
        <v>500368808</v>
      </c>
      <c r="Q207" s="1">
        <v>1000003</v>
      </c>
    </row>
    <row r="208" spans="1:17" x14ac:dyDescent="0.3">
      <c r="A208" s="1">
        <v>500277903</v>
      </c>
      <c r="B208" s="1">
        <v>1000001</v>
      </c>
      <c r="C208" s="1">
        <v>1</v>
      </c>
      <c r="E208" s="1">
        <v>500355395</v>
      </c>
      <c r="F208" s="1">
        <v>1000002</v>
      </c>
      <c r="G208" s="1">
        <v>1</v>
      </c>
      <c r="I208" s="1">
        <v>500371100</v>
      </c>
      <c r="J208" s="1">
        <v>1000003</v>
      </c>
      <c r="K208" s="1">
        <v>1</v>
      </c>
      <c r="P208" s="2">
        <v>500371100</v>
      </c>
      <c r="Q208" s="1">
        <v>1000003</v>
      </c>
    </row>
    <row r="209" spans="1:17" x14ac:dyDescent="0.3">
      <c r="A209" s="1">
        <v>500278403</v>
      </c>
      <c r="B209" s="1">
        <v>1000001</v>
      </c>
      <c r="C209" s="1">
        <v>1</v>
      </c>
      <c r="E209" s="1">
        <v>500358339</v>
      </c>
      <c r="F209" s="1">
        <v>1000002</v>
      </c>
      <c r="G209" s="1">
        <v>1</v>
      </c>
      <c r="I209" s="1">
        <v>500372037</v>
      </c>
      <c r="J209" s="1">
        <v>1000003</v>
      </c>
      <c r="K209" s="1">
        <v>1</v>
      </c>
      <c r="P209" s="2">
        <v>500372037</v>
      </c>
      <c r="Q209" s="1">
        <v>1000003</v>
      </c>
    </row>
    <row r="210" spans="1:17" x14ac:dyDescent="0.3">
      <c r="A210" s="1">
        <v>500281614</v>
      </c>
      <c r="B210" s="1">
        <v>1000001</v>
      </c>
      <c r="C210" s="1">
        <v>1</v>
      </c>
      <c r="E210" s="1">
        <v>500359685</v>
      </c>
      <c r="F210" s="1">
        <v>1000002</v>
      </c>
      <c r="G210" s="1">
        <v>1</v>
      </c>
      <c r="I210" s="1">
        <v>500373447</v>
      </c>
      <c r="J210" s="1">
        <v>1000003</v>
      </c>
      <c r="K210" s="1">
        <v>1</v>
      </c>
      <c r="P210" s="2">
        <v>500373447</v>
      </c>
      <c r="Q210" s="1">
        <v>1000003</v>
      </c>
    </row>
    <row r="211" spans="1:17" x14ac:dyDescent="0.3">
      <c r="A211" s="1">
        <v>500281822</v>
      </c>
      <c r="B211" s="1">
        <v>1000001</v>
      </c>
      <c r="C211" s="1">
        <v>1</v>
      </c>
      <c r="E211" s="1">
        <v>500359694</v>
      </c>
      <c r="F211" s="1">
        <v>1000002</v>
      </c>
      <c r="G211" s="1">
        <v>1</v>
      </c>
      <c r="I211" s="1">
        <v>500373680</v>
      </c>
      <c r="J211" s="1">
        <v>1000003</v>
      </c>
      <c r="K211" s="1">
        <v>1</v>
      </c>
      <c r="P211" s="2">
        <v>500373680</v>
      </c>
      <c r="Q211" s="1">
        <v>1000003</v>
      </c>
    </row>
    <row r="212" spans="1:17" x14ac:dyDescent="0.3">
      <c r="A212" s="1">
        <v>500283434</v>
      </c>
      <c r="B212" s="1">
        <v>1000001</v>
      </c>
      <c r="C212" s="1">
        <v>1</v>
      </c>
      <c r="E212" s="1">
        <v>500360492</v>
      </c>
      <c r="F212" s="1">
        <v>1000002</v>
      </c>
      <c r="G212" s="1">
        <v>1</v>
      </c>
      <c r="I212" s="1">
        <v>500374878</v>
      </c>
      <c r="J212" s="1">
        <v>1000003</v>
      </c>
      <c r="K212" s="1">
        <v>1</v>
      </c>
      <c r="P212" s="2">
        <v>500374878</v>
      </c>
      <c r="Q212" s="1">
        <v>1000003</v>
      </c>
    </row>
    <row r="213" spans="1:17" x14ac:dyDescent="0.3">
      <c r="A213" s="1">
        <v>500284178</v>
      </c>
      <c r="B213" s="1">
        <v>1000001</v>
      </c>
      <c r="C213" s="1">
        <v>1</v>
      </c>
      <c r="E213" s="1">
        <v>500360774</v>
      </c>
      <c r="F213" s="1">
        <v>1000002</v>
      </c>
      <c r="G213" s="1">
        <v>1</v>
      </c>
      <c r="I213" s="1">
        <v>500374968</v>
      </c>
      <c r="J213" s="1">
        <v>1000003</v>
      </c>
      <c r="K213" s="1">
        <v>1</v>
      </c>
      <c r="P213" s="2">
        <v>500374968</v>
      </c>
      <c r="Q213" s="1">
        <v>1000003</v>
      </c>
    </row>
    <row r="214" spans="1:17" x14ac:dyDescent="0.3">
      <c r="A214" s="1">
        <v>500285949</v>
      </c>
      <c r="B214" s="1">
        <v>1000001</v>
      </c>
      <c r="C214" s="1">
        <v>1</v>
      </c>
      <c r="E214" s="1">
        <v>500360983</v>
      </c>
      <c r="F214" s="1">
        <v>1000002</v>
      </c>
      <c r="G214" s="1">
        <v>1</v>
      </c>
      <c r="I214" s="1">
        <v>500375981</v>
      </c>
      <c r="J214" s="1">
        <v>1000003</v>
      </c>
      <c r="K214" s="1">
        <v>1</v>
      </c>
      <c r="P214" s="2">
        <v>500375981</v>
      </c>
      <c r="Q214" s="1">
        <v>1000003</v>
      </c>
    </row>
    <row r="215" spans="1:17" x14ac:dyDescent="0.3">
      <c r="A215" s="1">
        <v>500290755</v>
      </c>
      <c r="B215" s="1">
        <v>1000001</v>
      </c>
      <c r="C215" s="1">
        <v>1</v>
      </c>
      <c r="E215" s="1">
        <v>500361711</v>
      </c>
      <c r="F215" s="1">
        <v>1000002</v>
      </c>
      <c r="G215" s="1">
        <v>1</v>
      </c>
      <c r="I215" s="1">
        <v>500378844</v>
      </c>
      <c r="J215" s="1">
        <v>1000003</v>
      </c>
      <c r="K215" s="1">
        <v>1</v>
      </c>
      <c r="P215" s="2">
        <v>500378844</v>
      </c>
      <c r="Q215" s="1">
        <v>1000003</v>
      </c>
    </row>
    <row r="216" spans="1:17" x14ac:dyDescent="0.3">
      <c r="A216" s="1">
        <v>500291500</v>
      </c>
      <c r="B216" s="1">
        <v>1000001</v>
      </c>
      <c r="C216" s="1">
        <v>1</v>
      </c>
      <c r="E216" s="1">
        <v>500362182</v>
      </c>
      <c r="F216" s="1">
        <v>1000002</v>
      </c>
      <c r="G216" s="1">
        <v>1</v>
      </c>
      <c r="I216" s="1">
        <v>500379001</v>
      </c>
      <c r="J216" s="1">
        <v>1000003</v>
      </c>
      <c r="K216" s="1">
        <v>1</v>
      </c>
      <c r="P216" s="2">
        <v>500379001</v>
      </c>
      <c r="Q216" s="1">
        <v>1000003</v>
      </c>
    </row>
    <row r="217" spans="1:17" x14ac:dyDescent="0.3">
      <c r="A217" s="1">
        <v>500292103</v>
      </c>
      <c r="B217" s="1">
        <v>1000001</v>
      </c>
      <c r="C217" s="1">
        <v>1</v>
      </c>
      <c r="E217" s="1">
        <v>500363883</v>
      </c>
      <c r="F217" s="1">
        <v>1000002</v>
      </c>
      <c r="G217" s="1">
        <v>1</v>
      </c>
      <c r="I217" s="1">
        <v>500379445</v>
      </c>
      <c r="J217" s="1">
        <v>1000003</v>
      </c>
      <c r="K217" s="1">
        <v>1</v>
      </c>
      <c r="P217" s="2">
        <v>500379445</v>
      </c>
      <c r="Q217" s="1">
        <v>1000003</v>
      </c>
    </row>
    <row r="218" spans="1:17" x14ac:dyDescent="0.3">
      <c r="A218" s="1">
        <v>500295910</v>
      </c>
      <c r="B218" s="1">
        <v>1000001</v>
      </c>
      <c r="C218" s="1">
        <v>1</v>
      </c>
      <c r="E218" s="1">
        <v>500363889</v>
      </c>
      <c r="F218" s="1">
        <v>1000002</v>
      </c>
      <c r="G218" s="1">
        <v>1</v>
      </c>
      <c r="I218" s="1">
        <v>500379686</v>
      </c>
      <c r="J218" s="1">
        <v>1000003</v>
      </c>
      <c r="K218" s="1">
        <v>1</v>
      </c>
      <c r="P218" s="2">
        <v>500379686</v>
      </c>
      <c r="Q218" s="1">
        <v>1000003</v>
      </c>
    </row>
    <row r="219" spans="1:17" x14ac:dyDescent="0.3">
      <c r="A219" s="1">
        <v>500296072</v>
      </c>
      <c r="B219" s="1">
        <v>1000001</v>
      </c>
      <c r="C219" s="1">
        <v>1</v>
      </c>
      <c r="E219" s="1">
        <v>500364198</v>
      </c>
      <c r="F219" s="1">
        <v>1000002</v>
      </c>
      <c r="G219" s="1">
        <v>1</v>
      </c>
      <c r="I219" s="1">
        <v>500379880</v>
      </c>
      <c r="J219" s="1">
        <v>1000003</v>
      </c>
      <c r="K219" s="1">
        <v>1</v>
      </c>
      <c r="P219" s="2">
        <v>500379880</v>
      </c>
      <c r="Q219" s="1">
        <v>1000003</v>
      </c>
    </row>
    <row r="220" spans="1:17" x14ac:dyDescent="0.3">
      <c r="A220" s="1">
        <v>500296638</v>
      </c>
      <c r="B220" s="1">
        <v>1000001</v>
      </c>
      <c r="C220" s="1">
        <v>1</v>
      </c>
      <c r="E220" s="1">
        <v>500364205</v>
      </c>
      <c r="F220" s="1">
        <v>1000002</v>
      </c>
      <c r="G220" s="1">
        <v>1</v>
      </c>
      <c r="I220" s="1">
        <v>500380601</v>
      </c>
      <c r="J220" s="1">
        <v>1000003</v>
      </c>
      <c r="K220" s="1">
        <v>1</v>
      </c>
      <c r="P220" s="2">
        <v>500380601</v>
      </c>
      <c r="Q220" s="1">
        <v>1000003</v>
      </c>
    </row>
    <row r="221" spans="1:17" x14ac:dyDescent="0.3">
      <c r="A221" s="1">
        <v>500296781</v>
      </c>
      <c r="B221" s="1">
        <v>1000001</v>
      </c>
      <c r="C221" s="1">
        <v>1</v>
      </c>
      <c r="E221" s="1">
        <v>500364311</v>
      </c>
      <c r="F221" s="1">
        <v>1000002</v>
      </c>
      <c r="G221" s="1">
        <v>1</v>
      </c>
      <c r="I221" s="1">
        <v>500381925</v>
      </c>
      <c r="J221" s="1">
        <v>1000003</v>
      </c>
      <c r="K221" s="1">
        <v>1</v>
      </c>
      <c r="P221" s="2">
        <v>500381925</v>
      </c>
      <c r="Q221" s="1">
        <v>1000003</v>
      </c>
    </row>
    <row r="222" spans="1:17" x14ac:dyDescent="0.3">
      <c r="A222" s="1">
        <v>500296875</v>
      </c>
      <c r="B222" s="1">
        <v>1000001</v>
      </c>
      <c r="C222" s="1">
        <v>1</v>
      </c>
      <c r="E222" s="1">
        <v>500364371</v>
      </c>
      <c r="F222" s="1">
        <v>1000002</v>
      </c>
      <c r="G222" s="1">
        <v>1</v>
      </c>
      <c r="I222" s="1">
        <v>500383337</v>
      </c>
      <c r="J222" s="1">
        <v>1000003</v>
      </c>
      <c r="K222" s="1">
        <v>1</v>
      </c>
      <c r="P222" s="2">
        <v>500383337</v>
      </c>
      <c r="Q222" s="1">
        <v>1000003</v>
      </c>
    </row>
    <row r="223" spans="1:17" x14ac:dyDescent="0.3">
      <c r="A223" s="1">
        <v>500299481</v>
      </c>
      <c r="B223" s="1">
        <v>1000001</v>
      </c>
      <c r="C223" s="1">
        <v>1</v>
      </c>
      <c r="E223" s="1">
        <v>500365991</v>
      </c>
      <c r="F223" s="1">
        <v>1000002</v>
      </c>
      <c r="G223" s="1">
        <v>1</v>
      </c>
      <c r="I223" s="1">
        <v>500384825</v>
      </c>
      <c r="J223" s="1">
        <v>1000003</v>
      </c>
      <c r="K223" s="1">
        <v>1</v>
      </c>
      <c r="P223" s="2">
        <v>500384825</v>
      </c>
      <c r="Q223" s="1">
        <v>1000003</v>
      </c>
    </row>
    <row r="224" spans="1:17" x14ac:dyDescent="0.3">
      <c r="A224" s="1">
        <v>500301232</v>
      </c>
      <c r="B224" s="1">
        <v>1000001</v>
      </c>
      <c r="C224" s="1">
        <v>1</v>
      </c>
      <c r="E224" s="1">
        <v>500367505</v>
      </c>
      <c r="F224" s="1">
        <v>1000002</v>
      </c>
      <c r="G224" s="1">
        <v>1</v>
      </c>
      <c r="I224" s="1">
        <v>500385292</v>
      </c>
      <c r="J224" s="1">
        <v>1000003</v>
      </c>
      <c r="K224" s="1">
        <v>1</v>
      </c>
      <c r="P224" s="2">
        <v>500385292</v>
      </c>
      <c r="Q224" s="1">
        <v>1000003</v>
      </c>
    </row>
    <row r="225" spans="1:17" x14ac:dyDescent="0.3">
      <c r="A225" s="1">
        <v>500303071</v>
      </c>
      <c r="B225" s="1">
        <v>1000001</v>
      </c>
      <c r="C225" s="1">
        <v>1</v>
      </c>
      <c r="E225" s="1">
        <v>500369491</v>
      </c>
      <c r="F225" s="1">
        <v>1000002</v>
      </c>
      <c r="G225" s="1">
        <v>1</v>
      </c>
      <c r="I225" s="1">
        <v>500387439</v>
      </c>
      <c r="J225" s="1">
        <v>1000003</v>
      </c>
      <c r="K225" s="1">
        <v>1</v>
      </c>
      <c r="P225" s="2">
        <v>500387439</v>
      </c>
      <c r="Q225" s="1">
        <v>1000003</v>
      </c>
    </row>
    <row r="226" spans="1:17" x14ac:dyDescent="0.3">
      <c r="A226" s="1">
        <v>500305799</v>
      </c>
      <c r="B226" s="1">
        <v>1000001</v>
      </c>
      <c r="C226" s="1">
        <v>1</v>
      </c>
      <c r="E226" s="1">
        <v>500371100</v>
      </c>
      <c r="F226" s="1">
        <v>1000002</v>
      </c>
      <c r="G226" s="1">
        <v>1</v>
      </c>
      <c r="I226" s="1">
        <v>500387789</v>
      </c>
      <c r="J226" s="1">
        <v>1000003</v>
      </c>
      <c r="K226" s="1">
        <v>1</v>
      </c>
      <c r="P226" s="2">
        <v>500387789</v>
      </c>
      <c r="Q226" s="1">
        <v>1000003</v>
      </c>
    </row>
    <row r="227" spans="1:17" x14ac:dyDescent="0.3">
      <c r="A227" s="1">
        <v>500307701</v>
      </c>
      <c r="B227" s="1">
        <v>1000001</v>
      </c>
      <c r="C227" s="1">
        <v>1</v>
      </c>
      <c r="E227" s="1">
        <v>500374968</v>
      </c>
      <c r="F227" s="1">
        <v>1000002</v>
      </c>
      <c r="G227" s="1">
        <v>1</v>
      </c>
      <c r="I227" s="1">
        <v>500389564</v>
      </c>
      <c r="J227" s="1">
        <v>1000003</v>
      </c>
      <c r="K227" s="1">
        <v>1</v>
      </c>
      <c r="P227" s="2">
        <v>500389564</v>
      </c>
      <c r="Q227" s="1">
        <v>1000003</v>
      </c>
    </row>
    <row r="228" spans="1:17" x14ac:dyDescent="0.3">
      <c r="A228" s="1">
        <v>500310766</v>
      </c>
      <c r="B228" s="1">
        <v>1000001</v>
      </c>
      <c r="C228" s="1">
        <v>1</v>
      </c>
      <c r="E228" s="1">
        <v>500375216</v>
      </c>
      <c r="F228" s="1">
        <v>1000002</v>
      </c>
      <c r="G228" s="1">
        <v>1</v>
      </c>
      <c r="I228" s="1">
        <v>500389845</v>
      </c>
      <c r="J228" s="1">
        <v>1000003</v>
      </c>
      <c r="K228" s="1">
        <v>1</v>
      </c>
      <c r="P228" s="2">
        <v>500389845</v>
      </c>
      <c r="Q228" s="1">
        <v>1000003</v>
      </c>
    </row>
    <row r="229" spans="1:17" x14ac:dyDescent="0.3">
      <c r="A229" s="1">
        <v>500311246</v>
      </c>
      <c r="B229" s="1">
        <v>1000001</v>
      </c>
      <c r="C229" s="1">
        <v>1</v>
      </c>
      <c r="E229" s="1">
        <v>500379001</v>
      </c>
      <c r="F229" s="1">
        <v>1000002</v>
      </c>
      <c r="G229" s="1">
        <v>1</v>
      </c>
      <c r="I229" s="1">
        <v>500389988</v>
      </c>
      <c r="J229" s="1">
        <v>1000003</v>
      </c>
      <c r="K229" s="1">
        <v>1</v>
      </c>
      <c r="P229" s="2">
        <v>500389988</v>
      </c>
      <c r="Q229" s="1">
        <v>1000003</v>
      </c>
    </row>
    <row r="230" spans="1:17" x14ac:dyDescent="0.3">
      <c r="A230" s="1">
        <v>500312717</v>
      </c>
      <c r="B230" s="1">
        <v>1000001</v>
      </c>
      <c r="C230" s="1">
        <v>1</v>
      </c>
      <c r="E230" s="1">
        <v>500379880</v>
      </c>
      <c r="F230" s="1">
        <v>1000002</v>
      </c>
      <c r="G230" s="1">
        <v>1</v>
      </c>
      <c r="I230" s="1">
        <v>500390490</v>
      </c>
      <c r="J230" s="1">
        <v>1000003</v>
      </c>
      <c r="K230" s="1">
        <v>1</v>
      </c>
      <c r="P230" s="2">
        <v>500390490</v>
      </c>
      <c r="Q230" s="1">
        <v>1000003</v>
      </c>
    </row>
    <row r="231" spans="1:17" x14ac:dyDescent="0.3">
      <c r="A231" s="1">
        <v>500314444</v>
      </c>
      <c r="B231" s="1">
        <v>1000001</v>
      </c>
      <c r="C231" s="1">
        <v>1</v>
      </c>
      <c r="E231" s="1">
        <v>500380601</v>
      </c>
      <c r="F231" s="1">
        <v>1000002</v>
      </c>
      <c r="G231" s="1">
        <v>1</v>
      </c>
      <c r="I231" s="1">
        <v>500390496</v>
      </c>
      <c r="J231" s="1">
        <v>1000003</v>
      </c>
      <c r="K231" s="1">
        <v>1</v>
      </c>
      <c r="P231" s="2">
        <v>500390496</v>
      </c>
      <c r="Q231" s="1">
        <v>1000003</v>
      </c>
    </row>
    <row r="232" spans="1:17" x14ac:dyDescent="0.3">
      <c r="A232" s="1">
        <v>500316016</v>
      </c>
      <c r="B232" s="1">
        <v>1000001</v>
      </c>
      <c r="C232" s="1">
        <v>1</v>
      </c>
      <c r="E232" s="1">
        <v>500381925</v>
      </c>
      <c r="F232" s="1">
        <v>1000002</v>
      </c>
      <c r="G232" s="1">
        <v>1</v>
      </c>
      <c r="I232" s="1">
        <v>500392205</v>
      </c>
      <c r="J232" s="1">
        <v>1000003</v>
      </c>
      <c r="K232" s="1">
        <v>1</v>
      </c>
      <c r="P232" s="2">
        <v>500392205</v>
      </c>
      <c r="Q232" s="1">
        <v>1000003</v>
      </c>
    </row>
    <row r="233" spans="1:17" x14ac:dyDescent="0.3">
      <c r="A233" s="1">
        <v>500316686</v>
      </c>
      <c r="B233" s="1">
        <v>1000001</v>
      </c>
      <c r="C233" s="1">
        <v>1</v>
      </c>
      <c r="E233" s="1">
        <v>500383337</v>
      </c>
      <c r="F233" s="1">
        <v>1000002</v>
      </c>
      <c r="G233" s="1">
        <v>1</v>
      </c>
      <c r="I233" s="1">
        <v>500393093</v>
      </c>
      <c r="J233" s="1">
        <v>1000003</v>
      </c>
      <c r="K233" s="1">
        <v>1</v>
      </c>
      <c r="P233" s="2">
        <v>500393093</v>
      </c>
      <c r="Q233" s="1">
        <v>1000003</v>
      </c>
    </row>
    <row r="234" spans="1:17" x14ac:dyDescent="0.3">
      <c r="A234" s="1">
        <v>500316748</v>
      </c>
      <c r="B234" s="1">
        <v>1000001</v>
      </c>
      <c r="C234" s="1">
        <v>1</v>
      </c>
      <c r="E234" s="1">
        <v>500384825</v>
      </c>
      <c r="F234" s="1">
        <v>1000002</v>
      </c>
      <c r="G234" s="1">
        <v>1</v>
      </c>
      <c r="I234" s="1">
        <v>500393810</v>
      </c>
      <c r="J234" s="1">
        <v>1000003</v>
      </c>
      <c r="K234" s="1">
        <v>1</v>
      </c>
      <c r="P234" s="2">
        <v>500393810</v>
      </c>
      <c r="Q234" s="1">
        <v>1000003</v>
      </c>
    </row>
    <row r="235" spans="1:17" x14ac:dyDescent="0.3">
      <c r="A235" s="1">
        <v>500318182</v>
      </c>
      <c r="B235" s="1">
        <v>1000001</v>
      </c>
      <c r="C235" s="1">
        <v>1</v>
      </c>
      <c r="E235" s="1">
        <v>500389564</v>
      </c>
      <c r="F235" s="1">
        <v>1000002</v>
      </c>
      <c r="G235" s="1">
        <v>1</v>
      </c>
      <c r="I235" s="1">
        <v>500394456</v>
      </c>
      <c r="J235" s="1">
        <v>1000003</v>
      </c>
      <c r="K235" s="1">
        <v>1</v>
      </c>
      <c r="P235" s="2">
        <v>500394456</v>
      </c>
      <c r="Q235" s="1">
        <v>1000003</v>
      </c>
    </row>
    <row r="236" spans="1:17" x14ac:dyDescent="0.3">
      <c r="A236" s="1">
        <v>500318737</v>
      </c>
      <c r="B236" s="1">
        <v>1000001</v>
      </c>
      <c r="C236" s="1">
        <v>1</v>
      </c>
      <c r="E236" s="1">
        <v>500389845</v>
      </c>
      <c r="F236" s="1">
        <v>1000002</v>
      </c>
      <c r="G236" s="1">
        <v>1</v>
      </c>
      <c r="I236" s="1">
        <v>500394500</v>
      </c>
      <c r="J236" s="1">
        <v>1000003</v>
      </c>
      <c r="K236" s="1">
        <v>1</v>
      </c>
      <c r="P236" s="2">
        <v>500394500</v>
      </c>
      <c r="Q236" s="1">
        <v>1000003</v>
      </c>
    </row>
    <row r="237" spans="1:17" x14ac:dyDescent="0.3">
      <c r="A237" s="1">
        <v>500319261</v>
      </c>
      <c r="B237" s="1">
        <v>1000001</v>
      </c>
      <c r="C237" s="1">
        <v>1</v>
      </c>
      <c r="E237" s="1">
        <v>500390490</v>
      </c>
      <c r="F237" s="1">
        <v>1000002</v>
      </c>
      <c r="G237" s="1">
        <v>1</v>
      </c>
      <c r="I237" s="1">
        <v>500395821</v>
      </c>
      <c r="J237" s="1">
        <v>1000003</v>
      </c>
      <c r="K237" s="1">
        <v>1</v>
      </c>
      <c r="P237" s="2">
        <v>500395821</v>
      </c>
      <c r="Q237" s="1">
        <v>1000003</v>
      </c>
    </row>
    <row r="238" spans="1:17" x14ac:dyDescent="0.3">
      <c r="A238" s="1">
        <v>500320334</v>
      </c>
      <c r="B238" s="1">
        <v>1000001</v>
      </c>
      <c r="C238" s="1">
        <v>1</v>
      </c>
      <c r="E238" s="1">
        <v>500392205</v>
      </c>
      <c r="F238" s="1">
        <v>1000002</v>
      </c>
      <c r="G238" s="1">
        <v>1</v>
      </c>
      <c r="I238" s="1">
        <v>500398608</v>
      </c>
      <c r="J238" s="1">
        <v>1000003</v>
      </c>
      <c r="K238" s="1">
        <v>1</v>
      </c>
      <c r="P238" s="2">
        <v>500398608</v>
      </c>
      <c r="Q238" s="1">
        <v>1000003</v>
      </c>
    </row>
    <row r="239" spans="1:17" x14ac:dyDescent="0.3">
      <c r="A239" s="1">
        <v>500320817</v>
      </c>
      <c r="B239" s="1">
        <v>1000001</v>
      </c>
      <c r="C239" s="1">
        <v>1</v>
      </c>
      <c r="E239" s="1">
        <v>500393810</v>
      </c>
      <c r="F239" s="1">
        <v>1000002</v>
      </c>
      <c r="G239" s="1">
        <v>1</v>
      </c>
      <c r="I239" s="1">
        <v>500401135</v>
      </c>
      <c r="J239" s="1">
        <v>1000003</v>
      </c>
      <c r="K239" s="1">
        <v>1</v>
      </c>
      <c r="P239" s="2">
        <v>500401135</v>
      </c>
      <c r="Q239" s="1">
        <v>1000003</v>
      </c>
    </row>
    <row r="240" spans="1:17" x14ac:dyDescent="0.3">
      <c r="A240" s="1">
        <v>500321864</v>
      </c>
      <c r="B240" s="1">
        <v>1000001</v>
      </c>
      <c r="C240" s="1">
        <v>1</v>
      </c>
      <c r="E240" s="1">
        <v>500394456</v>
      </c>
      <c r="F240" s="1">
        <v>1000002</v>
      </c>
      <c r="G240" s="1">
        <v>1</v>
      </c>
      <c r="I240" s="1">
        <v>500402279</v>
      </c>
      <c r="J240" s="1">
        <v>1000003</v>
      </c>
      <c r="K240" s="1">
        <v>1</v>
      </c>
      <c r="P240" s="2">
        <v>500402279</v>
      </c>
      <c r="Q240" s="1">
        <v>1000003</v>
      </c>
    </row>
    <row r="241" spans="1:17" x14ac:dyDescent="0.3">
      <c r="A241" s="1">
        <v>500324099</v>
      </c>
      <c r="B241" s="1">
        <v>1000001</v>
      </c>
      <c r="C241" s="1">
        <v>1</v>
      </c>
      <c r="E241" s="1">
        <v>500395821</v>
      </c>
      <c r="F241" s="1">
        <v>1000002</v>
      </c>
      <c r="G241" s="1">
        <v>1</v>
      </c>
      <c r="I241" s="1">
        <v>500404608</v>
      </c>
      <c r="J241" s="1">
        <v>1000003</v>
      </c>
      <c r="K241" s="1">
        <v>1</v>
      </c>
      <c r="P241" s="2">
        <v>500404608</v>
      </c>
      <c r="Q241" s="1">
        <v>1000003</v>
      </c>
    </row>
    <row r="242" spans="1:17" x14ac:dyDescent="0.3">
      <c r="A242" s="1">
        <v>500324659</v>
      </c>
      <c r="B242" s="1">
        <v>1000001</v>
      </c>
      <c r="C242" s="1">
        <v>1</v>
      </c>
      <c r="E242" s="1">
        <v>500401135</v>
      </c>
      <c r="F242" s="1">
        <v>1000002</v>
      </c>
      <c r="G242" s="1">
        <v>1</v>
      </c>
      <c r="I242" s="1">
        <v>500404627</v>
      </c>
      <c r="J242" s="1">
        <v>1000003</v>
      </c>
      <c r="K242" s="1">
        <v>1</v>
      </c>
      <c r="P242" s="2">
        <v>500404627</v>
      </c>
      <c r="Q242" s="1">
        <v>1000003</v>
      </c>
    </row>
    <row r="243" spans="1:17" x14ac:dyDescent="0.3">
      <c r="A243" s="1">
        <v>500327959</v>
      </c>
      <c r="B243" s="1">
        <v>1000001</v>
      </c>
      <c r="C243" s="1">
        <v>1</v>
      </c>
      <c r="E243" s="1">
        <v>500402061</v>
      </c>
      <c r="F243" s="1">
        <v>1000002</v>
      </c>
      <c r="G243" s="1">
        <v>1</v>
      </c>
      <c r="I243" s="1">
        <v>500405480</v>
      </c>
      <c r="J243" s="1">
        <v>1000003</v>
      </c>
      <c r="K243" s="1">
        <v>1</v>
      </c>
      <c r="P243" s="2">
        <v>500405480</v>
      </c>
      <c r="Q243" s="1">
        <v>1000003</v>
      </c>
    </row>
    <row r="244" spans="1:17" x14ac:dyDescent="0.3">
      <c r="A244" s="1">
        <v>500329094</v>
      </c>
      <c r="B244" s="1">
        <v>1000001</v>
      </c>
      <c r="C244" s="1">
        <v>1</v>
      </c>
      <c r="E244" s="1">
        <v>500402279</v>
      </c>
      <c r="F244" s="1">
        <v>1000002</v>
      </c>
      <c r="G244" s="1">
        <v>1</v>
      </c>
      <c r="I244" s="1">
        <v>500406310</v>
      </c>
      <c r="J244" s="1">
        <v>1000003</v>
      </c>
      <c r="K244" s="1">
        <v>1</v>
      </c>
      <c r="P244" s="2">
        <v>500406310</v>
      </c>
      <c r="Q244" s="1">
        <v>1000003</v>
      </c>
    </row>
    <row r="245" spans="1:17" x14ac:dyDescent="0.3">
      <c r="A245" s="1">
        <v>500333696</v>
      </c>
      <c r="B245" s="1">
        <v>1000001</v>
      </c>
      <c r="C245" s="1">
        <v>1</v>
      </c>
      <c r="E245" s="1">
        <v>500404434</v>
      </c>
      <c r="F245" s="1">
        <v>1000002</v>
      </c>
      <c r="G245" s="1">
        <v>1</v>
      </c>
      <c r="I245" s="1">
        <v>500406490</v>
      </c>
      <c r="J245" s="1">
        <v>1000003</v>
      </c>
      <c r="K245" s="1">
        <v>1</v>
      </c>
      <c r="P245" s="2">
        <v>500406490</v>
      </c>
      <c r="Q245" s="1">
        <v>1000003</v>
      </c>
    </row>
    <row r="246" spans="1:17" x14ac:dyDescent="0.3">
      <c r="A246" s="1">
        <v>500333758</v>
      </c>
      <c r="B246" s="1">
        <v>1000001</v>
      </c>
      <c r="C246" s="1">
        <v>1</v>
      </c>
      <c r="E246" s="1">
        <v>500404608</v>
      </c>
      <c r="F246" s="1">
        <v>1000002</v>
      </c>
      <c r="G246" s="1">
        <v>1</v>
      </c>
      <c r="I246" s="1">
        <v>500406733</v>
      </c>
      <c r="J246" s="1">
        <v>1000003</v>
      </c>
      <c r="K246" s="1">
        <v>1</v>
      </c>
      <c r="P246" s="2">
        <v>500406733</v>
      </c>
      <c r="Q246" s="1">
        <v>1000003</v>
      </c>
    </row>
    <row r="247" spans="1:17" x14ac:dyDescent="0.3">
      <c r="A247" s="1">
        <v>500334329</v>
      </c>
      <c r="B247" s="1">
        <v>1000001</v>
      </c>
      <c r="C247" s="1">
        <v>1</v>
      </c>
      <c r="E247" s="1">
        <v>500404627</v>
      </c>
      <c r="F247" s="1">
        <v>1000002</v>
      </c>
      <c r="G247" s="1">
        <v>1</v>
      </c>
      <c r="I247" s="1">
        <v>500408014</v>
      </c>
      <c r="J247" s="1">
        <v>1000003</v>
      </c>
      <c r="K247" s="1">
        <v>1</v>
      </c>
      <c r="P247" s="2">
        <v>500408014</v>
      </c>
      <c r="Q247" s="1">
        <v>1000003</v>
      </c>
    </row>
    <row r="248" spans="1:17" x14ac:dyDescent="0.3">
      <c r="A248" s="1">
        <v>500335412</v>
      </c>
      <c r="B248" s="1">
        <v>1000001</v>
      </c>
      <c r="C248" s="1">
        <v>1</v>
      </c>
      <c r="E248" s="1">
        <v>500405480</v>
      </c>
      <c r="F248" s="1">
        <v>1000002</v>
      </c>
      <c r="G248" s="1">
        <v>1</v>
      </c>
      <c r="I248" s="1">
        <v>500408787</v>
      </c>
      <c r="J248" s="1">
        <v>1000003</v>
      </c>
      <c r="K248" s="1">
        <v>1</v>
      </c>
      <c r="P248" s="2">
        <v>500408787</v>
      </c>
      <c r="Q248" s="1">
        <v>1000003</v>
      </c>
    </row>
    <row r="249" spans="1:17" x14ac:dyDescent="0.3">
      <c r="A249" s="1">
        <v>500336059</v>
      </c>
      <c r="B249" s="1">
        <v>1000001</v>
      </c>
      <c r="C249" s="1">
        <v>1</v>
      </c>
      <c r="E249" s="1">
        <v>500406310</v>
      </c>
      <c r="F249" s="1">
        <v>1000002</v>
      </c>
      <c r="G249" s="1">
        <v>1</v>
      </c>
      <c r="I249" s="1">
        <v>500409304</v>
      </c>
      <c r="J249" s="1">
        <v>1000003</v>
      </c>
      <c r="K249" s="1">
        <v>1</v>
      </c>
      <c r="P249" s="2">
        <v>500409304</v>
      </c>
      <c r="Q249" s="1">
        <v>1000003</v>
      </c>
    </row>
    <row r="250" spans="1:17" x14ac:dyDescent="0.3">
      <c r="A250" s="1">
        <v>500336969</v>
      </c>
      <c r="B250" s="1">
        <v>1000001</v>
      </c>
      <c r="C250" s="1">
        <v>1</v>
      </c>
      <c r="E250" s="1">
        <v>500406490</v>
      </c>
      <c r="F250" s="1">
        <v>1000002</v>
      </c>
      <c r="G250" s="1">
        <v>1</v>
      </c>
      <c r="I250" s="1">
        <v>500409551</v>
      </c>
      <c r="J250" s="1">
        <v>1000003</v>
      </c>
      <c r="K250" s="1">
        <v>1</v>
      </c>
      <c r="P250" s="2">
        <v>500409551</v>
      </c>
      <c r="Q250" s="1">
        <v>1000003</v>
      </c>
    </row>
    <row r="251" spans="1:17" x14ac:dyDescent="0.3">
      <c r="A251" s="1">
        <v>500339407</v>
      </c>
      <c r="B251" s="1">
        <v>1000001</v>
      </c>
      <c r="C251" s="1">
        <v>1</v>
      </c>
      <c r="E251" s="1">
        <v>500406733</v>
      </c>
      <c r="F251" s="1">
        <v>1000002</v>
      </c>
      <c r="G251" s="1">
        <v>1</v>
      </c>
      <c r="I251" s="1">
        <v>500409668</v>
      </c>
      <c r="J251" s="1">
        <v>1000003</v>
      </c>
      <c r="K251" s="1">
        <v>1</v>
      </c>
      <c r="P251" s="2">
        <v>500409668</v>
      </c>
      <c r="Q251" s="1">
        <v>1000003</v>
      </c>
    </row>
    <row r="252" spans="1:17" x14ac:dyDescent="0.3">
      <c r="A252" s="1">
        <v>500340973</v>
      </c>
      <c r="B252" s="1">
        <v>1000001</v>
      </c>
      <c r="C252" s="1">
        <v>1</v>
      </c>
      <c r="E252" s="1">
        <v>500408583</v>
      </c>
      <c r="F252" s="1">
        <v>1000002</v>
      </c>
      <c r="G252" s="1">
        <v>1</v>
      </c>
      <c r="I252" s="1">
        <v>500412625</v>
      </c>
      <c r="J252" s="1">
        <v>1000003</v>
      </c>
      <c r="K252" s="1">
        <v>1</v>
      </c>
      <c r="P252" s="2">
        <v>500412625</v>
      </c>
      <c r="Q252" s="1">
        <v>1000003</v>
      </c>
    </row>
    <row r="253" spans="1:17" x14ac:dyDescent="0.3">
      <c r="A253" s="1">
        <v>500341724</v>
      </c>
      <c r="B253" s="1">
        <v>1000001</v>
      </c>
      <c r="C253" s="1">
        <v>1</v>
      </c>
      <c r="E253" s="1">
        <v>500409304</v>
      </c>
      <c r="F253" s="1">
        <v>1000002</v>
      </c>
      <c r="G253" s="1">
        <v>1</v>
      </c>
      <c r="I253" s="1">
        <v>500412660</v>
      </c>
      <c r="J253" s="1">
        <v>1000003</v>
      </c>
      <c r="K253" s="1">
        <v>1</v>
      </c>
      <c r="P253" s="2">
        <v>500412660</v>
      </c>
      <c r="Q253" s="1">
        <v>1000003</v>
      </c>
    </row>
    <row r="254" spans="1:17" x14ac:dyDescent="0.3">
      <c r="A254" s="1">
        <v>500342393</v>
      </c>
      <c r="B254" s="1">
        <v>1000001</v>
      </c>
      <c r="C254" s="1">
        <v>1</v>
      </c>
      <c r="E254" s="1">
        <v>500409668</v>
      </c>
      <c r="F254" s="1">
        <v>1000002</v>
      </c>
      <c r="G254" s="1">
        <v>1</v>
      </c>
      <c r="I254" s="1">
        <v>500412861</v>
      </c>
      <c r="J254" s="1">
        <v>1000003</v>
      </c>
      <c r="K254" s="1">
        <v>1</v>
      </c>
      <c r="P254" s="2">
        <v>500412861</v>
      </c>
      <c r="Q254" s="1">
        <v>1000003</v>
      </c>
    </row>
    <row r="255" spans="1:17" x14ac:dyDescent="0.3">
      <c r="A255" s="1">
        <v>500343580</v>
      </c>
      <c r="B255" s="1">
        <v>1000001</v>
      </c>
      <c r="C255" s="1">
        <v>1</v>
      </c>
      <c r="E255" s="1">
        <v>500412625</v>
      </c>
      <c r="F255" s="1">
        <v>1000002</v>
      </c>
      <c r="G255" s="1">
        <v>1</v>
      </c>
      <c r="I255" s="1">
        <v>500413713</v>
      </c>
      <c r="J255" s="1">
        <v>1000003</v>
      </c>
      <c r="K255" s="1">
        <v>1</v>
      </c>
      <c r="P255" s="2">
        <v>500413713</v>
      </c>
      <c r="Q255" s="1">
        <v>1000003</v>
      </c>
    </row>
    <row r="256" spans="1:17" x14ac:dyDescent="0.3">
      <c r="A256" s="1">
        <v>500344561</v>
      </c>
      <c r="B256" s="1">
        <v>1000001</v>
      </c>
      <c r="C256" s="1">
        <v>1</v>
      </c>
      <c r="E256" s="1">
        <v>500412861</v>
      </c>
      <c r="F256" s="1">
        <v>1000002</v>
      </c>
      <c r="G256" s="1">
        <v>1</v>
      </c>
      <c r="I256" s="1">
        <v>500414174</v>
      </c>
      <c r="J256" s="1">
        <v>1000003</v>
      </c>
      <c r="K256" s="1">
        <v>1</v>
      </c>
      <c r="P256" s="2">
        <v>500414174</v>
      </c>
      <c r="Q256" s="1">
        <v>1000003</v>
      </c>
    </row>
    <row r="257" spans="1:17" x14ac:dyDescent="0.3">
      <c r="A257" s="1">
        <v>500344741</v>
      </c>
      <c r="B257" s="1">
        <v>1000001</v>
      </c>
      <c r="C257" s="1">
        <v>1</v>
      </c>
      <c r="E257" s="1">
        <v>500413713</v>
      </c>
      <c r="F257" s="1">
        <v>1000002</v>
      </c>
      <c r="G257" s="1">
        <v>1</v>
      </c>
      <c r="I257" s="1">
        <v>500415409</v>
      </c>
      <c r="J257" s="1">
        <v>1000003</v>
      </c>
      <c r="K257" s="1">
        <v>1</v>
      </c>
      <c r="P257" s="2">
        <v>500415409</v>
      </c>
      <c r="Q257" s="1">
        <v>1000003</v>
      </c>
    </row>
    <row r="258" spans="1:17" x14ac:dyDescent="0.3">
      <c r="A258" s="1">
        <v>500345746</v>
      </c>
      <c r="B258" s="1">
        <v>1000001</v>
      </c>
      <c r="C258" s="1">
        <v>1</v>
      </c>
      <c r="E258" s="1">
        <v>500415095</v>
      </c>
      <c r="F258" s="1">
        <v>1000002</v>
      </c>
      <c r="G258" s="1">
        <v>1</v>
      </c>
      <c r="I258" s="1">
        <v>500415619</v>
      </c>
      <c r="J258" s="1">
        <v>1000003</v>
      </c>
      <c r="K258" s="1">
        <v>1</v>
      </c>
      <c r="P258" s="2">
        <v>500415619</v>
      </c>
      <c r="Q258" s="1">
        <v>1000003</v>
      </c>
    </row>
    <row r="259" spans="1:17" x14ac:dyDescent="0.3">
      <c r="A259" s="1">
        <v>500345762</v>
      </c>
      <c r="B259" s="1">
        <v>1000001</v>
      </c>
      <c r="C259" s="1">
        <v>1</v>
      </c>
      <c r="E259" s="1">
        <v>500415409</v>
      </c>
      <c r="F259" s="1">
        <v>1000002</v>
      </c>
      <c r="G259" s="1">
        <v>1</v>
      </c>
      <c r="I259" s="1">
        <v>500416962</v>
      </c>
      <c r="J259" s="1">
        <v>1000003</v>
      </c>
      <c r="K259" s="1">
        <v>1</v>
      </c>
      <c r="P259" s="2">
        <v>500416962</v>
      </c>
      <c r="Q259" s="1">
        <v>1000003</v>
      </c>
    </row>
    <row r="260" spans="1:17" x14ac:dyDescent="0.3">
      <c r="A260" s="1">
        <v>500345952</v>
      </c>
      <c r="B260" s="1">
        <v>1000001</v>
      </c>
      <c r="C260" s="1">
        <v>1</v>
      </c>
      <c r="E260" s="1">
        <v>500415619</v>
      </c>
      <c r="F260" s="1">
        <v>1000002</v>
      </c>
      <c r="G260" s="1">
        <v>1</v>
      </c>
      <c r="I260" s="1">
        <v>500419922</v>
      </c>
      <c r="J260" s="1">
        <v>1000003</v>
      </c>
      <c r="K260" s="1">
        <v>1</v>
      </c>
      <c r="P260" s="2">
        <v>500419922</v>
      </c>
      <c r="Q260" s="1">
        <v>1000003</v>
      </c>
    </row>
    <row r="261" spans="1:17" x14ac:dyDescent="0.3">
      <c r="A261" s="1">
        <v>500347611</v>
      </c>
      <c r="B261" s="1">
        <v>1000001</v>
      </c>
      <c r="C261" s="1">
        <v>1</v>
      </c>
      <c r="E261" s="1">
        <v>500416962</v>
      </c>
      <c r="F261" s="1">
        <v>1000002</v>
      </c>
      <c r="G261" s="1">
        <v>1</v>
      </c>
      <c r="I261" s="1">
        <v>500421115</v>
      </c>
      <c r="J261" s="1">
        <v>1000003</v>
      </c>
      <c r="K261" s="1">
        <v>1</v>
      </c>
      <c r="P261" s="2">
        <v>500421115</v>
      </c>
      <c r="Q261" s="1">
        <v>1000003</v>
      </c>
    </row>
    <row r="262" spans="1:17" x14ac:dyDescent="0.3">
      <c r="A262" s="1">
        <v>500347906</v>
      </c>
      <c r="B262" s="1">
        <v>1000001</v>
      </c>
      <c r="C262" s="1">
        <v>1</v>
      </c>
      <c r="E262" s="1">
        <v>500419922</v>
      </c>
      <c r="F262" s="1">
        <v>1000002</v>
      </c>
      <c r="G262" s="1">
        <v>1</v>
      </c>
      <c r="I262" s="1">
        <v>500421158</v>
      </c>
      <c r="J262" s="1">
        <v>1000003</v>
      </c>
      <c r="K262" s="1">
        <v>1</v>
      </c>
      <c r="P262" s="2">
        <v>500421158</v>
      </c>
      <c r="Q262" s="1">
        <v>1000003</v>
      </c>
    </row>
    <row r="263" spans="1:17" x14ac:dyDescent="0.3">
      <c r="A263" s="1">
        <v>500349377</v>
      </c>
      <c r="B263" s="1">
        <v>1000001</v>
      </c>
      <c r="C263" s="1">
        <v>1</v>
      </c>
      <c r="E263" s="1">
        <v>500421115</v>
      </c>
      <c r="F263" s="1">
        <v>1000002</v>
      </c>
      <c r="G263" s="1">
        <v>1</v>
      </c>
      <c r="I263" s="1">
        <v>500423809</v>
      </c>
      <c r="J263" s="1">
        <v>1000003</v>
      </c>
      <c r="K263" s="1">
        <v>1</v>
      </c>
      <c r="P263" s="2">
        <v>500423809</v>
      </c>
      <c r="Q263" s="1">
        <v>1000003</v>
      </c>
    </row>
    <row r="264" spans="1:17" x14ac:dyDescent="0.3">
      <c r="A264" s="1">
        <v>500349659</v>
      </c>
      <c r="B264" s="1">
        <v>1000001</v>
      </c>
      <c r="C264" s="1">
        <v>1</v>
      </c>
      <c r="E264" s="1">
        <v>500421158</v>
      </c>
      <c r="F264" s="1">
        <v>1000002</v>
      </c>
      <c r="G264" s="1">
        <v>1</v>
      </c>
      <c r="I264" s="1">
        <v>500424955</v>
      </c>
      <c r="J264" s="1">
        <v>1000003</v>
      </c>
      <c r="K264" s="1">
        <v>1</v>
      </c>
      <c r="P264" s="2">
        <v>500424955</v>
      </c>
      <c r="Q264" s="1">
        <v>1000003</v>
      </c>
    </row>
    <row r="265" spans="1:17" x14ac:dyDescent="0.3">
      <c r="A265" s="1">
        <v>500349747</v>
      </c>
      <c r="B265" s="1">
        <v>1000001</v>
      </c>
      <c r="C265" s="1">
        <v>1</v>
      </c>
      <c r="E265" s="1">
        <v>500422020</v>
      </c>
      <c r="F265" s="1">
        <v>1000002</v>
      </c>
      <c r="G265" s="1">
        <v>1</v>
      </c>
      <c r="I265" s="1">
        <v>500426162</v>
      </c>
      <c r="J265" s="1">
        <v>1000003</v>
      </c>
      <c r="K265" s="1">
        <v>1</v>
      </c>
      <c r="P265" s="2">
        <v>500426162</v>
      </c>
      <c r="Q265" s="1">
        <v>1000003</v>
      </c>
    </row>
    <row r="266" spans="1:17" x14ac:dyDescent="0.3">
      <c r="A266" s="1">
        <v>500349768</v>
      </c>
      <c r="B266" s="1">
        <v>1000001</v>
      </c>
      <c r="C266" s="1">
        <v>1</v>
      </c>
      <c r="E266" s="1">
        <v>500423809</v>
      </c>
      <c r="F266" s="1">
        <v>1000002</v>
      </c>
      <c r="G266" s="1">
        <v>1</v>
      </c>
      <c r="I266" s="1">
        <v>500428191</v>
      </c>
      <c r="J266" s="1">
        <v>1000003</v>
      </c>
      <c r="K266" s="1">
        <v>1</v>
      </c>
      <c r="P266" s="2">
        <v>500428191</v>
      </c>
      <c r="Q266" s="1">
        <v>1000003</v>
      </c>
    </row>
    <row r="267" spans="1:17" x14ac:dyDescent="0.3">
      <c r="A267" s="1">
        <v>500352886</v>
      </c>
      <c r="B267" s="1">
        <v>1000001</v>
      </c>
      <c r="C267" s="1">
        <v>1</v>
      </c>
      <c r="E267" s="1">
        <v>500425868</v>
      </c>
      <c r="F267" s="1">
        <v>1000002</v>
      </c>
      <c r="G267" s="1">
        <v>1</v>
      </c>
      <c r="I267" s="1">
        <v>500429038</v>
      </c>
      <c r="J267" s="1">
        <v>1000003</v>
      </c>
      <c r="K267" s="1">
        <v>1</v>
      </c>
      <c r="P267" s="2">
        <v>500429038</v>
      </c>
      <c r="Q267" s="1">
        <v>1000003</v>
      </c>
    </row>
    <row r="268" spans="1:17" x14ac:dyDescent="0.3">
      <c r="A268" s="1">
        <v>500354256</v>
      </c>
      <c r="B268" s="1">
        <v>1000001</v>
      </c>
      <c r="C268" s="1">
        <v>1</v>
      </c>
      <c r="E268" s="1">
        <v>500429038</v>
      </c>
      <c r="F268" s="1">
        <v>1000002</v>
      </c>
      <c r="G268" s="1">
        <v>1</v>
      </c>
      <c r="I268" s="1">
        <v>500430791</v>
      </c>
      <c r="J268" s="1">
        <v>1000003</v>
      </c>
      <c r="K268" s="1">
        <v>1</v>
      </c>
      <c r="P268" s="2">
        <v>500430791</v>
      </c>
      <c r="Q268" s="1">
        <v>1000003</v>
      </c>
    </row>
    <row r="269" spans="1:17" x14ac:dyDescent="0.3">
      <c r="A269" s="1">
        <v>500354774</v>
      </c>
      <c r="B269" s="1">
        <v>1000001</v>
      </c>
      <c r="C269" s="1">
        <v>1</v>
      </c>
      <c r="E269" s="1">
        <v>500430791</v>
      </c>
      <c r="F269" s="1">
        <v>1000002</v>
      </c>
      <c r="G269" s="1">
        <v>1</v>
      </c>
      <c r="I269" s="1">
        <v>500432004</v>
      </c>
      <c r="J269" s="1">
        <v>1000003</v>
      </c>
      <c r="K269" s="1">
        <v>1</v>
      </c>
      <c r="P269" s="2">
        <v>500432004</v>
      </c>
      <c r="Q269" s="1">
        <v>1000003</v>
      </c>
    </row>
    <row r="270" spans="1:17" x14ac:dyDescent="0.3">
      <c r="A270" s="1">
        <v>500354804</v>
      </c>
      <c r="B270" s="1">
        <v>1000001</v>
      </c>
      <c r="C270" s="1">
        <v>1</v>
      </c>
      <c r="E270" s="1">
        <v>500432947</v>
      </c>
      <c r="F270" s="1">
        <v>1000002</v>
      </c>
      <c r="G270" s="1">
        <v>1</v>
      </c>
      <c r="I270" s="1">
        <v>500434952</v>
      </c>
      <c r="J270" s="1">
        <v>1000003</v>
      </c>
      <c r="K270" s="1">
        <v>1</v>
      </c>
      <c r="P270" s="2">
        <v>500434952</v>
      </c>
      <c r="Q270" s="1">
        <v>1000003</v>
      </c>
    </row>
    <row r="271" spans="1:17" x14ac:dyDescent="0.3">
      <c r="A271" s="1">
        <v>500354830</v>
      </c>
      <c r="B271" s="1">
        <v>1000001</v>
      </c>
      <c r="C271" s="1">
        <v>1</v>
      </c>
      <c r="E271" s="1">
        <v>500434349</v>
      </c>
      <c r="F271" s="1">
        <v>1000002</v>
      </c>
      <c r="G271" s="1">
        <v>1</v>
      </c>
      <c r="I271" s="1">
        <v>500435325</v>
      </c>
      <c r="J271" s="1">
        <v>1000003</v>
      </c>
      <c r="K271" s="1">
        <v>1</v>
      </c>
      <c r="P271" s="2">
        <v>500435325</v>
      </c>
      <c r="Q271" s="1">
        <v>1000003</v>
      </c>
    </row>
    <row r="272" spans="1:17" x14ac:dyDescent="0.3">
      <c r="A272" s="1">
        <v>500355244</v>
      </c>
      <c r="B272" s="1">
        <v>1000001</v>
      </c>
      <c r="C272" s="1">
        <v>1</v>
      </c>
      <c r="E272" s="1">
        <v>500435190</v>
      </c>
      <c r="F272" s="1">
        <v>1000002</v>
      </c>
      <c r="G272" s="1">
        <v>1</v>
      </c>
      <c r="I272" s="1">
        <v>500438251</v>
      </c>
      <c r="J272" s="1">
        <v>1000003</v>
      </c>
      <c r="K272" s="1">
        <v>1</v>
      </c>
      <c r="P272" s="2">
        <v>500438251</v>
      </c>
      <c r="Q272" s="1">
        <v>1000003</v>
      </c>
    </row>
    <row r="273" spans="1:17" x14ac:dyDescent="0.3">
      <c r="A273" s="1">
        <v>500355395</v>
      </c>
      <c r="B273" s="1">
        <v>1000001</v>
      </c>
      <c r="C273" s="1">
        <v>1</v>
      </c>
      <c r="E273" s="1">
        <v>500435325</v>
      </c>
      <c r="F273" s="1">
        <v>1000002</v>
      </c>
      <c r="G273" s="1">
        <v>1</v>
      </c>
      <c r="I273" s="1">
        <v>500439979</v>
      </c>
      <c r="J273" s="1">
        <v>1000003</v>
      </c>
      <c r="K273" s="1">
        <v>1</v>
      </c>
      <c r="P273" s="2">
        <v>500439979</v>
      </c>
      <c r="Q273" s="1">
        <v>1000003</v>
      </c>
    </row>
    <row r="274" spans="1:17" x14ac:dyDescent="0.3">
      <c r="A274" s="1">
        <v>500355609</v>
      </c>
      <c r="B274" s="1">
        <v>1000001</v>
      </c>
      <c r="C274" s="1">
        <v>1</v>
      </c>
      <c r="E274" s="1">
        <v>500436119</v>
      </c>
      <c r="F274" s="1">
        <v>1000002</v>
      </c>
      <c r="G274" s="1">
        <v>1</v>
      </c>
      <c r="I274" s="1">
        <v>500440136</v>
      </c>
      <c r="J274" s="1">
        <v>1000003</v>
      </c>
      <c r="K274" s="1">
        <v>1</v>
      </c>
      <c r="P274" s="2">
        <v>500440136</v>
      </c>
      <c r="Q274" s="1">
        <v>1000003</v>
      </c>
    </row>
    <row r="275" spans="1:17" x14ac:dyDescent="0.3">
      <c r="A275" s="1">
        <v>500357219</v>
      </c>
      <c r="B275" s="1">
        <v>1000001</v>
      </c>
      <c r="C275" s="1">
        <v>1</v>
      </c>
      <c r="E275" s="1">
        <v>500436470</v>
      </c>
      <c r="F275" s="1">
        <v>1000002</v>
      </c>
      <c r="G275" s="1">
        <v>1</v>
      </c>
      <c r="I275" s="1">
        <v>500440938</v>
      </c>
      <c r="J275" s="1">
        <v>1000003</v>
      </c>
      <c r="K275" s="1">
        <v>1</v>
      </c>
      <c r="P275" s="2">
        <v>500440938</v>
      </c>
      <c r="Q275" s="1">
        <v>1000003</v>
      </c>
    </row>
    <row r="276" spans="1:17" x14ac:dyDescent="0.3">
      <c r="A276" s="1">
        <v>500357450</v>
      </c>
      <c r="B276" s="1">
        <v>1000001</v>
      </c>
      <c r="C276" s="1">
        <v>1</v>
      </c>
      <c r="E276" s="1">
        <v>500436904</v>
      </c>
      <c r="F276" s="1">
        <v>1000002</v>
      </c>
      <c r="G276" s="1">
        <v>1</v>
      </c>
      <c r="I276" s="1">
        <v>500441120</v>
      </c>
      <c r="J276" s="1">
        <v>1000003</v>
      </c>
      <c r="K276" s="1">
        <v>1</v>
      </c>
      <c r="P276" s="2">
        <v>500441120</v>
      </c>
      <c r="Q276" s="1">
        <v>1000003</v>
      </c>
    </row>
    <row r="277" spans="1:17" x14ac:dyDescent="0.3">
      <c r="A277" s="1">
        <v>500358339</v>
      </c>
      <c r="B277" s="1">
        <v>1000001</v>
      </c>
      <c r="C277" s="1">
        <v>1</v>
      </c>
      <c r="E277" s="1">
        <v>500437519</v>
      </c>
      <c r="F277" s="1">
        <v>1000002</v>
      </c>
      <c r="G277" s="1">
        <v>1</v>
      </c>
      <c r="I277" s="1">
        <v>500441501</v>
      </c>
      <c r="J277" s="1">
        <v>1000003</v>
      </c>
      <c r="K277" s="1">
        <v>1</v>
      </c>
      <c r="P277" s="2">
        <v>500441501</v>
      </c>
      <c r="Q277" s="1">
        <v>1000003</v>
      </c>
    </row>
    <row r="278" spans="1:17" x14ac:dyDescent="0.3">
      <c r="A278" s="1">
        <v>500359685</v>
      </c>
      <c r="B278" s="1">
        <v>1000001</v>
      </c>
      <c r="C278" s="1">
        <v>1</v>
      </c>
      <c r="E278" s="1">
        <v>500438251</v>
      </c>
      <c r="F278" s="1">
        <v>1000002</v>
      </c>
      <c r="G278" s="1">
        <v>1</v>
      </c>
      <c r="I278" s="1">
        <v>500441551</v>
      </c>
      <c r="J278" s="1">
        <v>1000003</v>
      </c>
      <c r="K278" s="1">
        <v>1</v>
      </c>
      <c r="P278" s="2">
        <v>500441551</v>
      </c>
      <c r="Q278" s="1">
        <v>1000003</v>
      </c>
    </row>
    <row r="279" spans="1:17" x14ac:dyDescent="0.3">
      <c r="A279" s="1">
        <v>500359694</v>
      </c>
      <c r="B279" s="1">
        <v>1000001</v>
      </c>
      <c r="C279" s="1">
        <v>1</v>
      </c>
      <c r="E279" s="1">
        <v>500438430</v>
      </c>
      <c r="F279" s="1">
        <v>1000002</v>
      </c>
      <c r="G279" s="1">
        <v>1</v>
      </c>
      <c r="I279" s="1">
        <v>500441792</v>
      </c>
      <c r="J279" s="1">
        <v>1000003</v>
      </c>
      <c r="K279" s="1">
        <v>1</v>
      </c>
      <c r="P279" s="2">
        <v>500441792</v>
      </c>
      <c r="Q279" s="1">
        <v>1000003</v>
      </c>
    </row>
    <row r="280" spans="1:17" x14ac:dyDescent="0.3">
      <c r="A280" s="1">
        <v>500360774</v>
      </c>
      <c r="B280" s="1">
        <v>1000001</v>
      </c>
      <c r="C280" s="1">
        <v>1</v>
      </c>
      <c r="E280" s="1">
        <v>500439979</v>
      </c>
      <c r="F280" s="1">
        <v>1000002</v>
      </c>
      <c r="G280" s="1">
        <v>1</v>
      </c>
      <c r="I280" s="1">
        <v>500443174</v>
      </c>
      <c r="J280" s="1">
        <v>1000003</v>
      </c>
      <c r="K280" s="1">
        <v>1</v>
      </c>
      <c r="P280" s="2">
        <v>500443174</v>
      </c>
      <c r="Q280" s="1">
        <v>1000003</v>
      </c>
    </row>
    <row r="281" spans="1:17" x14ac:dyDescent="0.3">
      <c r="A281" s="1">
        <v>500360983</v>
      </c>
      <c r="B281" s="1">
        <v>1000001</v>
      </c>
      <c r="C281" s="1">
        <v>1</v>
      </c>
      <c r="E281" s="1">
        <v>500440136</v>
      </c>
      <c r="F281" s="1">
        <v>1000002</v>
      </c>
      <c r="G281" s="1">
        <v>1</v>
      </c>
      <c r="I281" s="1">
        <v>500443277</v>
      </c>
      <c r="J281" s="1">
        <v>1000003</v>
      </c>
      <c r="K281" s="1">
        <v>1</v>
      </c>
      <c r="P281" s="2">
        <v>500443277</v>
      </c>
      <c r="Q281" s="1">
        <v>1000003</v>
      </c>
    </row>
    <row r="282" spans="1:17" x14ac:dyDescent="0.3">
      <c r="A282" s="1">
        <v>500361711</v>
      </c>
      <c r="B282" s="1">
        <v>1000001</v>
      </c>
      <c r="C282" s="1">
        <v>1</v>
      </c>
      <c r="E282" s="1">
        <v>500440633</v>
      </c>
      <c r="F282" s="1">
        <v>1000002</v>
      </c>
      <c r="G282" s="1">
        <v>1</v>
      </c>
      <c r="I282" s="1">
        <v>500443424</v>
      </c>
      <c r="J282" s="1">
        <v>1000003</v>
      </c>
      <c r="K282" s="1">
        <v>1</v>
      </c>
      <c r="P282" s="2">
        <v>500443424</v>
      </c>
      <c r="Q282" s="1">
        <v>1000003</v>
      </c>
    </row>
    <row r="283" spans="1:17" x14ac:dyDescent="0.3">
      <c r="A283" s="1">
        <v>500363883</v>
      </c>
      <c r="B283" s="1">
        <v>1000001</v>
      </c>
      <c r="C283" s="1">
        <v>1</v>
      </c>
      <c r="E283" s="1">
        <v>500441501</v>
      </c>
      <c r="F283" s="1">
        <v>1000002</v>
      </c>
      <c r="G283" s="1">
        <v>1</v>
      </c>
      <c r="I283" s="1">
        <v>500443427</v>
      </c>
      <c r="J283" s="1">
        <v>1000003</v>
      </c>
      <c r="K283" s="1">
        <v>1</v>
      </c>
      <c r="P283" s="2">
        <v>500443427</v>
      </c>
      <c r="Q283" s="1">
        <v>1000003</v>
      </c>
    </row>
    <row r="284" spans="1:17" x14ac:dyDescent="0.3">
      <c r="A284" s="1">
        <v>500363889</v>
      </c>
      <c r="B284" s="1">
        <v>1000001</v>
      </c>
      <c r="C284" s="1">
        <v>1</v>
      </c>
      <c r="E284" s="1">
        <v>500441792</v>
      </c>
      <c r="F284" s="1">
        <v>1000002</v>
      </c>
      <c r="G284" s="1">
        <v>1</v>
      </c>
      <c r="I284" s="1">
        <v>500448621</v>
      </c>
      <c r="J284" s="1">
        <v>1000003</v>
      </c>
      <c r="K284" s="1">
        <v>1</v>
      </c>
      <c r="P284" s="2">
        <v>500448621</v>
      </c>
      <c r="Q284" s="1">
        <v>1000003</v>
      </c>
    </row>
    <row r="285" spans="1:17" x14ac:dyDescent="0.3">
      <c r="A285" s="1">
        <v>500364198</v>
      </c>
      <c r="B285" s="1">
        <v>1000001</v>
      </c>
      <c r="C285" s="1">
        <v>1</v>
      </c>
      <c r="E285" s="1">
        <v>500443174</v>
      </c>
      <c r="F285" s="1">
        <v>1000002</v>
      </c>
      <c r="G285" s="1">
        <v>1</v>
      </c>
      <c r="I285" s="1">
        <v>500448635</v>
      </c>
      <c r="J285" s="1">
        <v>1000003</v>
      </c>
      <c r="K285" s="1">
        <v>1</v>
      </c>
      <c r="P285" s="2">
        <v>500448635</v>
      </c>
      <c r="Q285" s="1">
        <v>1000003</v>
      </c>
    </row>
    <row r="286" spans="1:17" x14ac:dyDescent="0.3">
      <c r="A286" s="1">
        <v>500364205</v>
      </c>
      <c r="B286" s="1">
        <v>1000001</v>
      </c>
      <c r="C286" s="1">
        <v>1</v>
      </c>
      <c r="E286" s="1">
        <v>500443277</v>
      </c>
      <c r="F286" s="1">
        <v>1000002</v>
      </c>
      <c r="G286" s="1">
        <v>1</v>
      </c>
      <c r="I286" s="1">
        <v>500449485</v>
      </c>
      <c r="J286" s="1">
        <v>1000003</v>
      </c>
      <c r="K286" s="1">
        <v>1</v>
      </c>
      <c r="P286" s="2">
        <v>500449485</v>
      </c>
      <c r="Q286" s="1">
        <v>1000003</v>
      </c>
    </row>
    <row r="287" spans="1:17" x14ac:dyDescent="0.3">
      <c r="A287" s="1">
        <v>500364311</v>
      </c>
      <c r="B287" s="1">
        <v>1000001</v>
      </c>
      <c r="C287" s="1">
        <v>1</v>
      </c>
      <c r="E287" s="1">
        <v>500443424</v>
      </c>
      <c r="F287" s="1">
        <v>1000002</v>
      </c>
      <c r="G287" s="1">
        <v>1</v>
      </c>
      <c r="I287" s="1">
        <v>500450547</v>
      </c>
      <c r="J287" s="1">
        <v>1000003</v>
      </c>
      <c r="K287" s="1">
        <v>1</v>
      </c>
      <c r="P287" s="2">
        <v>500450547</v>
      </c>
      <c r="Q287" s="1">
        <v>1000003</v>
      </c>
    </row>
    <row r="288" spans="1:17" x14ac:dyDescent="0.3">
      <c r="A288" s="1">
        <v>500364371</v>
      </c>
      <c r="B288" s="1">
        <v>1000001</v>
      </c>
      <c r="C288" s="1">
        <v>1</v>
      </c>
      <c r="E288" s="1">
        <v>500443427</v>
      </c>
      <c r="F288" s="1">
        <v>1000002</v>
      </c>
      <c r="G288" s="1">
        <v>1</v>
      </c>
      <c r="I288" s="1">
        <v>500450928</v>
      </c>
      <c r="J288" s="1">
        <v>1000003</v>
      </c>
      <c r="K288" s="1">
        <v>1</v>
      </c>
      <c r="P288" s="2">
        <v>500450928</v>
      </c>
      <c r="Q288" s="1">
        <v>1000003</v>
      </c>
    </row>
    <row r="289" spans="1:17" x14ac:dyDescent="0.3">
      <c r="A289" s="1">
        <v>500365991</v>
      </c>
      <c r="B289" s="1">
        <v>1000001</v>
      </c>
      <c r="C289" s="1">
        <v>1</v>
      </c>
      <c r="E289" s="1">
        <v>500448621</v>
      </c>
      <c r="F289" s="1">
        <v>1000002</v>
      </c>
      <c r="G289" s="1">
        <v>1</v>
      </c>
      <c r="I289" s="1">
        <v>500452463</v>
      </c>
      <c r="J289" s="1">
        <v>1000003</v>
      </c>
      <c r="K289" s="1">
        <v>1</v>
      </c>
      <c r="P289" s="2">
        <v>500452463</v>
      </c>
      <c r="Q289" s="1">
        <v>1000003</v>
      </c>
    </row>
    <row r="290" spans="1:17" x14ac:dyDescent="0.3">
      <c r="A290" s="1">
        <v>500367505</v>
      </c>
      <c r="B290" s="1">
        <v>1000001</v>
      </c>
      <c r="C290" s="1">
        <v>1</v>
      </c>
      <c r="E290" s="1">
        <v>500448635</v>
      </c>
      <c r="F290" s="1">
        <v>1000002</v>
      </c>
      <c r="G290" s="1">
        <v>1</v>
      </c>
      <c r="I290" s="1">
        <v>500453172</v>
      </c>
      <c r="J290" s="1">
        <v>1000003</v>
      </c>
      <c r="K290" s="1">
        <v>1</v>
      </c>
      <c r="P290" s="2">
        <v>500453172</v>
      </c>
      <c r="Q290" s="1">
        <v>1000003</v>
      </c>
    </row>
    <row r="291" spans="1:17" x14ac:dyDescent="0.3">
      <c r="A291" s="1">
        <v>500369410</v>
      </c>
      <c r="B291" s="1">
        <v>1000001</v>
      </c>
      <c r="C291" s="1">
        <v>1</v>
      </c>
      <c r="E291" s="1">
        <v>500449124</v>
      </c>
      <c r="F291" s="1">
        <v>1000002</v>
      </c>
      <c r="G291" s="1">
        <v>1</v>
      </c>
      <c r="I291" s="1">
        <v>500453331</v>
      </c>
      <c r="J291" s="1">
        <v>1000003</v>
      </c>
      <c r="K291" s="1">
        <v>1</v>
      </c>
      <c r="P291" s="2">
        <v>500453331</v>
      </c>
      <c r="Q291" s="1">
        <v>1000003</v>
      </c>
    </row>
    <row r="292" spans="1:17" x14ac:dyDescent="0.3">
      <c r="A292" s="1">
        <v>500369491</v>
      </c>
      <c r="B292" s="1">
        <v>1000001</v>
      </c>
      <c r="C292" s="1">
        <v>1</v>
      </c>
      <c r="E292" s="1">
        <v>500449485</v>
      </c>
      <c r="F292" s="1">
        <v>1000002</v>
      </c>
      <c r="G292" s="1">
        <v>1</v>
      </c>
      <c r="I292" s="1">
        <v>500453366</v>
      </c>
      <c r="J292" s="1">
        <v>1000003</v>
      </c>
      <c r="K292" s="1">
        <v>1</v>
      </c>
      <c r="P292" s="2">
        <v>500453366</v>
      </c>
      <c r="Q292" s="1">
        <v>1000003</v>
      </c>
    </row>
    <row r="293" spans="1:17" x14ac:dyDescent="0.3">
      <c r="A293" s="1">
        <v>500370876</v>
      </c>
      <c r="B293" s="1">
        <v>1000001</v>
      </c>
      <c r="C293" s="1">
        <v>1</v>
      </c>
      <c r="E293" s="1">
        <v>500450547</v>
      </c>
      <c r="F293" s="1">
        <v>1000002</v>
      </c>
      <c r="G293" s="1">
        <v>1</v>
      </c>
      <c r="I293" s="1">
        <v>500453464</v>
      </c>
      <c r="J293" s="1">
        <v>1000003</v>
      </c>
      <c r="K293" s="1">
        <v>1</v>
      </c>
      <c r="P293" s="2">
        <v>500453464</v>
      </c>
      <c r="Q293" s="1">
        <v>1000003</v>
      </c>
    </row>
    <row r="294" spans="1:17" x14ac:dyDescent="0.3">
      <c r="A294" s="1">
        <v>500371100</v>
      </c>
      <c r="B294" s="1">
        <v>1000001</v>
      </c>
      <c r="C294" s="1">
        <v>1</v>
      </c>
      <c r="E294" s="1">
        <v>500450891</v>
      </c>
      <c r="F294" s="1">
        <v>1000002</v>
      </c>
      <c r="G294" s="1">
        <v>1</v>
      </c>
      <c r="I294" s="1">
        <v>500456336</v>
      </c>
      <c r="J294" s="1">
        <v>1000003</v>
      </c>
      <c r="K294" s="1">
        <v>1</v>
      </c>
      <c r="P294" s="2">
        <v>500456336</v>
      </c>
      <c r="Q294" s="1">
        <v>1000003</v>
      </c>
    </row>
    <row r="295" spans="1:17" x14ac:dyDescent="0.3">
      <c r="A295" s="1">
        <v>500373409</v>
      </c>
      <c r="B295" s="1">
        <v>1000001</v>
      </c>
      <c r="C295" s="1">
        <v>1</v>
      </c>
      <c r="E295" s="1">
        <v>500450928</v>
      </c>
      <c r="F295" s="1">
        <v>1000002</v>
      </c>
      <c r="G295" s="1">
        <v>1</v>
      </c>
      <c r="I295" s="1">
        <v>500456412</v>
      </c>
      <c r="J295" s="1">
        <v>1000003</v>
      </c>
      <c r="K295" s="1">
        <v>1</v>
      </c>
      <c r="P295" s="2">
        <v>500456412</v>
      </c>
      <c r="Q295" s="1">
        <v>1000003</v>
      </c>
    </row>
    <row r="296" spans="1:17" x14ac:dyDescent="0.3">
      <c r="A296" s="1">
        <v>500374968</v>
      </c>
      <c r="B296" s="1">
        <v>1000001</v>
      </c>
      <c r="C296" s="1">
        <v>1</v>
      </c>
      <c r="E296" s="1">
        <v>500451080</v>
      </c>
      <c r="F296" s="1">
        <v>1000002</v>
      </c>
      <c r="G296" s="1">
        <v>1</v>
      </c>
      <c r="I296" s="1">
        <v>500457151</v>
      </c>
      <c r="J296" s="1">
        <v>1000003</v>
      </c>
      <c r="K296" s="1">
        <v>1</v>
      </c>
      <c r="P296" s="2">
        <v>500457151</v>
      </c>
      <c r="Q296" s="1">
        <v>1000003</v>
      </c>
    </row>
    <row r="297" spans="1:17" x14ac:dyDescent="0.3">
      <c r="A297" s="1">
        <v>500375216</v>
      </c>
      <c r="B297" s="1">
        <v>1000001</v>
      </c>
      <c r="C297" s="1">
        <v>1</v>
      </c>
      <c r="E297" s="1">
        <v>500451303</v>
      </c>
      <c r="F297" s="1">
        <v>1000002</v>
      </c>
      <c r="G297" s="1">
        <v>1</v>
      </c>
      <c r="I297" s="1">
        <v>500457972</v>
      </c>
      <c r="J297" s="1">
        <v>1000003</v>
      </c>
      <c r="K297" s="1">
        <v>1</v>
      </c>
      <c r="P297" s="2">
        <v>500457972</v>
      </c>
      <c r="Q297" s="1">
        <v>1000003</v>
      </c>
    </row>
    <row r="298" spans="1:17" x14ac:dyDescent="0.3">
      <c r="A298" s="1">
        <v>500379001</v>
      </c>
      <c r="B298" s="1">
        <v>1000001</v>
      </c>
      <c r="C298" s="1">
        <v>1</v>
      </c>
      <c r="E298" s="1">
        <v>500452463</v>
      </c>
      <c r="F298" s="1">
        <v>1000002</v>
      </c>
      <c r="G298" s="1">
        <v>1</v>
      </c>
      <c r="I298" s="1">
        <v>500458418</v>
      </c>
      <c r="J298" s="1">
        <v>1000003</v>
      </c>
      <c r="K298" s="1">
        <v>1</v>
      </c>
      <c r="P298" s="2">
        <v>500458418</v>
      </c>
      <c r="Q298" s="1">
        <v>1000003</v>
      </c>
    </row>
    <row r="299" spans="1:17" x14ac:dyDescent="0.3">
      <c r="A299" s="1">
        <v>500379880</v>
      </c>
      <c r="B299" s="1">
        <v>1000001</v>
      </c>
      <c r="C299" s="1">
        <v>1</v>
      </c>
      <c r="E299" s="1">
        <v>500453172</v>
      </c>
      <c r="F299" s="1">
        <v>1000002</v>
      </c>
      <c r="G299" s="1">
        <v>1</v>
      </c>
      <c r="I299" s="1">
        <v>500458448</v>
      </c>
      <c r="J299" s="1">
        <v>1000003</v>
      </c>
      <c r="K299" s="1">
        <v>1</v>
      </c>
      <c r="P299" s="2">
        <v>500458448</v>
      </c>
      <c r="Q299" s="1">
        <v>1000003</v>
      </c>
    </row>
    <row r="300" spans="1:17" x14ac:dyDescent="0.3">
      <c r="A300" s="1">
        <v>500382699</v>
      </c>
      <c r="B300" s="1">
        <v>1000001</v>
      </c>
      <c r="C300" s="1">
        <v>1</v>
      </c>
      <c r="E300" s="1">
        <v>500453464</v>
      </c>
      <c r="F300" s="1">
        <v>1000002</v>
      </c>
      <c r="G300" s="1">
        <v>1</v>
      </c>
      <c r="I300" s="1">
        <v>500458554</v>
      </c>
      <c r="J300" s="1">
        <v>1000003</v>
      </c>
      <c r="K300" s="1">
        <v>1</v>
      </c>
      <c r="P300" s="2">
        <v>500458554</v>
      </c>
      <c r="Q300" s="1">
        <v>1000003</v>
      </c>
    </row>
    <row r="301" spans="1:17" x14ac:dyDescent="0.3">
      <c r="A301" s="1">
        <v>500383337</v>
      </c>
      <c r="B301" s="1">
        <v>1000001</v>
      </c>
      <c r="C301" s="1">
        <v>1</v>
      </c>
      <c r="E301" s="1">
        <v>500454693</v>
      </c>
      <c r="F301" s="1">
        <v>1000002</v>
      </c>
      <c r="G301" s="1">
        <v>1</v>
      </c>
      <c r="I301" s="1">
        <v>500458890</v>
      </c>
      <c r="J301" s="1">
        <v>1000003</v>
      </c>
      <c r="K301" s="1">
        <v>1</v>
      </c>
      <c r="P301" s="2">
        <v>500458890</v>
      </c>
      <c r="Q301" s="1">
        <v>1000003</v>
      </c>
    </row>
    <row r="302" spans="1:17" x14ac:dyDescent="0.3">
      <c r="A302" s="1">
        <v>500383968</v>
      </c>
      <c r="B302" s="1">
        <v>1000001</v>
      </c>
      <c r="C302" s="1">
        <v>1</v>
      </c>
      <c r="E302" s="1">
        <v>500456336</v>
      </c>
      <c r="F302" s="1">
        <v>1000002</v>
      </c>
      <c r="G302" s="1">
        <v>1</v>
      </c>
      <c r="I302" s="1">
        <v>500459072</v>
      </c>
      <c r="J302" s="1">
        <v>1000003</v>
      </c>
      <c r="K302" s="1">
        <v>1</v>
      </c>
      <c r="P302" s="2">
        <v>500459072</v>
      </c>
      <c r="Q302" s="1">
        <v>1000003</v>
      </c>
    </row>
    <row r="303" spans="1:17" x14ac:dyDescent="0.3">
      <c r="A303" s="1">
        <v>500384825</v>
      </c>
      <c r="B303" s="1">
        <v>1000001</v>
      </c>
      <c r="C303" s="1">
        <v>1</v>
      </c>
      <c r="E303" s="1">
        <v>500456690</v>
      </c>
      <c r="F303" s="1">
        <v>1000002</v>
      </c>
      <c r="G303" s="1">
        <v>1</v>
      </c>
      <c r="I303" s="1">
        <v>500459126</v>
      </c>
      <c r="J303" s="1">
        <v>1000003</v>
      </c>
      <c r="K303" s="1">
        <v>1</v>
      </c>
      <c r="P303" s="2">
        <v>500459126</v>
      </c>
      <c r="Q303" s="1">
        <v>1000003</v>
      </c>
    </row>
    <row r="304" spans="1:17" x14ac:dyDescent="0.3">
      <c r="A304" s="1">
        <v>500389564</v>
      </c>
      <c r="B304" s="1">
        <v>1000001</v>
      </c>
      <c r="C304" s="1">
        <v>1</v>
      </c>
      <c r="E304" s="1">
        <v>500457151</v>
      </c>
      <c r="F304" s="1">
        <v>1000002</v>
      </c>
      <c r="G304" s="1">
        <v>1</v>
      </c>
      <c r="I304" s="1">
        <v>500459359</v>
      </c>
      <c r="J304" s="1">
        <v>1000003</v>
      </c>
      <c r="K304" s="1">
        <v>1</v>
      </c>
      <c r="P304" s="2">
        <v>500459359</v>
      </c>
      <c r="Q304" s="1">
        <v>1000003</v>
      </c>
    </row>
    <row r="305" spans="1:17" x14ac:dyDescent="0.3">
      <c r="A305" s="1">
        <v>500389845</v>
      </c>
      <c r="B305" s="1">
        <v>1000001</v>
      </c>
      <c r="C305" s="1">
        <v>1</v>
      </c>
      <c r="E305" s="1">
        <v>500457972</v>
      </c>
      <c r="F305" s="1">
        <v>1000002</v>
      </c>
      <c r="G305" s="1">
        <v>1</v>
      </c>
      <c r="I305" s="1">
        <v>500460126</v>
      </c>
      <c r="J305" s="1">
        <v>1000003</v>
      </c>
      <c r="K305" s="1">
        <v>1</v>
      </c>
      <c r="P305" s="2">
        <v>500460126</v>
      </c>
      <c r="Q305" s="1">
        <v>1000003</v>
      </c>
    </row>
    <row r="306" spans="1:17" x14ac:dyDescent="0.3">
      <c r="A306" s="1">
        <v>500390262</v>
      </c>
      <c r="B306" s="1">
        <v>1000001</v>
      </c>
      <c r="C306" s="1">
        <v>1</v>
      </c>
      <c r="E306" s="1">
        <v>500458418</v>
      </c>
      <c r="F306" s="1">
        <v>1000002</v>
      </c>
      <c r="G306" s="1">
        <v>1</v>
      </c>
      <c r="I306" s="1">
        <v>500460624</v>
      </c>
      <c r="J306" s="1">
        <v>1000003</v>
      </c>
      <c r="K306" s="1">
        <v>1</v>
      </c>
      <c r="P306" s="2">
        <v>500460624</v>
      </c>
      <c r="Q306" s="1">
        <v>1000003</v>
      </c>
    </row>
    <row r="307" spans="1:17" x14ac:dyDescent="0.3">
      <c r="A307" s="1">
        <v>500390490</v>
      </c>
      <c r="B307" s="1">
        <v>1000001</v>
      </c>
      <c r="C307" s="1">
        <v>1</v>
      </c>
      <c r="E307" s="1">
        <v>500458448</v>
      </c>
      <c r="F307" s="1">
        <v>1000002</v>
      </c>
      <c r="G307" s="1">
        <v>1</v>
      </c>
      <c r="I307" s="1">
        <v>500460717</v>
      </c>
      <c r="J307" s="1">
        <v>1000003</v>
      </c>
      <c r="K307" s="1">
        <v>1</v>
      </c>
      <c r="P307" s="2">
        <v>500460717</v>
      </c>
      <c r="Q307" s="1">
        <v>1000003</v>
      </c>
    </row>
    <row r="308" spans="1:17" x14ac:dyDescent="0.3">
      <c r="A308" s="1">
        <v>500392319</v>
      </c>
      <c r="B308" s="1">
        <v>1000001</v>
      </c>
      <c r="C308" s="1">
        <v>1</v>
      </c>
      <c r="E308" s="1">
        <v>500458554</v>
      </c>
      <c r="F308" s="1">
        <v>1000002</v>
      </c>
      <c r="G308" s="1">
        <v>1</v>
      </c>
      <c r="I308" s="1">
        <v>500460946</v>
      </c>
      <c r="J308" s="1">
        <v>1000003</v>
      </c>
      <c r="K308" s="1">
        <v>1</v>
      </c>
      <c r="P308" s="2">
        <v>500460946</v>
      </c>
      <c r="Q308" s="1">
        <v>1000003</v>
      </c>
    </row>
    <row r="309" spans="1:17" x14ac:dyDescent="0.3">
      <c r="A309" s="1">
        <v>500393810</v>
      </c>
      <c r="B309" s="1">
        <v>1000001</v>
      </c>
      <c r="C309" s="1">
        <v>1</v>
      </c>
      <c r="E309" s="1">
        <v>500459126</v>
      </c>
      <c r="F309" s="1">
        <v>1000002</v>
      </c>
      <c r="G309" s="1">
        <v>1</v>
      </c>
      <c r="I309" s="1">
        <v>500461250</v>
      </c>
      <c r="J309" s="1">
        <v>1000003</v>
      </c>
      <c r="K309" s="1">
        <v>1</v>
      </c>
      <c r="P309" s="2">
        <v>500461250</v>
      </c>
      <c r="Q309" s="1">
        <v>1000003</v>
      </c>
    </row>
    <row r="310" spans="1:17" x14ac:dyDescent="0.3">
      <c r="A310" s="1">
        <v>500394456</v>
      </c>
      <c r="B310" s="1">
        <v>1000001</v>
      </c>
      <c r="C310" s="1">
        <v>1</v>
      </c>
      <c r="E310" s="1">
        <v>500459359</v>
      </c>
      <c r="F310" s="1">
        <v>1000002</v>
      </c>
      <c r="G310" s="1">
        <v>1</v>
      </c>
      <c r="I310" s="1">
        <v>500461900</v>
      </c>
      <c r="J310" s="1">
        <v>1000003</v>
      </c>
      <c r="K310" s="1">
        <v>1</v>
      </c>
      <c r="P310" s="2">
        <v>500461900</v>
      </c>
      <c r="Q310" s="1">
        <v>1000003</v>
      </c>
    </row>
    <row r="311" spans="1:17" x14ac:dyDescent="0.3">
      <c r="A311" s="1">
        <v>500395821</v>
      </c>
      <c r="B311" s="1">
        <v>1000001</v>
      </c>
      <c r="C311" s="1">
        <v>1</v>
      </c>
      <c r="E311" s="1">
        <v>500459652</v>
      </c>
      <c r="F311" s="1">
        <v>1000002</v>
      </c>
      <c r="G311" s="1">
        <v>1</v>
      </c>
      <c r="I311" s="1">
        <v>500462707</v>
      </c>
      <c r="J311" s="1">
        <v>1000003</v>
      </c>
      <c r="K311" s="1">
        <v>1</v>
      </c>
      <c r="P311" s="2">
        <v>500462707</v>
      </c>
      <c r="Q311" s="1">
        <v>1000003</v>
      </c>
    </row>
    <row r="312" spans="1:17" x14ac:dyDescent="0.3">
      <c r="A312" s="1">
        <v>500396911</v>
      </c>
      <c r="B312" s="1">
        <v>1000001</v>
      </c>
      <c r="C312" s="1">
        <v>1</v>
      </c>
      <c r="E312" s="1">
        <v>500460126</v>
      </c>
      <c r="F312" s="1">
        <v>1000002</v>
      </c>
      <c r="G312" s="1">
        <v>1</v>
      </c>
      <c r="I312" s="1">
        <v>500462811</v>
      </c>
      <c r="J312" s="1">
        <v>1000003</v>
      </c>
      <c r="K312" s="1">
        <v>1</v>
      </c>
      <c r="P312" s="2">
        <v>500462811</v>
      </c>
      <c r="Q312" s="1">
        <v>1000003</v>
      </c>
    </row>
    <row r="313" spans="1:17" x14ac:dyDescent="0.3">
      <c r="A313" s="1">
        <v>500399068</v>
      </c>
      <c r="B313" s="1">
        <v>1000001</v>
      </c>
      <c r="C313" s="1">
        <v>1</v>
      </c>
      <c r="E313" s="1">
        <v>500460569</v>
      </c>
      <c r="F313" s="1">
        <v>1000002</v>
      </c>
      <c r="G313" s="1">
        <v>1</v>
      </c>
      <c r="I313" s="1">
        <v>500464010</v>
      </c>
      <c r="J313" s="1">
        <v>1000003</v>
      </c>
      <c r="K313" s="1">
        <v>1</v>
      </c>
      <c r="P313" s="2">
        <v>500464010</v>
      </c>
      <c r="Q313" s="1">
        <v>1000003</v>
      </c>
    </row>
    <row r="314" spans="1:17" x14ac:dyDescent="0.3">
      <c r="A314" s="1">
        <v>500401715</v>
      </c>
      <c r="B314" s="1">
        <v>1000001</v>
      </c>
      <c r="C314" s="1">
        <v>1</v>
      </c>
      <c r="E314" s="1">
        <v>500460624</v>
      </c>
      <c r="F314" s="1">
        <v>1000002</v>
      </c>
      <c r="G314" s="1">
        <v>1</v>
      </c>
      <c r="I314" s="1">
        <v>500464078</v>
      </c>
      <c r="J314" s="1">
        <v>1000003</v>
      </c>
      <c r="K314" s="1">
        <v>1</v>
      </c>
      <c r="P314" s="2">
        <v>500464078</v>
      </c>
      <c r="Q314" s="1">
        <v>1000003</v>
      </c>
    </row>
    <row r="315" spans="1:17" x14ac:dyDescent="0.3">
      <c r="A315" s="1">
        <v>500402279</v>
      </c>
      <c r="B315" s="1">
        <v>1000001</v>
      </c>
      <c r="C315" s="1">
        <v>1</v>
      </c>
      <c r="E315" s="1">
        <v>500460946</v>
      </c>
      <c r="F315" s="1">
        <v>1000002</v>
      </c>
      <c r="G315" s="1">
        <v>1</v>
      </c>
      <c r="I315" s="1">
        <v>500465494</v>
      </c>
      <c r="J315" s="1">
        <v>1000003</v>
      </c>
      <c r="K315" s="1">
        <v>1</v>
      </c>
      <c r="P315" s="2">
        <v>500465494</v>
      </c>
      <c r="Q315" s="1">
        <v>1000003</v>
      </c>
    </row>
    <row r="316" spans="1:17" x14ac:dyDescent="0.3">
      <c r="A316" s="1">
        <v>500403211</v>
      </c>
      <c r="B316" s="1">
        <v>1000001</v>
      </c>
      <c r="C316" s="1">
        <v>1</v>
      </c>
      <c r="E316" s="1">
        <v>500461900</v>
      </c>
      <c r="F316" s="1">
        <v>1000002</v>
      </c>
      <c r="G316" s="1">
        <v>1</v>
      </c>
      <c r="I316" s="1">
        <v>500465651</v>
      </c>
      <c r="J316" s="1">
        <v>1000003</v>
      </c>
      <c r="K316" s="1">
        <v>1</v>
      </c>
      <c r="P316" s="2">
        <v>500465651</v>
      </c>
      <c r="Q316" s="1">
        <v>1000003</v>
      </c>
    </row>
    <row r="317" spans="1:17" x14ac:dyDescent="0.3">
      <c r="A317" s="1">
        <v>500404434</v>
      </c>
      <c r="B317" s="1">
        <v>1000001</v>
      </c>
      <c r="C317" s="1">
        <v>1</v>
      </c>
      <c r="E317" s="1">
        <v>500462122</v>
      </c>
      <c r="F317" s="1">
        <v>1000002</v>
      </c>
      <c r="G317" s="1">
        <v>1</v>
      </c>
      <c r="I317" s="1">
        <v>500466719</v>
      </c>
      <c r="J317" s="1">
        <v>1000003</v>
      </c>
      <c r="K317" s="1">
        <v>1</v>
      </c>
      <c r="P317" s="2">
        <v>500466719</v>
      </c>
      <c r="Q317" s="1">
        <v>1000003</v>
      </c>
    </row>
    <row r="318" spans="1:17" x14ac:dyDescent="0.3">
      <c r="A318" s="1">
        <v>500404608</v>
      </c>
      <c r="B318" s="1">
        <v>1000001</v>
      </c>
      <c r="C318" s="1">
        <v>1</v>
      </c>
      <c r="E318" s="1">
        <v>500462139</v>
      </c>
      <c r="F318" s="1">
        <v>1000002</v>
      </c>
      <c r="G318" s="1">
        <v>1</v>
      </c>
      <c r="I318" s="1">
        <v>500466892</v>
      </c>
      <c r="J318" s="1">
        <v>1000003</v>
      </c>
      <c r="K318" s="1">
        <v>1</v>
      </c>
      <c r="P318" s="2">
        <v>500466892</v>
      </c>
      <c r="Q318" s="1">
        <v>1000003</v>
      </c>
    </row>
    <row r="319" spans="1:17" x14ac:dyDescent="0.3">
      <c r="A319" s="1">
        <v>500406104</v>
      </c>
      <c r="B319" s="1">
        <v>1000001</v>
      </c>
      <c r="C319" s="1">
        <v>1</v>
      </c>
      <c r="E319" s="1">
        <v>500462707</v>
      </c>
      <c r="F319" s="1">
        <v>1000002</v>
      </c>
      <c r="G319" s="1">
        <v>1</v>
      </c>
      <c r="I319" s="1">
        <v>500469159</v>
      </c>
      <c r="J319" s="1">
        <v>1000003</v>
      </c>
      <c r="K319" s="1">
        <v>1</v>
      </c>
      <c r="P319" s="2">
        <v>500469159</v>
      </c>
      <c r="Q319" s="1">
        <v>1000003</v>
      </c>
    </row>
    <row r="320" spans="1:17" x14ac:dyDescent="0.3">
      <c r="A320" s="1">
        <v>500406490</v>
      </c>
      <c r="B320" s="1">
        <v>1000001</v>
      </c>
      <c r="C320" s="1">
        <v>1</v>
      </c>
      <c r="E320" s="1">
        <v>500464010</v>
      </c>
      <c r="F320" s="1">
        <v>1000002</v>
      </c>
      <c r="G320" s="1">
        <v>1</v>
      </c>
      <c r="I320" s="1">
        <v>500469366</v>
      </c>
      <c r="J320" s="1">
        <v>1000003</v>
      </c>
      <c r="K320" s="1">
        <v>1</v>
      </c>
      <c r="P320" s="2">
        <v>500469366</v>
      </c>
      <c r="Q320" s="1">
        <v>1000003</v>
      </c>
    </row>
    <row r="321" spans="1:17" x14ac:dyDescent="0.3">
      <c r="A321" s="1">
        <v>500406733</v>
      </c>
      <c r="B321" s="1">
        <v>1000001</v>
      </c>
      <c r="C321" s="1">
        <v>1</v>
      </c>
      <c r="E321" s="1">
        <v>500464078</v>
      </c>
      <c r="F321" s="1">
        <v>1000002</v>
      </c>
      <c r="G321" s="1">
        <v>1</v>
      </c>
      <c r="I321" s="1">
        <v>500469568</v>
      </c>
      <c r="J321" s="1">
        <v>1000003</v>
      </c>
      <c r="K321" s="1">
        <v>1</v>
      </c>
      <c r="P321" s="2">
        <v>500469568</v>
      </c>
      <c r="Q321" s="1">
        <v>1000003</v>
      </c>
    </row>
    <row r="322" spans="1:17" x14ac:dyDescent="0.3">
      <c r="A322" s="1">
        <v>500406791</v>
      </c>
      <c r="B322" s="1">
        <v>1000001</v>
      </c>
      <c r="C322" s="1">
        <v>1</v>
      </c>
      <c r="E322" s="1">
        <v>500464786</v>
      </c>
      <c r="F322" s="1">
        <v>1000002</v>
      </c>
      <c r="G322" s="1">
        <v>1</v>
      </c>
      <c r="I322" s="1">
        <v>500469878</v>
      </c>
      <c r="J322" s="1">
        <v>1000003</v>
      </c>
      <c r="K322" s="1">
        <v>1</v>
      </c>
      <c r="P322" s="2">
        <v>500469878</v>
      </c>
      <c r="Q322" s="1">
        <v>1000003</v>
      </c>
    </row>
    <row r="323" spans="1:17" x14ac:dyDescent="0.3">
      <c r="A323" s="1">
        <v>500408701</v>
      </c>
      <c r="B323" s="1">
        <v>1000001</v>
      </c>
      <c r="C323" s="1">
        <v>1</v>
      </c>
      <c r="E323" s="1">
        <v>500465651</v>
      </c>
      <c r="F323" s="1">
        <v>1000002</v>
      </c>
      <c r="G323" s="1">
        <v>1</v>
      </c>
      <c r="I323" s="1">
        <v>500469904</v>
      </c>
      <c r="J323" s="1">
        <v>1000003</v>
      </c>
      <c r="K323" s="1">
        <v>1</v>
      </c>
      <c r="P323" s="2">
        <v>500469904</v>
      </c>
      <c r="Q323" s="1">
        <v>1000003</v>
      </c>
    </row>
    <row r="324" spans="1:17" x14ac:dyDescent="0.3">
      <c r="A324" s="1">
        <v>500410601</v>
      </c>
      <c r="B324" s="1">
        <v>1000001</v>
      </c>
      <c r="C324" s="1">
        <v>1</v>
      </c>
      <c r="E324" s="1">
        <v>500465657</v>
      </c>
      <c r="F324" s="1">
        <v>1000002</v>
      </c>
      <c r="G324" s="1">
        <v>1</v>
      </c>
      <c r="I324" s="1">
        <v>500470732</v>
      </c>
      <c r="J324" s="1">
        <v>1000003</v>
      </c>
      <c r="K324" s="1">
        <v>1</v>
      </c>
      <c r="P324" s="2">
        <v>500470732</v>
      </c>
      <c r="Q324" s="1">
        <v>1000003</v>
      </c>
    </row>
    <row r="325" spans="1:17" x14ac:dyDescent="0.3">
      <c r="A325" s="1">
        <v>500412861</v>
      </c>
      <c r="B325" s="1">
        <v>1000001</v>
      </c>
      <c r="C325" s="1">
        <v>1</v>
      </c>
      <c r="E325" s="1">
        <v>500466719</v>
      </c>
      <c r="F325" s="1">
        <v>1000002</v>
      </c>
      <c r="G325" s="1">
        <v>1</v>
      </c>
      <c r="I325" s="1">
        <v>500470951</v>
      </c>
      <c r="J325" s="1">
        <v>1000003</v>
      </c>
      <c r="K325" s="1">
        <v>1</v>
      </c>
      <c r="P325" s="2">
        <v>500470951</v>
      </c>
      <c r="Q325" s="1">
        <v>1000003</v>
      </c>
    </row>
    <row r="326" spans="1:17" x14ac:dyDescent="0.3">
      <c r="A326" s="1">
        <v>500412869</v>
      </c>
      <c r="B326" s="1">
        <v>1000001</v>
      </c>
      <c r="C326" s="1">
        <v>1</v>
      </c>
      <c r="E326" s="1">
        <v>500466892</v>
      </c>
      <c r="F326" s="1">
        <v>1000002</v>
      </c>
      <c r="G326" s="1">
        <v>1</v>
      </c>
      <c r="I326" s="1">
        <v>500471500</v>
      </c>
      <c r="J326" s="1">
        <v>1000003</v>
      </c>
      <c r="K326" s="1">
        <v>1</v>
      </c>
      <c r="P326" s="2">
        <v>500471500</v>
      </c>
      <c r="Q326" s="1">
        <v>1000003</v>
      </c>
    </row>
    <row r="327" spans="1:17" x14ac:dyDescent="0.3">
      <c r="A327" s="1">
        <v>500413713</v>
      </c>
      <c r="B327" s="1">
        <v>1000001</v>
      </c>
      <c r="C327" s="1">
        <v>1</v>
      </c>
      <c r="E327" s="1">
        <v>500468076</v>
      </c>
      <c r="F327" s="1">
        <v>1000002</v>
      </c>
      <c r="G327" s="1">
        <v>1</v>
      </c>
      <c r="I327" s="1">
        <v>500471648</v>
      </c>
      <c r="J327" s="1">
        <v>1000003</v>
      </c>
      <c r="K327" s="1">
        <v>1</v>
      </c>
      <c r="P327" s="2">
        <v>500471648</v>
      </c>
      <c r="Q327" s="1">
        <v>1000003</v>
      </c>
    </row>
    <row r="328" spans="1:17" x14ac:dyDescent="0.3">
      <c r="A328" s="1">
        <v>500413970</v>
      </c>
      <c r="B328" s="1">
        <v>1000001</v>
      </c>
      <c r="C328" s="1">
        <v>1</v>
      </c>
      <c r="E328" s="1">
        <v>500468677</v>
      </c>
      <c r="F328" s="1">
        <v>1000002</v>
      </c>
      <c r="G328" s="1">
        <v>1</v>
      </c>
      <c r="I328" s="1">
        <v>500471954</v>
      </c>
      <c r="J328" s="1">
        <v>1000003</v>
      </c>
      <c r="K328" s="1">
        <v>1</v>
      </c>
      <c r="P328" s="2">
        <v>500471954</v>
      </c>
      <c r="Q328" s="1">
        <v>1000003</v>
      </c>
    </row>
    <row r="329" spans="1:17" x14ac:dyDescent="0.3">
      <c r="A329" s="1">
        <v>500415095</v>
      </c>
      <c r="B329" s="1">
        <v>1000001</v>
      </c>
      <c r="C329" s="1">
        <v>1</v>
      </c>
      <c r="E329" s="1">
        <v>500469159</v>
      </c>
      <c r="F329" s="1">
        <v>1000002</v>
      </c>
      <c r="G329" s="1">
        <v>1</v>
      </c>
      <c r="I329" s="1">
        <v>500473141</v>
      </c>
      <c r="J329" s="1">
        <v>1000003</v>
      </c>
      <c r="K329" s="1">
        <v>1</v>
      </c>
      <c r="P329" s="2">
        <v>500473141</v>
      </c>
      <c r="Q329" s="1">
        <v>1000003</v>
      </c>
    </row>
    <row r="330" spans="1:17" x14ac:dyDescent="0.3">
      <c r="A330" s="1">
        <v>500415246</v>
      </c>
      <c r="B330" s="1">
        <v>1000001</v>
      </c>
      <c r="C330" s="1">
        <v>1</v>
      </c>
      <c r="E330" s="1">
        <v>500469568</v>
      </c>
      <c r="F330" s="1">
        <v>1000002</v>
      </c>
      <c r="G330" s="1">
        <v>1</v>
      </c>
      <c r="I330" s="1">
        <v>500473313</v>
      </c>
      <c r="J330" s="1">
        <v>1000003</v>
      </c>
      <c r="K330" s="1">
        <v>1</v>
      </c>
      <c r="P330" s="2">
        <v>500473313</v>
      </c>
      <c r="Q330" s="1">
        <v>1000003</v>
      </c>
    </row>
    <row r="331" spans="1:17" x14ac:dyDescent="0.3">
      <c r="A331" s="1">
        <v>500415409</v>
      </c>
      <c r="B331" s="1">
        <v>1000001</v>
      </c>
      <c r="C331" s="1">
        <v>1</v>
      </c>
      <c r="E331" s="1">
        <v>500469904</v>
      </c>
      <c r="F331" s="1">
        <v>1000002</v>
      </c>
      <c r="G331" s="1">
        <v>1</v>
      </c>
      <c r="I331" s="1">
        <v>500473377</v>
      </c>
      <c r="J331" s="1">
        <v>1000003</v>
      </c>
      <c r="K331" s="1">
        <v>1</v>
      </c>
      <c r="P331" s="2">
        <v>500473377</v>
      </c>
      <c r="Q331" s="1">
        <v>1000003</v>
      </c>
    </row>
    <row r="332" spans="1:17" x14ac:dyDescent="0.3">
      <c r="A332" s="1">
        <v>500415619</v>
      </c>
      <c r="B332" s="1">
        <v>1000001</v>
      </c>
      <c r="C332" s="1">
        <v>1</v>
      </c>
      <c r="E332" s="1">
        <v>500470412</v>
      </c>
      <c r="F332" s="1">
        <v>1000002</v>
      </c>
      <c r="G332" s="1">
        <v>1</v>
      </c>
      <c r="I332" s="1">
        <v>500475104</v>
      </c>
      <c r="J332" s="1">
        <v>1000003</v>
      </c>
      <c r="K332" s="1">
        <v>1</v>
      </c>
      <c r="P332" s="2">
        <v>500475104</v>
      </c>
      <c r="Q332" s="1">
        <v>1000003</v>
      </c>
    </row>
    <row r="333" spans="1:17" x14ac:dyDescent="0.3">
      <c r="A333" s="1">
        <v>500416251</v>
      </c>
      <c r="B333" s="1">
        <v>1000001</v>
      </c>
      <c r="C333" s="1">
        <v>1</v>
      </c>
      <c r="E333" s="1">
        <v>500470732</v>
      </c>
      <c r="F333" s="1">
        <v>1000002</v>
      </c>
      <c r="G333" s="1">
        <v>1</v>
      </c>
      <c r="I333" s="1">
        <v>500475351</v>
      </c>
      <c r="J333" s="1">
        <v>1000003</v>
      </c>
      <c r="K333" s="1">
        <v>1</v>
      </c>
      <c r="P333" s="2">
        <v>500475351</v>
      </c>
      <c r="Q333" s="1">
        <v>1000003</v>
      </c>
    </row>
    <row r="334" spans="1:17" x14ac:dyDescent="0.3">
      <c r="A334" s="1">
        <v>500416962</v>
      </c>
      <c r="B334" s="1">
        <v>1000001</v>
      </c>
      <c r="C334" s="1">
        <v>1</v>
      </c>
      <c r="E334" s="1">
        <v>500471648</v>
      </c>
      <c r="F334" s="1">
        <v>1000002</v>
      </c>
      <c r="G334" s="1">
        <v>1</v>
      </c>
      <c r="I334" s="1">
        <v>500475355</v>
      </c>
      <c r="J334" s="1">
        <v>1000003</v>
      </c>
      <c r="K334" s="1">
        <v>1</v>
      </c>
      <c r="P334" s="2">
        <v>500475355</v>
      </c>
      <c r="Q334" s="1">
        <v>1000003</v>
      </c>
    </row>
    <row r="335" spans="1:17" x14ac:dyDescent="0.3">
      <c r="A335" s="1">
        <v>500419922</v>
      </c>
      <c r="B335" s="1">
        <v>1000001</v>
      </c>
      <c r="C335" s="1">
        <v>1</v>
      </c>
      <c r="E335" s="1">
        <v>500471954</v>
      </c>
      <c r="F335" s="1">
        <v>1000002</v>
      </c>
      <c r="G335" s="1">
        <v>1</v>
      </c>
      <c r="I335" s="1">
        <v>500476153</v>
      </c>
      <c r="J335" s="1">
        <v>1000003</v>
      </c>
      <c r="K335" s="1">
        <v>1</v>
      </c>
      <c r="P335" s="2">
        <v>500476153</v>
      </c>
      <c r="Q335" s="1">
        <v>1000003</v>
      </c>
    </row>
    <row r="336" spans="1:17" x14ac:dyDescent="0.3">
      <c r="A336" s="1">
        <v>500420325</v>
      </c>
      <c r="B336" s="1">
        <v>1000001</v>
      </c>
      <c r="C336" s="1">
        <v>1</v>
      </c>
      <c r="E336" s="1">
        <v>500472894</v>
      </c>
      <c r="F336" s="1">
        <v>1000002</v>
      </c>
      <c r="G336" s="1">
        <v>1</v>
      </c>
      <c r="I336" s="1">
        <v>500476896</v>
      </c>
      <c r="J336" s="1">
        <v>1000003</v>
      </c>
      <c r="K336" s="1">
        <v>1</v>
      </c>
      <c r="P336" s="2">
        <v>500476896</v>
      </c>
      <c r="Q336" s="1">
        <v>1000003</v>
      </c>
    </row>
    <row r="337" spans="1:17" x14ac:dyDescent="0.3">
      <c r="A337" s="1">
        <v>500421158</v>
      </c>
      <c r="B337" s="1">
        <v>1000001</v>
      </c>
      <c r="C337" s="1">
        <v>1</v>
      </c>
      <c r="E337" s="1">
        <v>500473141</v>
      </c>
      <c r="F337" s="1">
        <v>1000002</v>
      </c>
      <c r="G337" s="1">
        <v>1</v>
      </c>
      <c r="I337" s="1">
        <v>500477378</v>
      </c>
      <c r="J337" s="1">
        <v>1000003</v>
      </c>
      <c r="K337" s="1">
        <v>1</v>
      </c>
      <c r="P337" s="2">
        <v>500477378</v>
      </c>
      <c r="Q337" s="1">
        <v>1000003</v>
      </c>
    </row>
    <row r="338" spans="1:17" x14ac:dyDescent="0.3">
      <c r="A338" s="1">
        <v>500422020</v>
      </c>
      <c r="B338" s="1">
        <v>1000001</v>
      </c>
      <c r="C338" s="1">
        <v>1</v>
      </c>
      <c r="E338" s="1">
        <v>500473313</v>
      </c>
      <c r="F338" s="1">
        <v>1000002</v>
      </c>
      <c r="G338" s="1">
        <v>1</v>
      </c>
      <c r="I338" s="1">
        <v>500477844</v>
      </c>
      <c r="J338" s="1">
        <v>1000003</v>
      </c>
      <c r="K338" s="1">
        <v>1</v>
      </c>
      <c r="P338" s="2">
        <v>500477844</v>
      </c>
      <c r="Q338" s="1">
        <v>1000003</v>
      </c>
    </row>
    <row r="339" spans="1:17" x14ac:dyDescent="0.3">
      <c r="A339" s="1">
        <v>500423809</v>
      </c>
      <c r="B339" s="1">
        <v>1000001</v>
      </c>
      <c r="C339" s="1">
        <v>1</v>
      </c>
      <c r="E339" s="1">
        <v>500473377</v>
      </c>
      <c r="F339" s="1">
        <v>1000002</v>
      </c>
      <c r="G339" s="1">
        <v>1</v>
      </c>
      <c r="I339" s="1">
        <v>500478501</v>
      </c>
      <c r="J339" s="1">
        <v>1000003</v>
      </c>
      <c r="K339" s="1">
        <v>1</v>
      </c>
      <c r="P339" s="2">
        <v>500478501</v>
      </c>
      <c r="Q339" s="1">
        <v>1000003</v>
      </c>
    </row>
    <row r="340" spans="1:17" x14ac:dyDescent="0.3">
      <c r="A340" s="1">
        <v>500423942</v>
      </c>
      <c r="B340" s="1">
        <v>1000001</v>
      </c>
      <c r="C340" s="1">
        <v>1</v>
      </c>
      <c r="E340" s="1">
        <v>500475351</v>
      </c>
      <c r="F340" s="1">
        <v>1000002</v>
      </c>
      <c r="G340" s="1">
        <v>1</v>
      </c>
      <c r="I340" s="1">
        <v>500478848</v>
      </c>
      <c r="J340" s="1">
        <v>1000003</v>
      </c>
      <c r="K340" s="1">
        <v>1</v>
      </c>
      <c r="P340" s="2">
        <v>500478848</v>
      </c>
      <c r="Q340" s="1">
        <v>1000003</v>
      </c>
    </row>
    <row r="341" spans="1:17" x14ac:dyDescent="0.3">
      <c r="A341" s="1">
        <v>500424812</v>
      </c>
      <c r="B341" s="1">
        <v>1000001</v>
      </c>
      <c r="C341" s="1">
        <v>1</v>
      </c>
      <c r="E341" s="1">
        <v>500475355</v>
      </c>
      <c r="F341" s="1">
        <v>1000002</v>
      </c>
      <c r="G341" s="1">
        <v>1</v>
      </c>
      <c r="I341" s="1">
        <v>500480383</v>
      </c>
      <c r="J341" s="1">
        <v>1000003</v>
      </c>
      <c r="K341" s="1">
        <v>1</v>
      </c>
      <c r="P341" s="2">
        <v>500480383</v>
      </c>
      <c r="Q341" s="1">
        <v>1000003</v>
      </c>
    </row>
    <row r="342" spans="1:17" x14ac:dyDescent="0.3">
      <c r="A342" s="1">
        <v>500424905</v>
      </c>
      <c r="B342" s="1">
        <v>1000001</v>
      </c>
      <c r="C342" s="1">
        <v>1</v>
      </c>
      <c r="E342" s="1">
        <v>500476153</v>
      </c>
      <c r="F342" s="1">
        <v>1000002</v>
      </c>
      <c r="G342" s="1">
        <v>1</v>
      </c>
      <c r="I342" s="1">
        <v>500480837</v>
      </c>
      <c r="J342" s="1">
        <v>1000003</v>
      </c>
      <c r="K342" s="1">
        <v>1</v>
      </c>
      <c r="P342" s="2">
        <v>500480837</v>
      </c>
      <c r="Q342" s="1">
        <v>1000003</v>
      </c>
    </row>
    <row r="343" spans="1:17" x14ac:dyDescent="0.3">
      <c r="A343" s="1">
        <v>500425868</v>
      </c>
      <c r="B343" s="1">
        <v>1000001</v>
      </c>
      <c r="C343" s="1">
        <v>1</v>
      </c>
      <c r="E343" s="1">
        <v>500476816</v>
      </c>
      <c r="F343" s="1">
        <v>1000002</v>
      </c>
      <c r="G343" s="1">
        <v>1</v>
      </c>
      <c r="I343" s="1">
        <v>500481435</v>
      </c>
      <c r="J343" s="1">
        <v>1000003</v>
      </c>
      <c r="K343" s="1">
        <v>1</v>
      </c>
      <c r="P343" s="2">
        <v>500481435</v>
      </c>
      <c r="Q343" s="1">
        <v>1000003</v>
      </c>
    </row>
    <row r="344" spans="1:17" x14ac:dyDescent="0.3">
      <c r="A344" s="1">
        <v>500426407</v>
      </c>
      <c r="B344" s="1">
        <v>1000001</v>
      </c>
      <c r="C344" s="1">
        <v>1</v>
      </c>
      <c r="E344" s="1">
        <v>500476896</v>
      </c>
      <c r="F344" s="1">
        <v>1000002</v>
      </c>
      <c r="G344" s="1">
        <v>1</v>
      </c>
      <c r="I344" s="1">
        <v>500482155</v>
      </c>
      <c r="J344" s="1">
        <v>1000003</v>
      </c>
      <c r="K344" s="1">
        <v>1</v>
      </c>
      <c r="P344" s="2">
        <v>500482155</v>
      </c>
      <c r="Q344" s="1">
        <v>1000003</v>
      </c>
    </row>
    <row r="345" spans="1:17" x14ac:dyDescent="0.3">
      <c r="A345" s="1">
        <v>500429038</v>
      </c>
      <c r="B345" s="1">
        <v>1000001</v>
      </c>
      <c r="C345" s="1">
        <v>1</v>
      </c>
      <c r="E345" s="1">
        <v>500477378</v>
      </c>
      <c r="F345" s="1">
        <v>1000002</v>
      </c>
      <c r="G345" s="1">
        <v>1</v>
      </c>
      <c r="I345" s="1">
        <v>500484104</v>
      </c>
      <c r="J345" s="1">
        <v>1000003</v>
      </c>
      <c r="K345" s="1">
        <v>1</v>
      </c>
      <c r="P345" s="2">
        <v>500484104</v>
      </c>
      <c r="Q345" s="1">
        <v>1000003</v>
      </c>
    </row>
    <row r="346" spans="1:17" x14ac:dyDescent="0.3">
      <c r="A346" s="1">
        <v>500430791</v>
      </c>
      <c r="B346" s="1">
        <v>1000001</v>
      </c>
      <c r="C346" s="1">
        <v>1</v>
      </c>
      <c r="E346" s="1">
        <v>500477844</v>
      </c>
      <c r="F346" s="1">
        <v>1000002</v>
      </c>
      <c r="G346" s="1">
        <v>1</v>
      </c>
      <c r="I346" s="1">
        <v>500484205</v>
      </c>
      <c r="J346" s="1">
        <v>1000003</v>
      </c>
      <c r="K346" s="1">
        <v>1</v>
      </c>
      <c r="P346" s="2">
        <v>500484205</v>
      </c>
      <c r="Q346" s="1">
        <v>1000003</v>
      </c>
    </row>
    <row r="347" spans="1:17" x14ac:dyDescent="0.3">
      <c r="A347" s="1">
        <v>500430793</v>
      </c>
      <c r="B347" s="1">
        <v>1000001</v>
      </c>
      <c r="C347" s="1">
        <v>1</v>
      </c>
      <c r="E347" s="1">
        <v>500477874</v>
      </c>
      <c r="F347" s="1">
        <v>1000002</v>
      </c>
      <c r="G347" s="1">
        <v>1</v>
      </c>
      <c r="I347" s="1">
        <v>500484332</v>
      </c>
      <c r="J347" s="1">
        <v>1000003</v>
      </c>
      <c r="K347" s="1">
        <v>1</v>
      </c>
      <c r="P347" s="2">
        <v>500484332</v>
      </c>
      <c r="Q347" s="1">
        <v>1000003</v>
      </c>
    </row>
    <row r="348" spans="1:17" x14ac:dyDescent="0.3">
      <c r="A348" s="1">
        <v>500431502</v>
      </c>
      <c r="B348" s="1">
        <v>1000001</v>
      </c>
      <c r="C348" s="1">
        <v>1</v>
      </c>
      <c r="E348" s="1">
        <v>500478122</v>
      </c>
      <c r="F348" s="1">
        <v>1000002</v>
      </c>
      <c r="G348" s="1">
        <v>1</v>
      </c>
      <c r="I348" s="1">
        <v>500484658</v>
      </c>
      <c r="J348" s="1">
        <v>1000003</v>
      </c>
      <c r="K348" s="1">
        <v>1</v>
      </c>
      <c r="P348" s="2">
        <v>500484658</v>
      </c>
      <c r="Q348" s="1">
        <v>1000003</v>
      </c>
    </row>
    <row r="349" spans="1:17" x14ac:dyDescent="0.3">
      <c r="A349" s="1">
        <v>500434349</v>
      </c>
      <c r="B349" s="1">
        <v>1000001</v>
      </c>
      <c r="C349" s="1">
        <v>1</v>
      </c>
      <c r="E349" s="1">
        <v>500478501</v>
      </c>
      <c r="F349" s="1">
        <v>1000002</v>
      </c>
      <c r="G349" s="1">
        <v>1</v>
      </c>
      <c r="I349" s="1">
        <v>500485564</v>
      </c>
      <c r="J349" s="1">
        <v>1000003</v>
      </c>
      <c r="K349" s="1">
        <v>1</v>
      </c>
      <c r="P349" s="2">
        <v>500485564</v>
      </c>
      <c r="Q349" s="1">
        <v>1000003</v>
      </c>
    </row>
    <row r="350" spans="1:17" x14ac:dyDescent="0.3">
      <c r="A350" s="1">
        <v>500435190</v>
      </c>
      <c r="B350" s="1">
        <v>1000001</v>
      </c>
      <c r="C350" s="1">
        <v>1</v>
      </c>
      <c r="E350" s="1">
        <v>500478848</v>
      </c>
      <c r="F350" s="1">
        <v>1000002</v>
      </c>
      <c r="G350" s="1">
        <v>1</v>
      </c>
      <c r="I350" s="1">
        <v>500485656</v>
      </c>
      <c r="J350" s="1">
        <v>1000003</v>
      </c>
      <c r="K350" s="1">
        <v>1</v>
      </c>
      <c r="P350" s="2">
        <v>500485656</v>
      </c>
      <c r="Q350" s="1">
        <v>1000003</v>
      </c>
    </row>
    <row r="351" spans="1:17" x14ac:dyDescent="0.3">
      <c r="A351" s="1">
        <v>500436119</v>
      </c>
      <c r="B351" s="1">
        <v>1000001</v>
      </c>
      <c r="C351" s="1">
        <v>1</v>
      </c>
      <c r="E351" s="1">
        <v>500480383</v>
      </c>
      <c r="F351" s="1">
        <v>1000002</v>
      </c>
      <c r="G351" s="1">
        <v>1</v>
      </c>
      <c r="I351" s="1">
        <v>500485813</v>
      </c>
      <c r="J351" s="1">
        <v>1000003</v>
      </c>
      <c r="K351" s="1">
        <v>1</v>
      </c>
      <c r="P351" s="2">
        <v>500485813</v>
      </c>
      <c r="Q351" s="1">
        <v>1000003</v>
      </c>
    </row>
    <row r="352" spans="1:17" x14ac:dyDescent="0.3">
      <c r="A352" s="1">
        <v>500436904</v>
      </c>
      <c r="B352" s="1">
        <v>1000001</v>
      </c>
      <c r="C352" s="1">
        <v>1</v>
      </c>
      <c r="E352" s="1">
        <v>500481544</v>
      </c>
      <c r="F352" s="1">
        <v>1000002</v>
      </c>
      <c r="G352" s="1">
        <v>1</v>
      </c>
      <c r="I352" s="1">
        <v>500486062</v>
      </c>
      <c r="J352" s="1">
        <v>1000003</v>
      </c>
      <c r="K352" s="1">
        <v>1</v>
      </c>
      <c r="P352" s="2">
        <v>500486062</v>
      </c>
      <c r="Q352" s="1">
        <v>1000003</v>
      </c>
    </row>
    <row r="353" spans="1:17" x14ac:dyDescent="0.3">
      <c r="A353" s="1">
        <v>500437519</v>
      </c>
      <c r="B353" s="1">
        <v>1000001</v>
      </c>
      <c r="C353" s="1">
        <v>1</v>
      </c>
      <c r="E353" s="1">
        <v>500481892</v>
      </c>
      <c r="F353" s="1">
        <v>1000002</v>
      </c>
      <c r="G353" s="1">
        <v>1</v>
      </c>
      <c r="I353" s="1">
        <v>500486902</v>
      </c>
      <c r="J353" s="1">
        <v>1000003</v>
      </c>
      <c r="K353" s="1">
        <v>1</v>
      </c>
      <c r="P353" s="2">
        <v>500486902</v>
      </c>
      <c r="Q353" s="1">
        <v>1000003</v>
      </c>
    </row>
    <row r="354" spans="1:17" x14ac:dyDescent="0.3">
      <c r="A354" s="1">
        <v>500438251</v>
      </c>
      <c r="B354" s="1">
        <v>1000001</v>
      </c>
      <c r="C354" s="1">
        <v>1</v>
      </c>
      <c r="E354" s="1">
        <v>500482155</v>
      </c>
      <c r="F354" s="1">
        <v>1000002</v>
      </c>
      <c r="G354" s="1">
        <v>1</v>
      </c>
      <c r="I354" s="1">
        <v>500487190</v>
      </c>
      <c r="J354" s="1">
        <v>1000003</v>
      </c>
      <c r="K354" s="1">
        <v>1</v>
      </c>
      <c r="P354" s="2">
        <v>500487190</v>
      </c>
      <c r="Q354" s="1">
        <v>1000003</v>
      </c>
    </row>
    <row r="355" spans="1:17" x14ac:dyDescent="0.3">
      <c r="A355" s="1">
        <v>500438430</v>
      </c>
      <c r="B355" s="1">
        <v>1000001</v>
      </c>
      <c r="C355" s="1">
        <v>1</v>
      </c>
      <c r="E355" s="1">
        <v>500482963</v>
      </c>
      <c r="F355" s="1">
        <v>1000002</v>
      </c>
      <c r="G355" s="1">
        <v>1</v>
      </c>
      <c r="I355" s="1">
        <v>500489194</v>
      </c>
      <c r="J355" s="1">
        <v>1000003</v>
      </c>
      <c r="K355" s="1">
        <v>1</v>
      </c>
      <c r="P355" s="2">
        <v>500489194</v>
      </c>
      <c r="Q355" s="1">
        <v>1000003</v>
      </c>
    </row>
    <row r="356" spans="1:17" x14ac:dyDescent="0.3">
      <c r="A356" s="1">
        <v>500439979</v>
      </c>
      <c r="B356" s="1">
        <v>1000001</v>
      </c>
      <c r="C356" s="1">
        <v>1</v>
      </c>
      <c r="E356" s="1">
        <v>500483882</v>
      </c>
      <c r="F356" s="1">
        <v>1000002</v>
      </c>
      <c r="G356" s="1">
        <v>1</v>
      </c>
      <c r="I356" s="1">
        <v>500489573</v>
      </c>
      <c r="J356" s="1">
        <v>1000003</v>
      </c>
      <c r="K356" s="1">
        <v>1</v>
      </c>
      <c r="P356" s="2">
        <v>500489573</v>
      </c>
      <c r="Q356" s="1">
        <v>1000003</v>
      </c>
    </row>
    <row r="357" spans="1:17" x14ac:dyDescent="0.3">
      <c r="A357" s="1">
        <v>500440136</v>
      </c>
      <c r="B357" s="1">
        <v>1000001</v>
      </c>
      <c r="C357" s="1">
        <v>1</v>
      </c>
      <c r="E357" s="1">
        <v>500484104</v>
      </c>
      <c r="F357" s="1">
        <v>1000002</v>
      </c>
      <c r="G357" s="1">
        <v>1</v>
      </c>
      <c r="I357" s="1">
        <v>500489926</v>
      </c>
      <c r="J357" s="1">
        <v>1000003</v>
      </c>
      <c r="K357" s="1">
        <v>1</v>
      </c>
      <c r="P357" s="2">
        <v>500489926</v>
      </c>
      <c r="Q357" s="1">
        <v>1000003</v>
      </c>
    </row>
    <row r="358" spans="1:17" x14ac:dyDescent="0.3">
      <c r="A358" s="1">
        <v>500440423</v>
      </c>
      <c r="B358" s="1">
        <v>1000001</v>
      </c>
      <c r="C358" s="1">
        <v>1</v>
      </c>
      <c r="E358" s="1">
        <v>500484205</v>
      </c>
      <c r="F358" s="1">
        <v>1000002</v>
      </c>
      <c r="G358" s="1">
        <v>1</v>
      </c>
      <c r="I358" s="1">
        <v>500490355</v>
      </c>
      <c r="J358" s="1">
        <v>1000003</v>
      </c>
      <c r="K358" s="1">
        <v>1</v>
      </c>
      <c r="P358" s="2">
        <v>500490355</v>
      </c>
      <c r="Q358" s="1">
        <v>1000003</v>
      </c>
    </row>
    <row r="359" spans="1:17" x14ac:dyDescent="0.3">
      <c r="A359" s="1">
        <v>500440633</v>
      </c>
      <c r="B359" s="1">
        <v>1000001</v>
      </c>
      <c r="C359" s="1">
        <v>1</v>
      </c>
      <c r="E359" s="1">
        <v>500484581</v>
      </c>
      <c r="F359" s="1">
        <v>1000002</v>
      </c>
      <c r="G359" s="1">
        <v>1</v>
      </c>
      <c r="I359" s="1">
        <v>500491167</v>
      </c>
      <c r="J359" s="1">
        <v>1000003</v>
      </c>
      <c r="K359" s="1">
        <v>1</v>
      </c>
      <c r="P359" s="2">
        <v>500491167</v>
      </c>
      <c r="Q359" s="1">
        <v>1000003</v>
      </c>
    </row>
    <row r="360" spans="1:17" x14ac:dyDescent="0.3">
      <c r="A360" s="1">
        <v>500441501</v>
      </c>
      <c r="B360" s="1">
        <v>1000001</v>
      </c>
      <c r="C360" s="1">
        <v>1</v>
      </c>
      <c r="E360" s="1">
        <v>500484658</v>
      </c>
      <c r="F360" s="1">
        <v>1000002</v>
      </c>
      <c r="G360" s="1">
        <v>1</v>
      </c>
      <c r="I360" s="1">
        <v>500491803</v>
      </c>
      <c r="J360" s="1">
        <v>1000003</v>
      </c>
      <c r="K360" s="1">
        <v>1</v>
      </c>
      <c r="P360" s="2">
        <v>500491803</v>
      </c>
      <c r="Q360" s="1">
        <v>1000003</v>
      </c>
    </row>
    <row r="361" spans="1:17" x14ac:dyDescent="0.3">
      <c r="A361" s="1">
        <v>500441792</v>
      </c>
      <c r="B361" s="1">
        <v>1000001</v>
      </c>
      <c r="C361" s="1">
        <v>1</v>
      </c>
      <c r="E361" s="1">
        <v>500485043</v>
      </c>
      <c r="F361" s="1">
        <v>1000002</v>
      </c>
      <c r="G361" s="1">
        <v>1</v>
      </c>
      <c r="I361" s="1">
        <v>500492662</v>
      </c>
      <c r="J361" s="1">
        <v>1000003</v>
      </c>
      <c r="K361" s="1">
        <v>1</v>
      </c>
      <c r="P361" s="2">
        <v>500492662</v>
      </c>
      <c r="Q361" s="1">
        <v>1000003</v>
      </c>
    </row>
    <row r="362" spans="1:17" x14ac:dyDescent="0.3">
      <c r="A362" s="1">
        <v>500443174</v>
      </c>
      <c r="B362" s="1">
        <v>1000001</v>
      </c>
      <c r="C362" s="1">
        <v>1</v>
      </c>
      <c r="E362" s="1">
        <v>500486902</v>
      </c>
      <c r="F362" s="1">
        <v>1000002</v>
      </c>
      <c r="G362" s="1">
        <v>1</v>
      </c>
      <c r="I362" s="1">
        <v>500493415</v>
      </c>
      <c r="J362" s="1">
        <v>1000003</v>
      </c>
      <c r="K362" s="1">
        <v>1</v>
      </c>
      <c r="P362" s="2">
        <v>500493415</v>
      </c>
      <c r="Q362" s="1">
        <v>1000003</v>
      </c>
    </row>
    <row r="363" spans="1:17" x14ac:dyDescent="0.3">
      <c r="A363" s="1">
        <v>500443277</v>
      </c>
      <c r="B363" s="1">
        <v>1000001</v>
      </c>
      <c r="C363" s="1">
        <v>1</v>
      </c>
      <c r="E363" s="1">
        <v>500487190</v>
      </c>
      <c r="F363" s="1">
        <v>1000002</v>
      </c>
      <c r="G363" s="1">
        <v>1</v>
      </c>
      <c r="I363" s="1">
        <v>500493551</v>
      </c>
      <c r="J363" s="1">
        <v>1000003</v>
      </c>
      <c r="K363" s="1">
        <v>1</v>
      </c>
      <c r="P363" s="2">
        <v>500493551</v>
      </c>
      <c r="Q363" s="1">
        <v>1000003</v>
      </c>
    </row>
    <row r="364" spans="1:17" x14ac:dyDescent="0.3">
      <c r="A364" s="1">
        <v>500443424</v>
      </c>
      <c r="B364" s="1">
        <v>1000001</v>
      </c>
      <c r="C364" s="1">
        <v>1</v>
      </c>
      <c r="E364" s="1">
        <v>500488305</v>
      </c>
      <c r="F364" s="1">
        <v>1000002</v>
      </c>
      <c r="G364" s="1">
        <v>1</v>
      </c>
      <c r="I364" s="1">
        <v>500494047</v>
      </c>
      <c r="J364" s="1">
        <v>1000003</v>
      </c>
      <c r="K364" s="1">
        <v>1</v>
      </c>
      <c r="P364" s="2">
        <v>500494047</v>
      </c>
      <c r="Q364" s="1">
        <v>1000003</v>
      </c>
    </row>
    <row r="365" spans="1:17" x14ac:dyDescent="0.3">
      <c r="A365" s="1">
        <v>500443427</v>
      </c>
      <c r="B365" s="1">
        <v>1000001</v>
      </c>
      <c r="C365" s="1">
        <v>1</v>
      </c>
      <c r="E365" s="1">
        <v>500488544</v>
      </c>
      <c r="F365" s="1">
        <v>1000002</v>
      </c>
      <c r="G365" s="1">
        <v>1</v>
      </c>
      <c r="I365" s="1">
        <v>500494097</v>
      </c>
      <c r="J365" s="1">
        <v>1000003</v>
      </c>
      <c r="K365" s="1">
        <v>1</v>
      </c>
      <c r="P365" s="2">
        <v>500494097</v>
      </c>
      <c r="Q365" s="1">
        <v>1000003</v>
      </c>
    </row>
    <row r="366" spans="1:17" x14ac:dyDescent="0.3">
      <c r="A366" s="1">
        <v>500445769</v>
      </c>
      <c r="B366" s="1">
        <v>1000001</v>
      </c>
      <c r="C366" s="1">
        <v>1</v>
      </c>
      <c r="E366" s="1">
        <v>500489194</v>
      </c>
      <c r="F366" s="1">
        <v>1000002</v>
      </c>
      <c r="G366" s="1">
        <v>1</v>
      </c>
      <c r="I366" s="1">
        <v>500495119</v>
      </c>
      <c r="J366" s="1">
        <v>1000003</v>
      </c>
      <c r="K366" s="1">
        <v>1</v>
      </c>
      <c r="P366" s="2">
        <v>500495119</v>
      </c>
      <c r="Q366" s="1">
        <v>1000003</v>
      </c>
    </row>
    <row r="367" spans="1:17" x14ac:dyDescent="0.3">
      <c r="A367" s="1">
        <v>500448420</v>
      </c>
      <c r="B367" s="1">
        <v>1000001</v>
      </c>
      <c r="C367" s="1">
        <v>1</v>
      </c>
      <c r="E367" s="1">
        <v>500489824</v>
      </c>
      <c r="F367" s="1">
        <v>1000002</v>
      </c>
      <c r="G367" s="1">
        <v>1</v>
      </c>
      <c r="I367" s="1">
        <v>500495195</v>
      </c>
      <c r="J367" s="1">
        <v>1000003</v>
      </c>
      <c r="K367" s="1">
        <v>1</v>
      </c>
      <c r="P367" s="2">
        <v>500495195</v>
      </c>
      <c r="Q367" s="1">
        <v>1000003</v>
      </c>
    </row>
    <row r="368" spans="1:17" x14ac:dyDescent="0.3">
      <c r="A368" s="1">
        <v>500448621</v>
      </c>
      <c r="B368" s="1">
        <v>1000001</v>
      </c>
      <c r="C368" s="1">
        <v>1</v>
      </c>
      <c r="E368" s="1">
        <v>500489926</v>
      </c>
      <c r="F368" s="1">
        <v>1000002</v>
      </c>
      <c r="G368" s="1">
        <v>1</v>
      </c>
      <c r="I368" s="1">
        <v>500495966</v>
      </c>
      <c r="J368" s="1">
        <v>1000003</v>
      </c>
      <c r="K368" s="1">
        <v>1</v>
      </c>
      <c r="P368" s="2">
        <v>500495966</v>
      </c>
      <c r="Q368" s="1">
        <v>1000003</v>
      </c>
    </row>
    <row r="369" spans="1:17" x14ac:dyDescent="0.3">
      <c r="A369" s="1">
        <v>500448635</v>
      </c>
      <c r="B369" s="1">
        <v>1000001</v>
      </c>
      <c r="C369" s="1">
        <v>1</v>
      </c>
      <c r="E369" s="1">
        <v>500490355</v>
      </c>
      <c r="F369" s="1">
        <v>1000002</v>
      </c>
      <c r="G369" s="1">
        <v>1</v>
      </c>
      <c r="I369" s="1">
        <v>500496203</v>
      </c>
      <c r="J369" s="1">
        <v>1000003</v>
      </c>
      <c r="K369" s="1">
        <v>1</v>
      </c>
      <c r="P369" s="2">
        <v>500496203</v>
      </c>
      <c r="Q369" s="1">
        <v>1000003</v>
      </c>
    </row>
    <row r="370" spans="1:17" x14ac:dyDescent="0.3">
      <c r="A370" s="1">
        <v>500448763</v>
      </c>
      <c r="B370" s="1">
        <v>1000001</v>
      </c>
      <c r="C370" s="1">
        <v>1</v>
      </c>
      <c r="E370" s="1">
        <v>500491141</v>
      </c>
      <c r="F370" s="1">
        <v>1000002</v>
      </c>
      <c r="G370" s="1">
        <v>1</v>
      </c>
      <c r="I370" s="1">
        <v>500496963</v>
      </c>
      <c r="J370" s="1">
        <v>1000003</v>
      </c>
      <c r="K370" s="1">
        <v>1</v>
      </c>
      <c r="P370" s="2">
        <v>500496963</v>
      </c>
      <c r="Q370" s="1">
        <v>1000003</v>
      </c>
    </row>
    <row r="371" spans="1:17" x14ac:dyDescent="0.3">
      <c r="A371" s="1">
        <v>500449110</v>
      </c>
      <c r="B371" s="1">
        <v>1000001</v>
      </c>
      <c r="C371" s="1">
        <v>1</v>
      </c>
      <c r="E371" s="1">
        <v>500491167</v>
      </c>
      <c r="F371" s="1">
        <v>1000002</v>
      </c>
      <c r="G371" s="1">
        <v>1</v>
      </c>
      <c r="I371" s="1">
        <v>500496976</v>
      </c>
      <c r="J371" s="1">
        <v>1000003</v>
      </c>
      <c r="K371" s="1">
        <v>1</v>
      </c>
      <c r="P371" s="2">
        <v>500496976</v>
      </c>
      <c r="Q371" s="1">
        <v>1000003</v>
      </c>
    </row>
    <row r="372" spans="1:17" x14ac:dyDescent="0.3">
      <c r="A372" s="1">
        <v>500449124</v>
      </c>
      <c r="B372" s="1">
        <v>1000001</v>
      </c>
      <c r="C372" s="1">
        <v>1</v>
      </c>
      <c r="E372" s="1">
        <v>500491803</v>
      </c>
      <c r="F372" s="1">
        <v>1000002</v>
      </c>
      <c r="G372" s="1">
        <v>1</v>
      </c>
      <c r="I372" s="1">
        <v>500496993</v>
      </c>
      <c r="J372" s="1">
        <v>1000003</v>
      </c>
      <c r="K372" s="1">
        <v>1</v>
      </c>
      <c r="P372" s="2">
        <v>500496993</v>
      </c>
      <c r="Q372" s="1">
        <v>1000003</v>
      </c>
    </row>
    <row r="373" spans="1:17" x14ac:dyDescent="0.3">
      <c r="A373" s="1">
        <v>500449485</v>
      </c>
      <c r="B373" s="1">
        <v>1000001</v>
      </c>
      <c r="C373" s="1">
        <v>1</v>
      </c>
      <c r="E373" s="1">
        <v>500492662</v>
      </c>
      <c r="F373" s="1">
        <v>1000002</v>
      </c>
      <c r="G373" s="1">
        <v>1</v>
      </c>
      <c r="I373" s="1">
        <v>500497252</v>
      </c>
      <c r="J373" s="1">
        <v>1000003</v>
      </c>
      <c r="K373" s="1">
        <v>1</v>
      </c>
      <c r="P373" s="2">
        <v>500497252</v>
      </c>
      <c r="Q373" s="1">
        <v>1000003</v>
      </c>
    </row>
    <row r="374" spans="1:17" x14ac:dyDescent="0.3">
      <c r="A374" s="1">
        <v>500449512</v>
      </c>
      <c r="B374" s="1">
        <v>1000001</v>
      </c>
      <c r="C374" s="1">
        <v>1</v>
      </c>
      <c r="E374" s="1">
        <v>500493551</v>
      </c>
      <c r="F374" s="1">
        <v>1000002</v>
      </c>
      <c r="G374" s="1">
        <v>1</v>
      </c>
      <c r="I374" s="1">
        <v>500497313</v>
      </c>
      <c r="J374" s="1">
        <v>1000003</v>
      </c>
      <c r="K374" s="1">
        <v>1</v>
      </c>
      <c r="P374" s="2">
        <v>500497313</v>
      </c>
      <c r="Q374" s="1">
        <v>1000003</v>
      </c>
    </row>
    <row r="375" spans="1:17" x14ac:dyDescent="0.3">
      <c r="A375" s="1">
        <v>500450488</v>
      </c>
      <c r="B375" s="1">
        <v>1000001</v>
      </c>
      <c r="C375" s="1">
        <v>1</v>
      </c>
      <c r="E375" s="1">
        <v>500493910</v>
      </c>
      <c r="F375" s="1">
        <v>1000002</v>
      </c>
      <c r="G375" s="1">
        <v>1</v>
      </c>
      <c r="I375" s="1">
        <v>500497504</v>
      </c>
      <c r="J375" s="1">
        <v>1000003</v>
      </c>
      <c r="K375" s="1">
        <v>1</v>
      </c>
      <c r="P375" s="2">
        <v>500497504</v>
      </c>
      <c r="Q375" s="1">
        <v>1000003</v>
      </c>
    </row>
    <row r="376" spans="1:17" x14ac:dyDescent="0.3">
      <c r="A376" s="1">
        <v>500450547</v>
      </c>
      <c r="B376" s="1">
        <v>1000001</v>
      </c>
      <c r="C376" s="1">
        <v>1</v>
      </c>
      <c r="E376" s="1">
        <v>500494097</v>
      </c>
      <c r="F376" s="1">
        <v>1000002</v>
      </c>
      <c r="G376" s="1">
        <v>1</v>
      </c>
      <c r="I376" s="1">
        <v>500497832</v>
      </c>
      <c r="J376" s="1">
        <v>1000003</v>
      </c>
      <c r="K376" s="1">
        <v>1</v>
      </c>
      <c r="P376" s="2">
        <v>500497832</v>
      </c>
      <c r="Q376" s="1">
        <v>1000003</v>
      </c>
    </row>
    <row r="377" spans="1:17" x14ac:dyDescent="0.3">
      <c r="A377" s="1">
        <v>500450891</v>
      </c>
      <c r="B377" s="1">
        <v>1000001</v>
      </c>
      <c r="C377" s="1">
        <v>1</v>
      </c>
      <c r="E377" s="1">
        <v>500495172</v>
      </c>
      <c r="F377" s="1">
        <v>1000002</v>
      </c>
      <c r="G377" s="1">
        <v>1</v>
      </c>
      <c r="I377" s="1">
        <v>500498223</v>
      </c>
      <c r="J377" s="1">
        <v>1000003</v>
      </c>
      <c r="K377" s="1">
        <v>1</v>
      </c>
      <c r="P377" s="2">
        <v>500498223</v>
      </c>
      <c r="Q377" s="1">
        <v>1000003</v>
      </c>
    </row>
    <row r="378" spans="1:17" x14ac:dyDescent="0.3">
      <c r="A378" s="1">
        <v>500451080</v>
      </c>
      <c r="B378" s="1">
        <v>1000001</v>
      </c>
      <c r="C378" s="1">
        <v>1</v>
      </c>
      <c r="E378" s="1">
        <v>500495195</v>
      </c>
      <c r="F378" s="1">
        <v>1000002</v>
      </c>
      <c r="G378" s="1">
        <v>1</v>
      </c>
      <c r="I378" s="1">
        <v>500498480</v>
      </c>
      <c r="J378" s="1">
        <v>1000003</v>
      </c>
      <c r="K378" s="1">
        <v>1</v>
      </c>
      <c r="P378" s="2">
        <v>500498480</v>
      </c>
      <c r="Q378" s="1">
        <v>1000003</v>
      </c>
    </row>
    <row r="379" spans="1:17" x14ac:dyDescent="0.3">
      <c r="A379" s="1">
        <v>500451303</v>
      </c>
      <c r="B379" s="1">
        <v>1000001</v>
      </c>
      <c r="C379" s="1">
        <v>1</v>
      </c>
      <c r="E379" s="1">
        <v>500496203</v>
      </c>
      <c r="F379" s="1">
        <v>1000002</v>
      </c>
      <c r="G379" s="1">
        <v>1</v>
      </c>
      <c r="I379" s="1">
        <v>500498508</v>
      </c>
      <c r="J379" s="1">
        <v>1000003</v>
      </c>
      <c r="K379" s="1">
        <v>1</v>
      </c>
      <c r="P379" s="2">
        <v>500498508</v>
      </c>
      <c r="Q379" s="1">
        <v>1000003</v>
      </c>
    </row>
    <row r="380" spans="1:17" x14ac:dyDescent="0.3">
      <c r="A380" s="1">
        <v>500452463</v>
      </c>
      <c r="B380" s="1">
        <v>1000001</v>
      </c>
      <c r="C380" s="1">
        <v>1</v>
      </c>
      <c r="E380" s="1">
        <v>500496875</v>
      </c>
      <c r="F380" s="1">
        <v>1000002</v>
      </c>
      <c r="G380" s="1">
        <v>1</v>
      </c>
      <c r="I380" s="1">
        <v>500498509</v>
      </c>
      <c r="J380" s="1">
        <v>1000003</v>
      </c>
      <c r="K380" s="1">
        <v>1</v>
      </c>
      <c r="P380" s="2">
        <v>500498509</v>
      </c>
      <c r="Q380" s="1">
        <v>1000003</v>
      </c>
    </row>
    <row r="381" spans="1:17" x14ac:dyDescent="0.3">
      <c r="A381" s="1">
        <v>500453317</v>
      </c>
      <c r="B381" s="1">
        <v>1000001</v>
      </c>
      <c r="C381" s="1">
        <v>1</v>
      </c>
      <c r="E381" s="1">
        <v>500496963</v>
      </c>
      <c r="F381" s="1">
        <v>1000002</v>
      </c>
      <c r="G381" s="1">
        <v>1</v>
      </c>
      <c r="I381" s="1">
        <v>500498934</v>
      </c>
      <c r="J381" s="1">
        <v>1000003</v>
      </c>
      <c r="K381" s="1">
        <v>1</v>
      </c>
      <c r="P381" s="2">
        <v>500498934</v>
      </c>
      <c r="Q381" s="1">
        <v>1000003</v>
      </c>
    </row>
    <row r="382" spans="1:17" x14ac:dyDescent="0.3">
      <c r="A382" s="1">
        <v>500453464</v>
      </c>
      <c r="B382" s="1">
        <v>1000001</v>
      </c>
      <c r="C382" s="1">
        <v>1</v>
      </c>
      <c r="E382" s="1">
        <v>500496976</v>
      </c>
      <c r="F382" s="1">
        <v>1000002</v>
      </c>
      <c r="G382" s="1">
        <v>1</v>
      </c>
      <c r="I382" s="1">
        <v>500499203</v>
      </c>
      <c r="J382" s="1">
        <v>1000003</v>
      </c>
      <c r="K382" s="1">
        <v>1</v>
      </c>
      <c r="P382" s="2">
        <v>500499203</v>
      </c>
      <c r="Q382" s="1">
        <v>1000003</v>
      </c>
    </row>
    <row r="383" spans="1:17" x14ac:dyDescent="0.3">
      <c r="A383" s="1">
        <v>500454693</v>
      </c>
      <c r="B383" s="1">
        <v>1000001</v>
      </c>
      <c r="C383" s="1">
        <v>1</v>
      </c>
      <c r="E383" s="1">
        <v>500496993</v>
      </c>
      <c r="F383" s="1">
        <v>1000002</v>
      </c>
      <c r="G383" s="1">
        <v>1</v>
      </c>
      <c r="I383" s="1">
        <v>500499435</v>
      </c>
      <c r="J383" s="1">
        <v>1000003</v>
      </c>
      <c r="K383" s="1">
        <v>1</v>
      </c>
      <c r="P383" s="2">
        <v>500499435</v>
      </c>
      <c r="Q383" s="1">
        <v>1000003</v>
      </c>
    </row>
    <row r="384" spans="1:17" x14ac:dyDescent="0.3">
      <c r="A384" s="1">
        <v>500456208</v>
      </c>
      <c r="B384" s="1">
        <v>1000001</v>
      </c>
      <c r="C384" s="1">
        <v>1</v>
      </c>
      <c r="E384" s="1">
        <v>500497091</v>
      </c>
      <c r="F384" s="1">
        <v>1000002</v>
      </c>
      <c r="G384" s="1">
        <v>1</v>
      </c>
      <c r="I384" s="1">
        <v>500499531</v>
      </c>
      <c r="J384" s="1">
        <v>1000003</v>
      </c>
      <c r="K384" s="1">
        <v>1</v>
      </c>
      <c r="P384" s="2">
        <v>500499531</v>
      </c>
      <c r="Q384" s="1">
        <v>1000003</v>
      </c>
    </row>
    <row r="385" spans="1:17" x14ac:dyDescent="0.3">
      <c r="A385" s="1">
        <v>500456336</v>
      </c>
      <c r="B385" s="1">
        <v>1000001</v>
      </c>
      <c r="C385" s="1">
        <v>1</v>
      </c>
      <c r="E385" s="1">
        <v>500497252</v>
      </c>
      <c r="F385" s="1">
        <v>1000002</v>
      </c>
      <c r="G385" s="1">
        <v>1</v>
      </c>
      <c r="I385" s="1">
        <v>500499881</v>
      </c>
      <c r="J385" s="1">
        <v>1000003</v>
      </c>
      <c r="K385" s="1">
        <v>1</v>
      </c>
      <c r="P385" s="2">
        <v>500499881</v>
      </c>
      <c r="Q385" s="1">
        <v>1000003</v>
      </c>
    </row>
    <row r="386" spans="1:17" x14ac:dyDescent="0.3">
      <c r="A386" s="1">
        <v>500456690</v>
      </c>
      <c r="B386" s="1">
        <v>1000001</v>
      </c>
      <c r="C386" s="1">
        <v>1</v>
      </c>
      <c r="E386" s="1">
        <v>500497399</v>
      </c>
      <c r="F386" s="1">
        <v>1000002</v>
      </c>
      <c r="G386" s="1">
        <v>1</v>
      </c>
      <c r="I386" s="1">
        <v>500500461</v>
      </c>
      <c r="J386" s="1">
        <v>1000003</v>
      </c>
      <c r="K386" s="1">
        <v>1</v>
      </c>
      <c r="P386" s="2">
        <v>500500461</v>
      </c>
      <c r="Q386" s="1">
        <v>1000003</v>
      </c>
    </row>
    <row r="387" spans="1:17" x14ac:dyDescent="0.3">
      <c r="A387" s="1">
        <v>500456978</v>
      </c>
      <c r="B387" s="1">
        <v>1000001</v>
      </c>
      <c r="C387" s="1">
        <v>1</v>
      </c>
      <c r="E387" s="1">
        <v>500497832</v>
      </c>
      <c r="F387" s="1">
        <v>1000002</v>
      </c>
      <c r="G387" s="1">
        <v>1</v>
      </c>
      <c r="I387" s="1">
        <v>500500530</v>
      </c>
      <c r="J387" s="1">
        <v>1000003</v>
      </c>
      <c r="K387" s="1">
        <v>1</v>
      </c>
      <c r="P387" s="2">
        <v>500500530</v>
      </c>
      <c r="Q387" s="1">
        <v>1000003</v>
      </c>
    </row>
    <row r="388" spans="1:17" x14ac:dyDescent="0.3">
      <c r="A388" s="1">
        <v>500457151</v>
      </c>
      <c r="B388" s="1">
        <v>1000001</v>
      </c>
      <c r="C388" s="1">
        <v>1</v>
      </c>
      <c r="E388" s="1">
        <v>500498230</v>
      </c>
      <c r="F388" s="1">
        <v>1000002</v>
      </c>
      <c r="G388" s="1">
        <v>1</v>
      </c>
      <c r="I388" s="1">
        <v>500500643</v>
      </c>
      <c r="J388" s="1">
        <v>1000003</v>
      </c>
      <c r="K388" s="1">
        <v>1</v>
      </c>
      <c r="P388" s="2">
        <v>500500643</v>
      </c>
      <c r="Q388" s="1">
        <v>1000003</v>
      </c>
    </row>
    <row r="389" spans="1:17" x14ac:dyDescent="0.3">
      <c r="A389" s="1">
        <v>500457607</v>
      </c>
      <c r="B389" s="1">
        <v>1000001</v>
      </c>
      <c r="C389" s="1">
        <v>1</v>
      </c>
      <c r="E389" s="1">
        <v>500498480</v>
      </c>
      <c r="F389" s="1">
        <v>1000002</v>
      </c>
      <c r="G389" s="1">
        <v>1</v>
      </c>
      <c r="I389" s="1">
        <v>500500673</v>
      </c>
      <c r="J389" s="1">
        <v>1000003</v>
      </c>
      <c r="K389" s="1">
        <v>1</v>
      </c>
      <c r="P389" s="2">
        <v>500500673</v>
      </c>
      <c r="Q389" s="1">
        <v>1000003</v>
      </c>
    </row>
    <row r="390" spans="1:17" x14ac:dyDescent="0.3">
      <c r="A390" s="1">
        <v>500458418</v>
      </c>
      <c r="B390" s="1">
        <v>1000001</v>
      </c>
      <c r="C390" s="1">
        <v>1</v>
      </c>
      <c r="E390" s="1">
        <v>500498509</v>
      </c>
      <c r="F390" s="1">
        <v>1000002</v>
      </c>
      <c r="G390" s="1">
        <v>1</v>
      </c>
      <c r="I390" s="1">
        <v>500500905</v>
      </c>
      <c r="J390" s="1">
        <v>1000003</v>
      </c>
      <c r="K390" s="1">
        <v>1</v>
      </c>
      <c r="P390" s="2">
        <v>500500905</v>
      </c>
      <c r="Q390" s="1">
        <v>1000003</v>
      </c>
    </row>
    <row r="391" spans="1:17" x14ac:dyDescent="0.3">
      <c r="A391" s="1">
        <v>500458448</v>
      </c>
      <c r="B391" s="1">
        <v>1000001</v>
      </c>
      <c r="C391" s="1">
        <v>1</v>
      </c>
      <c r="E391" s="1">
        <v>500498829</v>
      </c>
      <c r="F391" s="1">
        <v>1000002</v>
      </c>
      <c r="G391" s="1">
        <v>1</v>
      </c>
      <c r="I391" s="1">
        <v>500501633</v>
      </c>
      <c r="J391" s="1">
        <v>1000003</v>
      </c>
      <c r="K391" s="1">
        <v>1</v>
      </c>
      <c r="P391" s="2">
        <v>500501633</v>
      </c>
      <c r="Q391" s="1">
        <v>1000003</v>
      </c>
    </row>
    <row r="392" spans="1:17" x14ac:dyDescent="0.3">
      <c r="A392" s="1">
        <v>500458554</v>
      </c>
      <c r="B392" s="1">
        <v>1000001</v>
      </c>
      <c r="C392" s="1">
        <v>1</v>
      </c>
      <c r="E392" s="1">
        <v>500499203</v>
      </c>
      <c r="F392" s="1">
        <v>1000002</v>
      </c>
      <c r="G392" s="1">
        <v>1</v>
      </c>
      <c r="I392" s="1">
        <v>500501858</v>
      </c>
      <c r="J392" s="1">
        <v>1000003</v>
      </c>
      <c r="K392" s="1">
        <v>1</v>
      </c>
      <c r="P392" s="2">
        <v>500501858</v>
      </c>
      <c r="Q392" s="1">
        <v>1000003</v>
      </c>
    </row>
    <row r="393" spans="1:17" x14ac:dyDescent="0.3">
      <c r="A393" s="1">
        <v>500459126</v>
      </c>
      <c r="B393" s="1">
        <v>1000001</v>
      </c>
      <c r="C393" s="1">
        <v>1</v>
      </c>
      <c r="E393" s="1">
        <v>500499531</v>
      </c>
      <c r="F393" s="1">
        <v>1000002</v>
      </c>
      <c r="G393" s="1">
        <v>1</v>
      </c>
      <c r="I393" s="1">
        <v>500502105</v>
      </c>
      <c r="J393" s="1">
        <v>1000003</v>
      </c>
      <c r="K393" s="1">
        <v>1</v>
      </c>
      <c r="P393" s="2">
        <v>500502105</v>
      </c>
      <c r="Q393" s="1">
        <v>1000003</v>
      </c>
    </row>
    <row r="394" spans="1:17" x14ac:dyDescent="0.3">
      <c r="A394" s="1">
        <v>500459359</v>
      </c>
      <c r="B394" s="1">
        <v>1000001</v>
      </c>
      <c r="C394" s="1">
        <v>1</v>
      </c>
      <c r="E394" s="1">
        <v>500499983</v>
      </c>
      <c r="F394" s="1">
        <v>1000002</v>
      </c>
      <c r="G394" s="1">
        <v>1</v>
      </c>
      <c r="I394" s="1">
        <v>500502250</v>
      </c>
      <c r="J394" s="1">
        <v>1000003</v>
      </c>
      <c r="K394" s="1">
        <v>1</v>
      </c>
      <c r="P394" s="2">
        <v>500502250</v>
      </c>
      <c r="Q394" s="1">
        <v>1000003</v>
      </c>
    </row>
    <row r="395" spans="1:17" x14ac:dyDescent="0.3">
      <c r="A395" s="1">
        <v>500459652</v>
      </c>
      <c r="B395" s="1">
        <v>1000001</v>
      </c>
      <c r="C395" s="1">
        <v>1</v>
      </c>
      <c r="E395" s="1">
        <v>500500461</v>
      </c>
      <c r="F395" s="1">
        <v>1000002</v>
      </c>
      <c r="G395" s="1">
        <v>1</v>
      </c>
      <c r="I395" s="1">
        <v>500502331</v>
      </c>
      <c r="J395" s="1">
        <v>1000003</v>
      </c>
      <c r="K395" s="1">
        <v>1</v>
      </c>
      <c r="P395" s="2">
        <v>500502331</v>
      </c>
      <c r="Q395" s="1">
        <v>1000003</v>
      </c>
    </row>
    <row r="396" spans="1:17" x14ac:dyDescent="0.3">
      <c r="A396" s="1">
        <v>500459799</v>
      </c>
      <c r="B396" s="1">
        <v>1000001</v>
      </c>
      <c r="C396" s="1">
        <v>1</v>
      </c>
      <c r="E396" s="1">
        <v>500500643</v>
      </c>
      <c r="F396" s="1">
        <v>1000002</v>
      </c>
      <c r="G396" s="1">
        <v>1</v>
      </c>
      <c r="I396" s="1">
        <v>500502413</v>
      </c>
      <c r="J396" s="1">
        <v>1000003</v>
      </c>
      <c r="K396" s="1">
        <v>1</v>
      </c>
      <c r="P396" s="2">
        <v>500502413</v>
      </c>
      <c r="Q396" s="1">
        <v>1000003</v>
      </c>
    </row>
    <row r="397" spans="1:17" x14ac:dyDescent="0.3">
      <c r="A397" s="1">
        <v>500459990</v>
      </c>
      <c r="B397" s="1">
        <v>1000001</v>
      </c>
      <c r="C397" s="1">
        <v>1</v>
      </c>
      <c r="E397" s="1">
        <v>500500991</v>
      </c>
      <c r="F397" s="1">
        <v>1000002</v>
      </c>
      <c r="G397" s="1">
        <v>1</v>
      </c>
      <c r="I397" s="1">
        <v>500502898</v>
      </c>
      <c r="J397" s="1">
        <v>1000003</v>
      </c>
      <c r="K397" s="1">
        <v>1</v>
      </c>
      <c r="P397" s="2">
        <v>500502898</v>
      </c>
      <c r="Q397" s="1">
        <v>1000003</v>
      </c>
    </row>
    <row r="398" spans="1:17" x14ac:dyDescent="0.3">
      <c r="A398" s="1">
        <v>500459994</v>
      </c>
      <c r="B398" s="1">
        <v>1000001</v>
      </c>
      <c r="C398" s="1">
        <v>1</v>
      </c>
      <c r="E398" s="1">
        <v>500501165</v>
      </c>
      <c r="F398" s="1">
        <v>1000002</v>
      </c>
      <c r="G398" s="1">
        <v>1</v>
      </c>
      <c r="I398" s="1">
        <v>500503840</v>
      </c>
      <c r="J398" s="1">
        <v>1000003</v>
      </c>
      <c r="K398" s="1">
        <v>1</v>
      </c>
      <c r="P398" s="2">
        <v>500503840</v>
      </c>
      <c r="Q398" s="1">
        <v>1000003</v>
      </c>
    </row>
    <row r="399" spans="1:17" x14ac:dyDescent="0.3">
      <c r="A399" s="1">
        <v>500460126</v>
      </c>
      <c r="B399" s="1">
        <v>1000001</v>
      </c>
      <c r="C399" s="1">
        <v>1</v>
      </c>
      <c r="E399" s="1">
        <v>500501512</v>
      </c>
      <c r="F399" s="1">
        <v>1000002</v>
      </c>
      <c r="G399" s="1">
        <v>1</v>
      </c>
      <c r="I399" s="1">
        <v>500504150</v>
      </c>
      <c r="J399" s="1">
        <v>1000003</v>
      </c>
      <c r="K399" s="1">
        <v>1</v>
      </c>
      <c r="P399" s="2">
        <v>500504150</v>
      </c>
      <c r="Q399" s="1">
        <v>1000003</v>
      </c>
    </row>
    <row r="400" spans="1:17" x14ac:dyDescent="0.3">
      <c r="A400" s="1">
        <v>500460569</v>
      </c>
      <c r="B400" s="1">
        <v>1000001</v>
      </c>
      <c r="C400" s="1">
        <v>1</v>
      </c>
      <c r="E400" s="1">
        <v>500501633</v>
      </c>
      <c r="F400" s="1">
        <v>1000002</v>
      </c>
      <c r="G400" s="1">
        <v>1</v>
      </c>
      <c r="I400" s="1">
        <v>500504162</v>
      </c>
      <c r="J400" s="1">
        <v>1000003</v>
      </c>
      <c r="K400" s="1">
        <v>1</v>
      </c>
      <c r="P400" s="2">
        <v>500504162</v>
      </c>
      <c r="Q400" s="1">
        <v>1000003</v>
      </c>
    </row>
    <row r="401" spans="1:17" x14ac:dyDescent="0.3">
      <c r="A401" s="1">
        <v>500460946</v>
      </c>
      <c r="B401" s="1">
        <v>1000001</v>
      </c>
      <c r="C401" s="1">
        <v>1</v>
      </c>
      <c r="E401" s="1">
        <v>500501858</v>
      </c>
      <c r="F401" s="1">
        <v>1000002</v>
      </c>
      <c r="G401" s="1">
        <v>1</v>
      </c>
      <c r="I401" s="1">
        <v>500504251</v>
      </c>
      <c r="J401" s="1">
        <v>1000003</v>
      </c>
      <c r="K401" s="1">
        <v>1</v>
      </c>
      <c r="P401" s="2">
        <v>500504251</v>
      </c>
      <c r="Q401" s="1">
        <v>1000003</v>
      </c>
    </row>
    <row r="402" spans="1:17" x14ac:dyDescent="0.3">
      <c r="A402" s="1">
        <v>500461082</v>
      </c>
      <c r="B402" s="1">
        <v>1000001</v>
      </c>
      <c r="C402" s="1">
        <v>1</v>
      </c>
      <c r="E402" s="1">
        <v>500501949</v>
      </c>
      <c r="F402" s="1">
        <v>1000002</v>
      </c>
      <c r="G402" s="1">
        <v>1</v>
      </c>
      <c r="I402" s="1">
        <v>500505118</v>
      </c>
      <c r="J402" s="1">
        <v>1000003</v>
      </c>
      <c r="K402" s="1">
        <v>1</v>
      </c>
      <c r="P402" s="2">
        <v>500505118</v>
      </c>
      <c r="Q402" s="1">
        <v>1000003</v>
      </c>
    </row>
    <row r="403" spans="1:17" x14ac:dyDescent="0.3">
      <c r="A403" s="1">
        <v>500461488</v>
      </c>
      <c r="B403" s="1">
        <v>1000001</v>
      </c>
      <c r="C403" s="1">
        <v>1</v>
      </c>
      <c r="E403" s="1">
        <v>500502073</v>
      </c>
      <c r="F403" s="1">
        <v>1000002</v>
      </c>
      <c r="G403" s="1">
        <v>1</v>
      </c>
      <c r="I403" s="1">
        <v>500505232</v>
      </c>
      <c r="J403" s="1">
        <v>1000003</v>
      </c>
      <c r="K403" s="1">
        <v>1</v>
      </c>
      <c r="P403" s="2">
        <v>500505232</v>
      </c>
      <c r="Q403" s="1">
        <v>1000003</v>
      </c>
    </row>
    <row r="404" spans="1:17" x14ac:dyDescent="0.3">
      <c r="A404" s="1">
        <v>500461684</v>
      </c>
      <c r="B404" s="1">
        <v>1000001</v>
      </c>
      <c r="C404" s="1">
        <v>1</v>
      </c>
      <c r="E404" s="1">
        <v>500502105</v>
      </c>
      <c r="F404" s="1">
        <v>1000002</v>
      </c>
      <c r="G404" s="1">
        <v>1</v>
      </c>
      <c r="I404" s="1">
        <v>500505246</v>
      </c>
      <c r="J404" s="1">
        <v>1000003</v>
      </c>
      <c r="K404" s="1">
        <v>1</v>
      </c>
      <c r="P404" s="2">
        <v>500505246</v>
      </c>
      <c r="Q404" s="1">
        <v>1000003</v>
      </c>
    </row>
    <row r="405" spans="1:17" x14ac:dyDescent="0.3">
      <c r="A405" s="1">
        <v>500461900</v>
      </c>
      <c r="B405" s="1">
        <v>1000001</v>
      </c>
      <c r="C405" s="1">
        <v>1</v>
      </c>
      <c r="E405" s="1">
        <v>500502250</v>
      </c>
      <c r="F405" s="1">
        <v>1000002</v>
      </c>
      <c r="G405" s="1">
        <v>1</v>
      </c>
      <c r="I405" s="1">
        <v>500505614</v>
      </c>
      <c r="J405" s="1">
        <v>1000003</v>
      </c>
      <c r="K405" s="1">
        <v>1</v>
      </c>
      <c r="P405" s="2">
        <v>500505614</v>
      </c>
      <c r="Q405" s="1">
        <v>1000003</v>
      </c>
    </row>
    <row r="406" spans="1:17" x14ac:dyDescent="0.3">
      <c r="A406" s="1">
        <v>500462122</v>
      </c>
      <c r="B406" s="1">
        <v>1000001</v>
      </c>
      <c r="C406" s="1">
        <v>1</v>
      </c>
      <c r="E406" s="1">
        <v>500502331</v>
      </c>
      <c r="F406" s="1">
        <v>1000002</v>
      </c>
      <c r="G406" s="1">
        <v>1</v>
      </c>
      <c r="I406" s="1">
        <v>500505789</v>
      </c>
      <c r="J406" s="1">
        <v>1000003</v>
      </c>
      <c r="K406" s="1">
        <v>1</v>
      </c>
      <c r="P406" s="2">
        <v>500505789</v>
      </c>
      <c r="Q406" s="1">
        <v>1000003</v>
      </c>
    </row>
    <row r="407" spans="1:17" x14ac:dyDescent="0.3">
      <c r="A407" s="1">
        <v>500462139</v>
      </c>
      <c r="B407" s="1">
        <v>1000001</v>
      </c>
      <c r="C407" s="1">
        <v>1</v>
      </c>
      <c r="E407" s="1">
        <v>500502413</v>
      </c>
      <c r="F407" s="1">
        <v>1000002</v>
      </c>
      <c r="G407" s="1">
        <v>1</v>
      </c>
      <c r="I407" s="1">
        <v>500505912</v>
      </c>
      <c r="J407" s="1">
        <v>1000003</v>
      </c>
      <c r="K407" s="1">
        <v>1</v>
      </c>
      <c r="P407" s="2">
        <v>500505912</v>
      </c>
      <c r="Q407" s="1">
        <v>1000003</v>
      </c>
    </row>
    <row r="408" spans="1:17" x14ac:dyDescent="0.3">
      <c r="A408" s="1">
        <v>500462707</v>
      </c>
      <c r="B408" s="1">
        <v>1000001</v>
      </c>
      <c r="C408" s="1">
        <v>1</v>
      </c>
      <c r="E408" s="1">
        <v>500503733</v>
      </c>
      <c r="F408" s="1">
        <v>1000002</v>
      </c>
      <c r="G408" s="1">
        <v>1</v>
      </c>
      <c r="I408" s="1">
        <v>500506090</v>
      </c>
      <c r="J408" s="1">
        <v>1000003</v>
      </c>
      <c r="K408" s="1">
        <v>1</v>
      </c>
      <c r="P408" s="2">
        <v>500506090</v>
      </c>
      <c r="Q408" s="1">
        <v>1000003</v>
      </c>
    </row>
    <row r="409" spans="1:17" x14ac:dyDescent="0.3">
      <c r="A409" s="1">
        <v>500464010</v>
      </c>
      <c r="B409" s="1">
        <v>1000001</v>
      </c>
      <c r="C409" s="1">
        <v>1</v>
      </c>
      <c r="E409" s="1">
        <v>500503840</v>
      </c>
      <c r="F409" s="1">
        <v>1000002</v>
      </c>
      <c r="G409" s="1">
        <v>1</v>
      </c>
      <c r="I409" s="1">
        <v>500506173</v>
      </c>
      <c r="J409" s="1">
        <v>1000003</v>
      </c>
      <c r="K409" s="1">
        <v>1</v>
      </c>
      <c r="P409" s="2">
        <v>500506173</v>
      </c>
      <c r="Q409" s="1">
        <v>1000003</v>
      </c>
    </row>
    <row r="410" spans="1:17" x14ac:dyDescent="0.3">
      <c r="A410" s="1">
        <v>500464786</v>
      </c>
      <c r="B410" s="1">
        <v>1000001</v>
      </c>
      <c r="C410" s="1">
        <v>1</v>
      </c>
      <c r="E410" s="1">
        <v>500504150</v>
      </c>
      <c r="F410" s="1">
        <v>1000002</v>
      </c>
      <c r="G410" s="1">
        <v>1</v>
      </c>
      <c r="I410" s="1">
        <v>500506245</v>
      </c>
      <c r="J410" s="1">
        <v>1000003</v>
      </c>
      <c r="K410" s="1">
        <v>1</v>
      </c>
      <c r="P410" s="2">
        <v>500506245</v>
      </c>
      <c r="Q410" s="1">
        <v>1000003</v>
      </c>
    </row>
    <row r="411" spans="1:17" x14ac:dyDescent="0.3">
      <c r="A411" s="1">
        <v>500465219</v>
      </c>
      <c r="B411" s="1">
        <v>1000001</v>
      </c>
      <c r="C411" s="1">
        <v>1</v>
      </c>
      <c r="E411" s="1">
        <v>500504162</v>
      </c>
      <c r="F411" s="1">
        <v>1000002</v>
      </c>
      <c r="G411" s="1">
        <v>1</v>
      </c>
      <c r="I411" s="1">
        <v>500506316</v>
      </c>
      <c r="J411" s="1">
        <v>1000003</v>
      </c>
      <c r="K411" s="1">
        <v>1</v>
      </c>
      <c r="P411" s="2">
        <v>500506316</v>
      </c>
      <c r="Q411" s="1">
        <v>1000003</v>
      </c>
    </row>
    <row r="412" spans="1:17" x14ac:dyDescent="0.3">
      <c r="A412" s="1">
        <v>500465651</v>
      </c>
      <c r="B412" s="1">
        <v>1000001</v>
      </c>
      <c r="C412" s="1">
        <v>1</v>
      </c>
      <c r="E412" s="1">
        <v>500505232</v>
      </c>
      <c r="F412" s="1">
        <v>1000002</v>
      </c>
      <c r="G412" s="1">
        <v>1</v>
      </c>
      <c r="I412" s="1">
        <v>500506446</v>
      </c>
      <c r="J412" s="1">
        <v>1000003</v>
      </c>
      <c r="K412" s="1">
        <v>1</v>
      </c>
      <c r="P412" s="2">
        <v>500506446</v>
      </c>
      <c r="Q412" s="1">
        <v>1000003</v>
      </c>
    </row>
    <row r="413" spans="1:17" x14ac:dyDescent="0.3">
      <c r="A413" s="1">
        <v>500465657</v>
      </c>
      <c r="B413" s="1">
        <v>1000001</v>
      </c>
      <c r="C413" s="1">
        <v>1</v>
      </c>
      <c r="E413" s="1">
        <v>500505789</v>
      </c>
      <c r="F413" s="1">
        <v>1000002</v>
      </c>
      <c r="G413" s="1">
        <v>1</v>
      </c>
      <c r="I413" s="1">
        <v>500506458</v>
      </c>
      <c r="J413" s="1">
        <v>1000003</v>
      </c>
      <c r="K413" s="1">
        <v>1</v>
      </c>
      <c r="P413" s="2">
        <v>500506458</v>
      </c>
      <c r="Q413" s="1">
        <v>1000003</v>
      </c>
    </row>
    <row r="414" spans="1:17" x14ac:dyDescent="0.3">
      <c r="A414" s="1">
        <v>500466535</v>
      </c>
      <c r="B414" s="1">
        <v>1000001</v>
      </c>
      <c r="C414" s="1">
        <v>1</v>
      </c>
      <c r="E414" s="1">
        <v>500506173</v>
      </c>
      <c r="F414" s="1">
        <v>1000002</v>
      </c>
      <c r="G414" s="1">
        <v>1</v>
      </c>
      <c r="I414" s="1">
        <v>500506505</v>
      </c>
      <c r="J414" s="1">
        <v>1000003</v>
      </c>
      <c r="K414" s="1">
        <v>1</v>
      </c>
      <c r="P414" s="2">
        <v>500506505</v>
      </c>
      <c r="Q414" s="1">
        <v>1000003</v>
      </c>
    </row>
    <row r="415" spans="1:17" x14ac:dyDescent="0.3">
      <c r="A415" s="1">
        <v>500466614</v>
      </c>
      <c r="B415" s="1">
        <v>1000001</v>
      </c>
      <c r="C415" s="1">
        <v>1</v>
      </c>
      <c r="E415" s="1">
        <v>500506245</v>
      </c>
      <c r="F415" s="1">
        <v>1000002</v>
      </c>
      <c r="G415" s="1">
        <v>1</v>
      </c>
      <c r="I415" s="1">
        <v>500506757</v>
      </c>
      <c r="J415" s="1">
        <v>1000003</v>
      </c>
      <c r="K415" s="1">
        <v>1</v>
      </c>
      <c r="P415" s="2">
        <v>500506757</v>
      </c>
      <c r="Q415" s="1">
        <v>1000003</v>
      </c>
    </row>
    <row r="416" spans="1:17" x14ac:dyDescent="0.3">
      <c r="A416" s="1">
        <v>500466719</v>
      </c>
      <c r="B416" s="1">
        <v>1000001</v>
      </c>
      <c r="C416" s="1">
        <v>1</v>
      </c>
      <c r="E416" s="1">
        <v>500506260</v>
      </c>
      <c r="F416" s="1">
        <v>1000002</v>
      </c>
      <c r="G416" s="1">
        <v>1</v>
      </c>
      <c r="I416" s="1">
        <v>500506760</v>
      </c>
      <c r="J416" s="1">
        <v>1000003</v>
      </c>
      <c r="K416" s="1">
        <v>1</v>
      </c>
      <c r="P416" s="2">
        <v>500506760</v>
      </c>
      <c r="Q416" s="1">
        <v>1000003</v>
      </c>
    </row>
    <row r="417" spans="1:17" x14ac:dyDescent="0.3">
      <c r="A417" s="1">
        <v>500466892</v>
      </c>
      <c r="B417" s="1">
        <v>1000001</v>
      </c>
      <c r="C417" s="1">
        <v>1</v>
      </c>
      <c r="E417" s="1">
        <v>500506315</v>
      </c>
      <c r="F417" s="1">
        <v>1000002</v>
      </c>
      <c r="G417" s="1">
        <v>1</v>
      </c>
      <c r="I417" s="1">
        <v>500506840</v>
      </c>
      <c r="J417" s="1">
        <v>1000003</v>
      </c>
      <c r="K417" s="1">
        <v>1</v>
      </c>
      <c r="P417" s="2">
        <v>500506840</v>
      </c>
      <c r="Q417" s="1">
        <v>1000003</v>
      </c>
    </row>
    <row r="418" spans="1:17" x14ac:dyDescent="0.3">
      <c r="A418" s="1">
        <v>500467214</v>
      </c>
      <c r="B418" s="1">
        <v>1000001</v>
      </c>
      <c r="C418" s="1">
        <v>1</v>
      </c>
      <c r="E418" s="1">
        <v>500506316</v>
      </c>
      <c r="F418" s="1">
        <v>1000002</v>
      </c>
      <c r="G418" s="1">
        <v>1</v>
      </c>
      <c r="I418" s="1">
        <v>500506962</v>
      </c>
      <c r="J418" s="1">
        <v>1000003</v>
      </c>
      <c r="K418" s="1">
        <v>1</v>
      </c>
      <c r="P418" s="2">
        <v>500506962</v>
      </c>
      <c r="Q418" s="1">
        <v>1000003</v>
      </c>
    </row>
    <row r="419" spans="1:17" x14ac:dyDescent="0.3">
      <c r="A419" s="1">
        <v>500468076</v>
      </c>
      <c r="B419" s="1">
        <v>1000001</v>
      </c>
      <c r="C419" s="1">
        <v>1</v>
      </c>
      <c r="E419" s="1">
        <v>500506458</v>
      </c>
      <c r="F419" s="1">
        <v>1000002</v>
      </c>
      <c r="G419" s="1">
        <v>1</v>
      </c>
      <c r="I419" s="1">
        <v>500506982</v>
      </c>
      <c r="J419" s="1">
        <v>1000003</v>
      </c>
      <c r="K419" s="1">
        <v>1</v>
      </c>
      <c r="P419" s="2">
        <v>500506982</v>
      </c>
      <c r="Q419" s="1">
        <v>1000003</v>
      </c>
    </row>
    <row r="420" spans="1:17" x14ac:dyDescent="0.3">
      <c r="A420" s="1">
        <v>500468677</v>
      </c>
      <c r="B420" s="1">
        <v>1000001</v>
      </c>
      <c r="C420" s="1">
        <v>1</v>
      </c>
      <c r="E420" s="1">
        <v>500506553</v>
      </c>
      <c r="F420" s="1">
        <v>1000002</v>
      </c>
      <c r="G420" s="1">
        <v>1</v>
      </c>
      <c r="I420" s="1">
        <v>500507006</v>
      </c>
      <c r="J420" s="1">
        <v>1000003</v>
      </c>
      <c r="K420" s="1">
        <v>1</v>
      </c>
      <c r="P420" s="2">
        <v>500507006</v>
      </c>
      <c r="Q420" s="1">
        <v>1000003</v>
      </c>
    </row>
    <row r="421" spans="1:17" x14ac:dyDescent="0.3">
      <c r="A421" s="1">
        <v>500468865</v>
      </c>
      <c r="B421" s="1">
        <v>1000001</v>
      </c>
      <c r="C421" s="1">
        <v>1</v>
      </c>
      <c r="E421" s="1">
        <v>500506692</v>
      </c>
      <c r="F421" s="1">
        <v>1000002</v>
      </c>
      <c r="G421" s="1">
        <v>1</v>
      </c>
      <c r="I421" s="1">
        <v>500507025</v>
      </c>
      <c r="J421" s="1">
        <v>1000003</v>
      </c>
      <c r="K421" s="1">
        <v>1</v>
      </c>
      <c r="P421" s="2">
        <v>500507025</v>
      </c>
      <c r="Q421" s="1">
        <v>1000003</v>
      </c>
    </row>
    <row r="422" spans="1:17" x14ac:dyDescent="0.3">
      <c r="A422" s="1">
        <v>500469550</v>
      </c>
      <c r="B422" s="1">
        <v>1000001</v>
      </c>
      <c r="C422" s="1">
        <v>1</v>
      </c>
      <c r="E422" s="1">
        <v>500506840</v>
      </c>
      <c r="F422" s="1">
        <v>1000002</v>
      </c>
      <c r="G422" s="1">
        <v>1</v>
      </c>
      <c r="I422" s="1">
        <v>500507030</v>
      </c>
      <c r="J422" s="1">
        <v>1000003</v>
      </c>
      <c r="K422" s="1">
        <v>1</v>
      </c>
      <c r="P422" s="2">
        <v>500507030</v>
      </c>
      <c r="Q422" s="1">
        <v>1000003</v>
      </c>
    </row>
    <row r="423" spans="1:17" x14ac:dyDescent="0.3">
      <c r="A423" s="1">
        <v>500469568</v>
      </c>
      <c r="B423" s="1">
        <v>1000001</v>
      </c>
      <c r="C423" s="1">
        <v>1</v>
      </c>
      <c r="E423" s="1">
        <v>500506899</v>
      </c>
      <c r="F423" s="1">
        <v>1000002</v>
      </c>
      <c r="G423" s="1">
        <v>1</v>
      </c>
      <c r="I423" s="1">
        <v>500507047</v>
      </c>
      <c r="J423" s="1">
        <v>1000003</v>
      </c>
      <c r="K423" s="1">
        <v>1</v>
      </c>
      <c r="P423" s="2">
        <v>500507047</v>
      </c>
      <c r="Q423" s="1">
        <v>1000003</v>
      </c>
    </row>
    <row r="424" spans="1:17" x14ac:dyDescent="0.3">
      <c r="A424" s="1">
        <v>500469904</v>
      </c>
      <c r="B424" s="1">
        <v>1000001</v>
      </c>
      <c r="C424" s="1">
        <v>1</v>
      </c>
      <c r="E424" s="1">
        <v>500506962</v>
      </c>
      <c r="F424" s="1">
        <v>1000002</v>
      </c>
      <c r="G424" s="1">
        <v>1</v>
      </c>
      <c r="I424" s="1">
        <v>500507069</v>
      </c>
      <c r="J424" s="1">
        <v>1000003</v>
      </c>
      <c r="K424" s="1">
        <v>1</v>
      </c>
      <c r="P424" s="2">
        <v>500507069</v>
      </c>
      <c r="Q424" s="1">
        <v>1000003</v>
      </c>
    </row>
    <row r="425" spans="1:17" x14ac:dyDescent="0.3">
      <c r="A425" s="1">
        <v>500469909</v>
      </c>
      <c r="B425" s="1">
        <v>1000001</v>
      </c>
      <c r="C425" s="1">
        <v>1</v>
      </c>
      <c r="E425" s="1">
        <v>500506982</v>
      </c>
      <c r="F425" s="1">
        <v>1000002</v>
      </c>
      <c r="G425" s="1">
        <v>1</v>
      </c>
      <c r="I425" s="1">
        <v>500507077</v>
      </c>
      <c r="J425" s="1">
        <v>1000003</v>
      </c>
      <c r="K425" s="1">
        <v>1</v>
      </c>
      <c r="P425" s="2">
        <v>500507077</v>
      </c>
      <c r="Q425" s="1">
        <v>1000003</v>
      </c>
    </row>
    <row r="426" spans="1:17" x14ac:dyDescent="0.3">
      <c r="A426" s="1">
        <v>500470412</v>
      </c>
      <c r="B426" s="1">
        <v>1000001</v>
      </c>
      <c r="C426" s="1">
        <v>1</v>
      </c>
      <c r="E426" s="1">
        <v>500507062</v>
      </c>
      <c r="F426" s="1">
        <v>1000002</v>
      </c>
      <c r="G426" s="1">
        <v>1</v>
      </c>
      <c r="I426" s="1">
        <v>500507080</v>
      </c>
      <c r="J426" s="1">
        <v>1000003</v>
      </c>
      <c r="K426" s="1">
        <v>1</v>
      </c>
      <c r="P426" s="2">
        <v>500507080</v>
      </c>
      <c r="Q426" s="1">
        <v>1000003</v>
      </c>
    </row>
    <row r="427" spans="1:17" x14ac:dyDescent="0.3">
      <c r="A427" s="1">
        <v>500470732</v>
      </c>
      <c r="B427" s="1">
        <v>1000001</v>
      </c>
      <c r="C427" s="1">
        <v>1</v>
      </c>
      <c r="E427" s="1">
        <v>500507077</v>
      </c>
      <c r="F427" s="1">
        <v>1000002</v>
      </c>
      <c r="G427" s="1">
        <v>1</v>
      </c>
      <c r="I427" s="1">
        <v>500507084</v>
      </c>
      <c r="J427" s="1">
        <v>1000003</v>
      </c>
      <c r="K427" s="1">
        <v>1</v>
      </c>
      <c r="P427" s="2">
        <v>500507084</v>
      </c>
      <c r="Q427" s="1">
        <v>1000003</v>
      </c>
    </row>
    <row r="428" spans="1:17" x14ac:dyDescent="0.3">
      <c r="A428" s="1">
        <v>500470900</v>
      </c>
      <c r="B428" s="1">
        <v>1000001</v>
      </c>
      <c r="C428" s="1">
        <v>1</v>
      </c>
      <c r="E428" s="1">
        <v>500507113</v>
      </c>
      <c r="F428" s="1">
        <v>1000002</v>
      </c>
      <c r="G428" s="1">
        <v>1</v>
      </c>
      <c r="I428" s="1">
        <v>500507113</v>
      </c>
      <c r="J428" s="1">
        <v>1000003</v>
      </c>
      <c r="K428" s="1">
        <v>1</v>
      </c>
      <c r="P428" s="2">
        <v>500507113</v>
      </c>
      <c r="Q428" s="1">
        <v>1000003</v>
      </c>
    </row>
    <row r="429" spans="1:17" x14ac:dyDescent="0.3">
      <c r="A429" s="1">
        <v>500471393</v>
      </c>
      <c r="B429" s="1">
        <v>1000001</v>
      </c>
      <c r="C429" s="1">
        <v>1</v>
      </c>
      <c r="E429" s="1">
        <v>500507219</v>
      </c>
      <c r="F429" s="1">
        <v>1000002</v>
      </c>
      <c r="G429" s="1">
        <v>1</v>
      </c>
      <c r="I429" s="1">
        <v>500507128</v>
      </c>
      <c r="J429" s="1">
        <v>1000003</v>
      </c>
      <c r="K429" s="1">
        <v>1</v>
      </c>
      <c r="P429" s="2">
        <v>500507128</v>
      </c>
      <c r="Q429" s="1">
        <v>1000003</v>
      </c>
    </row>
    <row r="430" spans="1:17" x14ac:dyDescent="0.3">
      <c r="A430" s="1">
        <v>500471648</v>
      </c>
      <c r="B430" s="1">
        <v>1000001</v>
      </c>
      <c r="C430" s="1">
        <v>1</v>
      </c>
      <c r="E430" s="1">
        <v>500507229</v>
      </c>
      <c r="F430" s="1">
        <v>1000002</v>
      </c>
      <c r="G430" s="1">
        <v>1</v>
      </c>
      <c r="I430" s="1">
        <v>500507206</v>
      </c>
      <c r="J430" s="1">
        <v>1000003</v>
      </c>
      <c r="K430" s="1">
        <v>1</v>
      </c>
      <c r="P430" s="2">
        <v>500507206</v>
      </c>
      <c r="Q430" s="1">
        <v>1000003</v>
      </c>
    </row>
    <row r="431" spans="1:17" x14ac:dyDescent="0.3">
      <c r="A431" s="1">
        <v>500472148</v>
      </c>
      <c r="B431" s="1">
        <v>1000001</v>
      </c>
      <c r="C431" s="1">
        <v>1</v>
      </c>
      <c r="E431" s="1">
        <v>500507233</v>
      </c>
      <c r="F431" s="1">
        <v>1000002</v>
      </c>
      <c r="G431" s="1">
        <v>1</v>
      </c>
      <c r="I431" s="1">
        <v>500507208</v>
      </c>
      <c r="J431" s="1">
        <v>1000003</v>
      </c>
      <c r="K431" s="1">
        <v>1</v>
      </c>
      <c r="P431" s="2">
        <v>500507208</v>
      </c>
      <c r="Q431" s="1">
        <v>1000003</v>
      </c>
    </row>
    <row r="432" spans="1:17" x14ac:dyDescent="0.3">
      <c r="A432" s="1">
        <v>500473141</v>
      </c>
      <c r="B432" s="1">
        <v>1000001</v>
      </c>
      <c r="C432" s="1">
        <v>1</v>
      </c>
      <c r="E432" s="1">
        <v>500507236</v>
      </c>
      <c r="F432" s="1">
        <v>1000002</v>
      </c>
      <c r="G432" s="1">
        <v>1</v>
      </c>
      <c r="I432" s="1">
        <v>500507211</v>
      </c>
      <c r="J432" s="1">
        <v>1000003</v>
      </c>
      <c r="K432" s="1">
        <v>1</v>
      </c>
      <c r="P432" s="2">
        <v>500507211</v>
      </c>
      <c r="Q432" s="1">
        <v>1000003</v>
      </c>
    </row>
    <row r="433" spans="1:17" x14ac:dyDescent="0.3">
      <c r="A433" s="1">
        <v>500473313</v>
      </c>
      <c r="B433" s="1">
        <v>1000001</v>
      </c>
      <c r="C433" s="1">
        <v>1</v>
      </c>
      <c r="E433" s="1">
        <v>500507238</v>
      </c>
      <c r="F433" s="1">
        <v>1000002</v>
      </c>
      <c r="G433" s="1">
        <v>1</v>
      </c>
      <c r="I433" s="1">
        <v>500507227</v>
      </c>
      <c r="J433" s="1">
        <v>1000003</v>
      </c>
      <c r="K433" s="1">
        <v>1</v>
      </c>
      <c r="P433" s="2">
        <v>500507227</v>
      </c>
      <c r="Q433" s="1">
        <v>1000003</v>
      </c>
    </row>
    <row r="434" spans="1:17" x14ac:dyDescent="0.3">
      <c r="A434" s="1">
        <v>500473377</v>
      </c>
      <c r="B434" s="1">
        <v>1000001</v>
      </c>
      <c r="C434" s="1">
        <v>1</v>
      </c>
      <c r="E434" s="1">
        <v>500507239</v>
      </c>
      <c r="F434" s="1">
        <v>1000002</v>
      </c>
      <c r="G434" s="1">
        <v>1</v>
      </c>
      <c r="I434" s="1">
        <v>500507233</v>
      </c>
      <c r="J434" s="1">
        <v>1000003</v>
      </c>
      <c r="K434" s="1">
        <v>1</v>
      </c>
      <c r="P434" s="2">
        <v>500507233</v>
      </c>
      <c r="Q434" s="1">
        <v>1000003</v>
      </c>
    </row>
    <row r="435" spans="1:17" x14ac:dyDescent="0.3">
      <c r="A435" s="1">
        <v>500473940</v>
      </c>
      <c r="B435" s="1">
        <v>1000001</v>
      </c>
      <c r="C435" s="1">
        <v>1</v>
      </c>
      <c r="E435" s="1">
        <v>500507241</v>
      </c>
      <c r="F435" s="1">
        <v>1000002</v>
      </c>
      <c r="G435" s="1">
        <v>1</v>
      </c>
      <c r="I435" s="1">
        <v>500507238</v>
      </c>
      <c r="J435" s="1">
        <v>1000003</v>
      </c>
      <c r="K435" s="1">
        <v>1</v>
      </c>
      <c r="P435" s="2">
        <v>500507238</v>
      </c>
      <c r="Q435" s="1">
        <v>1000003</v>
      </c>
    </row>
    <row r="436" spans="1:17" x14ac:dyDescent="0.3">
      <c r="A436" s="1">
        <v>500475351</v>
      </c>
      <c r="B436" s="1">
        <v>1000001</v>
      </c>
      <c r="C436" s="1">
        <v>1</v>
      </c>
      <c r="E436" s="1">
        <v>500507242</v>
      </c>
      <c r="F436" s="1">
        <v>1000002</v>
      </c>
      <c r="G436" s="1">
        <v>1</v>
      </c>
      <c r="I436" s="1">
        <v>500507239</v>
      </c>
      <c r="J436" s="1">
        <v>1000003</v>
      </c>
      <c r="K436" s="1">
        <v>1</v>
      </c>
      <c r="P436" s="2">
        <v>500507239</v>
      </c>
      <c r="Q436" s="1">
        <v>1000003</v>
      </c>
    </row>
    <row r="437" spans="1:17" x14ac:dyDescent="0.3">
      <c r="A437" s="1">
        <v>500475355</v>
      </c>
      <c r="B437" s="1">
        <v>1000001</v>
      </c>
      <c r="C437" s="1">
        <v>1</v>
      </c>
      <c r="E437" s="1">
        <v>500507243</v>
      </c>
      <c r="F437" s="1">
        <v>1000002</v>
      </c>
      <c r="G437" s="1">
        <v>1</v>
      </c>
      <c r="I437" s="1">
        <v>500507241</v>
      </c>
      <c r="J437" s="1">
        <v>1000003</v>
      </c>
      <c r="K437" s="1">
        <v>1</v>
      </c>
      <c r="P437" s="2">
        <v>500507241</v>
      </c>
      <c r="Q437" s="1">
        <v>1000003</v>
      </c>
    </row>
    <row r="438" spans="1:17" x14ac:dyDescent="0.3">
      <c r="A438" s="1">
        <v>500476153</v>
      </c>
      <c r="B438" s="1">
        <v>1000001</v>
      </c>
      <c r="C438" s="1">
        <v>1</v>
      </c>
      <c r="E438" s="1">
        <v>500507248</v>
      </c>
      <c r="F438" s="1">
        <v>1000002</v>
      </c>
      <c r="G438" s="1">
        <v>1</v>
      </c>
      <c r="I438" s="1">
        <v>500507242</v>
      </c>
      <c r="J438" s="1">
        <v>1000003</v>
      </c>
      <c r="K438" s="1">
        <v>1</v>
      </c>
      <c r="P438" s="2">
        <v>500507242</v>
      </c>
      <c r="Q438" s="1">
        <v>1000003</v>
      </c>
    </row>
    <row r="439" spans="1:17" x14ac:dyDescent="0.3">
      <c r="A439" s="1">
        <v>500476896</v>
      </c>
      <c r="B439" s="1">
        <v>1000001</v>
      </c>
      <c r="C439" s="1">
        <v>1</v>
      </c>
      <c r="E439" s="1">
        <v>500507254</v>
      </c>
      <c r="F439" s="1">
        <v>1000002</v>
      </c>
      <c r="G439" s="1">
        <v>1</v>
      </c>
      <c r="I439" s="1">
        <v>500507243</v>
      </c>
      <c r="J439" s="1">
        <v>1000003</v>
      </c>
      <c r="K439" s="1">
        <v>1</v>
      </c>
      <c r="P439" s="2">
        <v>500507243</v>
      </c>
      <c r="Q439" s="1">
        <v>1000003</v>
      </c>
    </row>
    <row r="440" spans="1:17" x14ac:dyDescent="0.3">
      <c r="A440" s="1">
        <v>500477378</v>
      </c>
      <c r="B440" s="1">
        <v>1000001</v>
      </c>
      <c r="C440" s="1">
        <v>1</v>
      </c>
      <c r="E440" s="1">
        <v>500507256</v>
      </c>
      <c r="F440" s="1">
        <v>1000002</v>
      </c>
      <c r="G440" s="1">
        <v>1</v>
      </c>
      <c r="I440" s="1">
        <v>500507254</v>
      </c>
      <c r="J440" s="1">
        <v>1000003</v>
      </c>
      <c r="K440" s="1">
        <v>1</v>
      </c>
      <c r="P440" s="2">
        <v>500507254</v>
      </c>
      <c r="Q440" s="1">
        <v>1000003</v>
      </c>
    </row>
    <row r="441" spans="1:17" x14ac:dyDescent="0.3">
      <c r="A441" s="1">
        <v>500477490</v>
      </c>
      <c r="B441" s="1">
        <v>1000001</v>
      </c>
      <c r="C441" s="1">
        <v>1</v>
      </c>
      <c r="E441" s="1">
        <v>500507257</v>
      </c>
      <c r="F441" s="1">
        <v>1000002</v>
      </c>
      <c r="G441" s="1">
        <v>1</v>
      </c>
      <c r="I441" s="1">
        <v>500507256</v>
      </c>
      <c r="J441" s="1">
        <v>1000003</v>
      </c>
      <c r="K441" s="1">
        <v>1</v>
      </c>
      <c r="P441" s="2">
        <v>500507256</v>
      </c>
      <c r="Q441" s="1">
        <v>1000003</v>
      </c>
    </row>
    <row r="442" spans="1:17" x14ac:dyDescent="0.3">
      <c r="A442" s="1">
        <v>500477874</v>
      </c>
      <c r="B442" s="1">
        <v>1000001</v>
      </c>
      <c r="C442" s="1">
        <v>1</v>
      </c>
      <c r="E442" s="1">
        <v>500507259</v>
      </c>
      <c r="F442" s="1">
        <v>1000002</v>
      </c>
      <c r="G442" s="1">
        <v>1</v>
      </c>
      <c r="I442" s="1">
        <v>500507257</v>
      </c>
      <c r="J442" s="1">
        <v>1000003</v>
      </c>
      <c r="K442" s="1">
        <v>1</v>
      </c>
      <c r="P442" s="2">
        <v>500507257</v>
      </c>
      <c r="Q442" s="1">
        <v>1000003</v>
      </c>
    </row>
    <row r="443" spans="1:17" x14ac:dyDescent="0.3">
      <c r="A443" s="1">
        <v>500478122</v>
      </c>
      <c r="B443" s="1">
        <v>1000001</v>
      </c>
      <c r="C443" s="1">
        <v>1</v>
      </c>
      <c r="E443" s="1">
        <v>500507261</v>
      </c>
      <c r="F443" s="1">
        <v>1000002</v>
      </c>
      <c r="G443" s="1">
        <v>1</v>
      </c>
      <c r="I443" s="1">
        <v>500507259</v>
      </c>
      <c r="J443" s="1">
        <v>1000003</v>
      </c>
      <c r="K443" s="1">
        <v>1</v>
      </c>
      <c r="P443" s="2">
        <v>500507259</v>
      </c>
      <c r="Q443" s="1">
        <v>1000003</v>
      </c>
    </row>
    <row r="444" spans="1:17" x14ac:dyDescent="0.3">
      <c r="A444" s="1">
        <v>500478501</v>
      </c>
      <c r="B444" s="1">
        <v>1000001</v>
      </c>
      <c r="C444" s="1">
        <v>1</v>
      </c>
      <c r="E444" s="1">
        <v>500507263</v>
      </c>
      <c r="F444" s="1">
        <v>1000002</v>
      </c>
      <c r="G444" s="1">
        <v>1</v>
      </c>
      <c r="I444" s="1">
        <v>500507261</v>
      </c>
      <c r="J444" s="1">
        <v>1000003</v>
      </c>
      <c r="K444" s="1">
        <v>1</v>
      </c>
      <c r="P444" s="2">
        <v>500507261</v>
      </c>
      <c r="Q444" s="1">
        <v>1000003</v>
      </c>
    </row>
    <row r="445" spans="1:17" x14ac:dyDescent="0.3">
      <c r="A445" s="1">
        <v>500478848</v>
      </c>
      <c r="B445" s="1">
        <v>1000001</v>
      </c>
      <c r="C445" s="1">
        <v>1</v>
      </c>
      <c r="E445" s="1">
        <v>500507265</v>
      </c>
      <c r="F445" s="1">
        <v>1000002</v>
      </c>
      <c r="G445" s="1">
        <v>1</v>
      </c>
      <c r="I445" s="1">
        <v>500507265</v>
      </c>
      <c r="J445" s="1">
        <v>1000003</v>
      </c>
      <c r="K445" s="1">
        <v>1</v>
      </c>
      <c r="P445" s="2">
        <v>500507265</v>
      </c>
      <c r="Q445" s="1">
        <v>1000003</v>
      </c>
    </row>
    <row r="446" spans="1:17" x14ac:dyDescent="0.3">
      <c r="A446" s="1">
        <v>500479416</v>
      </c>
      <c r="B446" s="1">
        <v>1000001</v>
      </c>
      <c r="C446" s="1">
        <v>1</v>
      </c>
      <c r="E446" s="1">
        <v>500507266</v>
      </c>
      <c r="F446" s="1">
        <v>1000002</v>
      </c>
      <c r="G446" s="1">
        <v>1</v>
      </c>
      <c r="I446" s="1">
        <v>500507266</v>
      </c>
      <c r="J446" s="1">
        <v>1000003</v>
      </c>
      <c r="K446" s="1">
        <v>1</v>
      </c>
      <c r="P446" s="2">
        <v>500507266</v>
      </c>
      <c r="Q446" s="1">
        <v>1000003</v>
      </c>
    </row>
    <row r="447" spans="1:17" x14ac:dyDescent="0.3">
      <c r="A447" s="1">
        <v>500480096</v>
      </c>
      <c r="B447" s="1">
        <v>1000001</v>
      </c>
      <c r="C447" s="1">
        <v>1</v>
      </c>
      <c r="E447" s="1">
        <v>500507268</v>
      </c>
      <c r="F447" s="1">
        <v>1000002</v>
      </c>
      <c r="G447" s="1">
        <v>1</v>
      </c>
      <c r="I447" s="1">
        <v>500507268</v>
      </c>
      <c r="J447" s="1">
        <v>1000003</v>
      </c>
      <c r="K447" s="1">
        <v>1</v>
      </c>
      <c r="P447" s="2">
        <v>500507268</v>
      </c>
      <c r="Q447" s="1">
        <v>1000003</v>
      </c>
    </row>
    <row r="448" spans="1:17" x14ac:dyDescent="0.3">
      <c r="A448" s="1">
        <v>500480383</v>
      </c>
      <c r="B448" s="1">
        <v>1000001</v>
      </c>
      <c r="C448" s="1">
        <v>1</v>
      </c>
      <c r="E448" s="1">
        <v>500507269</v>
      </c>
      <c r="F448" s="1">
        <v>1000002</v>
      </c>
      <c r="G448" s="1">
        <v>1</v>
      </c>
      <c r="I448" s="1">
        <v>500507269</v>
      </c>
      <c r="J448" s="1">
        <v>1000003</v>
      </c>
      <c r="K448" s="1">
        <v>1</v>
      </c>
      <c r="P448" s="2">
        <v>500507269</v>
      </c>
      <c r="Q448" s="1">
        <v>1000003</v>
      </c>
    </row>
    <row r="449" spans="1:17" x14ac:dyDescent="0.3">
      <c r="A449" s="1">
        <v>500481003</v>
      </c>
      <c r="B449" s="1">
        <v>1000001</v>
      </c>
      <c r="C449" s="1">
        <v>1</v>
      </c>
      <c r="E449" s="1">
        <v>500507271</v>
      </c>
      <c r="F449" s="1">
        <v>1000002</v>
      </c>
      <c r="G449" s="1">
        <v>1</v>
      </c>
      <c r="I449" s="1">
        <v>500507271</v>
      </c>
      <c r="J449" s="1">
        <v>1000003</v>
      </c>
      <c r="K449" s="1">
        <v>1</v>
      </c>
      <c r="P449" s="2">
        <v>500507271</v>
      </c>
      <c r="Q449" s="1">
        <v>1000003</v>
      </c>
    </row>
    <row r="450" spans="1:17" x14ac:dyDescent="0.3">
      <c r="A450" s="1">
        <v>500481005</v>
      </c>
      <c r="B450" s="1">
        <v>1000001</v>
      </c>
      <c r="C450" s="1">
        <v>1</v>
      </c>
      <c r="E450" s="1">
        <v>500507272</v>
      </c>
      <c r="F450" s="1">
        <v>1000002</v>
      </c>
      <c r="G450" s="1">
        <v>1</v>
      </c>
      <c r="I450" s="1">
        <v>500507272</v>
      </c>
      <c r="J450" s="1">
        <v>1000003</v>
      </c>
      <c r="K450" s="1">
        <v>1</v>
      </c>
      <c r="P450" s="2">
        <v>500507272</v>
      </c>
      <c r="Q450" s="1">
        <v>1000003</v>
      </c>
    </row>
    <row r="451" spans="1:17" x14ac:dyDescent="0.3">
      <c r="A451" s="1">
        <v>500481013</v>
      </c>
      <c r="B451" s="1">
        <v>1000001</v>
      </c>
      <c r="C451" s="1">
        <v>1</v>
      </c>
      <c r="E451" s="1">
        <v>500507274</v>
      </c>
      <c r="F451" s="1">
        <v>1000002</v>
      </c>
      <c r="G451" s="1">
        <v>1</v>
      </c>
      <c r="I451" s="1">
        <v>500507274</v>
      </c>
      <c r="J451" s="1">
        <v>1000003</v>
      </c>
      <c r="K451" s="1">
        <v>1</v>
      </c>
      <c r="P451" s="2">
        <v>500507274</v>
      </c>
      <c r="Q451" s="1">
        <v>1000003</v>
      </c>
    </row>
    <row r="452" spans="1:17" x14ac:dyDescent="0.3">
      <c r="A452" s="1">
        <v>500481517</v>
      </c>
      <c r="B452" s="1">
        <v>1000001</v>
      </c>
      <c r="C452" s="1">
        <v>1</v>
      </c>
      <c r="E452" s="1">
        <v>500507275</v>
      </c>
      <c r="F452" s="1">
        <v>1000002</v>
      </c>
      <c r="G452" s="1">
        <v>1</v>
      </c>
      <c r="I452" s="1">
        <v>500507275</v>
      </c>
      <c r="J452" s="1">
        <v>1000003</v>
      </c>
      <c r="K452" s="1">
        <v>1</v>
      </c>
      <c r="P452" s="2">
        <v>500507275</v>
      </c>
      <c r="Q452" s="1">
        <v>1000003</v>
      </c>
    </row>
    <row r="453" spans="1:17" x14ac:dyDescent="0.3">
      <c r="A453" s="1">
        <v>500481544</v>
      </c>
      <c r="B453" s="1">
        <v>1000001</v>
      </c>
      <c r="C453" s="1">
        <v>1</v>
      </c>
      <c r="E453" s="1">
        <v>500507276</v>
      </c>
      <c r="F453" s="1">
        <v>1000002</v>
      </c>
      <c r="G453" s="1">
        <v>1</v>
      </c>
      <c r="I453" s="1">
        <v>500507276</v>
      </c>
      <c r="J453" s="1">
        <v>1000003</v>
      </c>
      <c r="K453" s="1">
        <v>1</v>
      </c>
      <c r="P453" s="2">
        <v>500507276</v>
      </c>
      <c r="Q453" s="1">
        <v>1000003</v>
      </c>
    </row>
    <row r="454" spans="1:17" x14ac:dyDescent="0.3">
      <c r="A454" s="1">
        <v>500481892</v>
      </c>
      <c r="B454" s="1">
        <v>1000001</v>
      </c>
      <c r="C454" s="1">
        <v>1</v>
      </c>
      <c r="E454" s="1">
        <v>500507281</v>
      </c>
      <c r="F454" s="1">
        <v>1000002</v>
      </c>
      <c r="G454" s="1">
        <v>1</v>
      </c>
      <c r="I454" s="1">
        <v>500507281</v>
      </c>
      <c r="J454" s="1">
        <v>1000003</v>
      </c>
      <c r="K454" s="1">
        <v>1</v>
      </c>
      <c r="P454" s="2">
        <v>500507281</v>
      </c>
      <c r="Q454" s="1">
        <v>1000003</v>
      </c>
    </row>
    <row r="455" spans="1:17" x14ac:dyDescent="0.3">
      <c r="A455" s="1">
        <v>500482396</v>
      </c>
      <c r="B455" s="1">
        <v>1000001</v>
      </c>
      <c r="C455" s="1">
        <v>1</v>
      </c>
      <c r="E455" s="1">
        <v>500507282</v>
      </c>
      <c r="F455" s="1">
        <v>1000002</v>
      </c>
      <c r="G455" s="1">
        <v>1</v>
      </c>
      <c r="I455" s="1">
        <v>500507282</v>
      </c>
      <c r="J455" s="1">
        <v>1000003</v>
      </c>
      <c r="K455" s="1">
        <v>1</v>
      </c>
      <c r="P455" s="2">
        <v>500507282</v>
      </c>
      <c r="Q455" s="1">
        <v>1000003</v>
      </c>
    </row>
    <row r="456" spans="1:17" x14ac:dyDescent="0.3">
      <c r="A456" s="1">
        <v>500482963</v>
      </c>
      <c r="B456" s="1">
        <v>1000001</v>
      </c>
      <c r="C456" s="1">
        <v>1</v>
      </c>
      <c r="E456" s="1">
        <v>500507283</v>
      </c>
      <c r="F456" s="1">
        <v>1000002</v>
      </c>
      <c r="G456" s="1">
        <v>1</v>
      </c>
      <c r="I456" s="1">
        <v>500507283</v>
      </c>
      <c r="J456" s="1">
        <v>1000003</v>
      </c>
      <c r="K456" s="1">
        <v>1</v>
      </c>
      <c r="P456" s="2">
        <v>500507283</v>
      </c>
      <c r="Q456" s="1">
        <v>1000003</v>
      </c>
    </row>
    <row r="457" spans="1:17" x14ac:dyDescent="0.3">
      <c r="A457" s="1">
        <v>500483882</v>
      </c>
      <c r="B457" s="1">
        <v>1000001</v>
      </c>
      <c r="C457" s="1">
        <v>1</v>
      </c>
      <c r="E457" s="1">
        <v>500507284</v>
      </c>
      <c r="F457" s="1">
        <v>1000002</v>
      </c>
      <c r="G457" s="1">
        <v>1</v>
      </c>
      <c r="I457" s="1">
        <v>500507287</v>
      </c>
      <c r="J457" s="1">
        <v>1000003</v>
      </c>
      <c r="K457" s="1">
        <v>1</v>
      </c>
      <c r="P457" s="2">
        <v>500507287</v>
      </c>
      <c r="Q457" s="1">
        <v>1000003</v>
      </c>
    </row>
    <row r="458" spans="1:17" x14ac:dyDescent="0.3">
      <c r="A458" s="1">
        <v>500484104</v>
      </c>
      <c r="B458" s="1">
        <v>1000001</v>
      </c>
      <c r="C458" s="1">
        <v>1</v>
      </c>
      <c r="E458" s="1">
        <v>500507287</v>
      </c>
      <c r="F458" s="1">
        <v>1000002</v>
      </c>
      <c r="G458" s="1">
        <v>1</v>
      </c>
      <c r="I458" s="1">
        <v>500507291</v>
      </c>
      <c r="J458" s="1">
        <v>1000003</v>
      </c>
      <c r="K458" s="1">
        <v>1</v>
      </c>
      <c r="P458" s="2">
        <v>500507291</v>
      </c>
      <c r="Q458" s="1">
        <v>1000003</v>
      </c>
    </row>
    <row r="459" spans="1:17" x14ac:dyDescent="0.3">
      <c r="A459" s="1">
        <v>500484658</v>
      </c>
      <c r="B459" s="1">
        <v>1000001</v>
      </c>
      <c r="C459" s="1">
        <v>1</v>
      </c>
      <c r="E459" s="1">
        <v>500507289</v>
      </c>
      <c r="F459" s="1">
        <v>1000002</v>
      </c>
      <c r="G459" s="1">
        <v>1</v>
      </c>
      <c r="I459" s="1">
        <v>500507297</v>
      </c>
      <c r="J459" s="1">
        <v>1000003</v>
      </c>
      <c r="K459" s="1">
        <v>1</v>
      </c>
      <c r="P459" s="2">
        <v>500507297</v>
      </c>
      <c r="Q459" s="1">
        <v>1000003</v>
      </c>
    </row>
    <row r="460" spans="1:17" x14ac:dyDescent="0.3">
      <c r="A460" s="1">
        <v>500485043</v>
      </c>
      <c r="B460" s="1">
        <v>1000001</v>
      </c>
      <c r="C460" s="1">
        <v>1</v>
      </c>
      <c r="E460" s="1">
        <v>500507291</v>
      </c>
      <c r="F460" s="1">
        <v>1000002</v>
      </c>
      <c r="G460" s="1">
        <v>1</v>
      </c>
      <c r="I460" s="1">
        <v>500507300</v>
      </c>
      <c r="J460" s="1">
        <v>1000003</v>
      </c>
      <c r="K460" s="1">
        <v>1</v>
      </c>
      <c r="P460" s="2">
        <v>500507300</v>
      </c>
      <c r="Q460" s="1">
        <v>1000003</v>
      </c>
    </row>
    <row r="461" spans="1:17" x14ac:dyDescent="0.3">
      <c r="A461" s="1">
        <v>500486514</v>
      </c>
      <c r="B461" s="1">
        <v>1000001</v>
      </c>
      <c r="C461" s="1">
        <v>1</v>
      </c>
      <c r="E461" s="1">
        <v>500507296</v>
      </c>
      <c r="F461" s="1">
        <v>1000002</v>
      </c>
      <c r="G461" s="1">
        <v>1</v>
      </c>
      <c r="I461" s="1">
        <v>500507302</v>
      </c>
      <c r="J461" s="1">
        <v>1000003</v>
      </c>
      <c r="K461" s="1">
        <v>1</v>
      </c>
      <c r="P461" s="2">
        <v>500507302</v>
      </c>
      <c r="Q461" s="1">
        <v>1000003</v>
      </c>
    </row>
    <row r="462" spans="1:17" x14ac:dyDescent="0.3">
      <c r="A462" s="1">
        <v>500486522</v>
      </c>
      <c r="B462" s="1">
        <v>1000001</v>
      </c>
      <c r="C462" s="1">
        <v>1</v>
      </c>
      <c r="E462" s="1">
        <v>500507297</v>
      </c>
      <c r="F462" s="1">
        <v>1000002</v>
      </c>
      <c r="G462" s="1">
        <v>1</v>
      </c>
      <c r="I462" s="1">
        <v>500507305</v>
      </c>
      <c r="J462" s="1">
        <v>1000003</v>
      </c>
      <c r="K462" s="1">
        <v>1</v>
      </c>
      <c r="P462" s="2">
        <v>500507305</v>
      </c>
      <c r="Q462" s="1">
        <v>1000003</v>
      </c>
    </row>
    <row r="463" spans="1:17" x14ac:dyDescent="0.3">
      <c r="A463" s="1">
        <v>500486588</v>
      </c>
      <c r="B463" s="1">
        <v>1000001</v>
      </c>
      <c r="C463" s="1">
        <v>1</v>
      </c>
      <c r="E463" s="1">
        <v>500507300</v>
      </c>
      <c r="F463" s="1">
        <v>1000002</v>
      </c>
      <c r="G463" s="1">
        <v>1</v>
      </c>
      <c r="I463" s="1">
        <v>500507306</v>
      </c>
      <c r="J463" s="1">
        <v>1000003</v>
      </c>
      <c r="K463" s="1">
        <v>1</v>
      </c>
      <c r="P463" s="2">
        <v>500507306</v>
      </c>
      <c r="Q463" s="1">
        <v>1000003</v>
      </c>
    </row>
    <row r="464" spans="1:17" x14ac:dyDescent="0.3">
      <c r="A464" s="1">
        <v>500486902</v>
      </c>
      <c r="B464" s="1">
        <v>1000001</v>
      </c>
      <c r="C464" s="1">
        <v>1</v>
      </c>
      <c r="E464" s="1">
        <v>500507301</v>
      </c>
      <c r="F464" s="1">
        <v>1000002</v>
      </c>
      <c r="G464" s="1">
        <v>1</v>
      </c>
      <c r="I464" s="1">
        <v>500507309</v>
      </c>
      <c r="J464" s="1">
        <v>1000003</v>
      </c>
      <c r="K464" s="1">
        <v>1</v>
      </c>
      <c r="P464" s="2">
        <v>500507309</v>
      </c>
      <c r="Q464" s="1">
        <v>1000003</v>
      </c>
    </row>
    <row r="465" spans="1:17" x14ac:dyDescent="0.3">
      <c r="A465" s="1">
        <v>500487190</v>
      </c>
      <c r="B465" s="1">
        <v>1000001</v>
      </c>
      <c r="C465" s="1">
        <v>1</v>
      </c>
      <c r="E465" s="1">
        <v>500507302</v>
      </c>
      <c r="F465" s="1">
        <v>1000002</v>
      </c>
      <c r="G465" s="1">
        <v>1</v>
      </c>
      <c r="I465" s="1">
        <v>500507312</v>
      </c>
      <c r="J465" s="1">
        <v>1000003</v>
      </c>
      <c r="K465" s="1">
        <v>1</v>
      </c>
      <c r="P465" s="2">
        <v>500507312</v>
      </c>
      <c r="Q465" s="1">
        <v>1000003</v>
      </c>
    </row>
    <row r="466" spans="1:17" x14ac:dyDescent="0.3">
      <c r="A466" s="1">
        <v>500487923</v>
      </c>
      <c r="B466" s="1">
        <v>1000001</v>
      </c>
      <c r="C466" s="1">
        <v>1</v>
      </c>
      <c r="E466" s="1">
        <v>500507305</v>
      </c>
      <c r="F466" s="1">
        <v>1000002</v>
      </c>
      <c r="G466" s="1">
        <v>1</v>
      </c>
      <c r="I466" s="1">
        <v>500507315</v>
      </c>
      <c r="J466" s="1">
        <v>1000003</v>
      </c>
      <c r="K466" s="1">
        <v>1</v>
      </c>
      <c r="P466" s="2">
        <v>500507315</v>
      </c>
      <c r="Q466" s="1">
        <v>1000003</v>
      </c>
    </row>
    <row r="467" spans="1:17" x14ac:dyDescent="0.3">
      <c r="A467" s="1">
        <v>500488197</v>
      </c>
      <c r="B467" s="1">
        <v>1000001</v>
      </c>
      <c r="C467" s="1">
        <v>1</v>
      </c>
      <c r="E467" s="1">
        <v>500507306</v>
      </c>
      <c r="F467" s="1">
        <v>1000002</v>
      </c>
      <c r="G467" s="1">
        <v>1</v>
      </c>
      <c r="I467" s="1">
        <v>500507316</v>
      </c>
      <c r="J467" s="1">
        <v>1000003</v>
      </c>
      <c r="K467" s="1">
        <v>1</v>
      </c>
      <c r="P467" s="2">
        <v>500507316</v>
      </c>
      <c r="Q467" s="1">
        <v>1000003</v>
      </c>
    </row>
    <row r="468" spans="1:17" x14ac:dyDescent="0.3">
      <c r="A468" s="1">
        <v>500488544</v>
      </c>
      <c r="B468" s="1">
        <v>1000001</v>
      </c>
      <c r="C468" s="1">
        <v>1</v>
      </c>
      <c r="E468" s="1">
        <v>500507309</v>
      </c>
      <c r="F468" s="1">
        <v>1000002</v>
      </c>
      <c r="G468" s="1">
        <v>1</v>
      </c>
      <c r="I468" s="1">
        <v>500507319</v>
      </c>
      <c r="J468" s="1">
        <v>1000003</v>
      </c>
      <c r="K468" s="1">
        <v>1</v>
      </c>
      <c r="P468" s="2">
        <v>500507319</v>
      </c>
      <c r="Q468" s="1">
        <v>1000003</v>
      </c>
    </row>
    <row r="469" spans="1:17" x14ac:dyDescent="0.3">
      <c r="A469" s="1">
        <v>500489194</v>
      </c>
      <c r="B469" s="1">
        <v>1000001</v>
      </c>
      <c r="C469" s="1">
        <v>1</v>
      </c>
      <c r="E469" s="1">
        <v>500507312</v>
      </c>
      <c r="F469" s="1">
        <v>1000002</v>
      </c>
      <c r="G469" s="1">
        <v>1</v>
      </c>
      <c r="I469" s="1">
        <v>500507328</v>
      </c>
      <c r="J469" s="1">
        <v>1000003</v>
      </c>
      <c r="K469" s="1">
        <v>1</v>
      </c>
      <c r="P469" s="2">
        <v>500507328</v>
      </c>
      <c r="Q469" s="1">
        <v>1000003</v>
      </c>
    </row>
    <row r="470" spans="1:17" x14ac:dyDescent="0.3">
      <c r="A470" s="1">
        <v>500489892</v>
      </c>
      <c r="B470" s="1">
        <v>1000001</v>
      </c>
      <c r="C470" s="1">
        <v>1</v>
      </c>
      <c r="E470" s="1">
        <v>500507313</v>
      </c>
      <c r="F470" s="1">
        <v>1000002</v>
      </c>
      <c r="G470" s="1">
        <v>1</v>
      </c>
      <c r="I470" s="1">
        <v>500507329</v>
      </c>
      <c r="J470" s="1">
        <v>1000003</v>
      </c>
      <c r="K470" s="1">
        <v>1</v>
      </c>
      <c r="P470" s="2">
        <v>500507329</v>
      </c>
      <c r="Q470" s="1">
        <v>1000003</v>
      </c>
    </row>
    <row r="471" spans="1:17" x14ac:dyDescent="0.3">
      <c r="A471" s="1">
        <v>500489926</v>
      </c>
      <c r="B471" s="1">
        <v>1000001</v>
      </c>
      <c r="C471" s="1">
        <v>1</v>
      </c>
      <c r="E471" s="1">
        <v>500507315</v>
      </c>
      <c r="F471" s="1">
        <v>1000002</v>
      </c>
      <c r="G471" s="1">
        <v>1</v>
      </c>
      <c r="I471" s="1">
        <v>500507331</v>
      </c>
      <c r="J471" s="1">
        <v>1000003</v>
      </c>
      <c r="K471" s="1">
        <v>1</v>
      </c>
      <c r="P471" s="2">
        <v>500507331</v>
      </c>
      <c r="Q471" s="1">
        <v>1000003</v>
      </c>
    </row>
    <row r="472" spans="1:17" x14ac:dyDescent="0.3">
      <c r="A472" s="1">
        <v>500489964</v>
      </c>
      <c r="B472" s="1">
        <v>1000001</v>
      </c>
      <c r="C472" s="1">
        <v>1</v>
      </c>
      <c r="E472" s="1">
        <v>500507316</v>
      </c>
      <c r="F472" s="1">
        <v>1000002</v>
      </c>
      <c r="G472" s="1">
        <v>1</v>
      </c>
      <c r="I472" s="1">
        <v>500507339</v>
      </c>
      <c r="J472" s="1">
        <v>1000003</v>
      </c>
      <c r="K472" s="1">
        <v>1</v>
      </c>
      <c r="P472" s="2">
        <v>500507339</v>
      </c>
      <c r="Q472" s="1">
        <v>1000003</v>
      </c>
    </row>
    <row r="473" spans="1:17" x14ac:dyDescent="0.3">
      <c r="A473" s="1">
        <v>500490355</v>
      </c>
      <c r="B473" s="1">
        <v>1000001</v>
      </c>
      <c r="C473" s="1">
        <v>1</v>
      </c>
      <c r="E473" s="1">
        <v>500507319</v>
      </c>
      <c r="F473" s="1">
        <v>1000002</v>
      </c>
      <c r="G473" s="1">
        <v>1</v>
      </c>
      <c r="I473" s="1">
        <v>500507340</v>
      </c>
      <c r="J473" s="1">
        <v>1000003</v>
      </c>
      <c r="K473" s="1">
        <v>1</v>
      </c>
      <c r="P473" s="2">
        <v>500507340</v>
      </c>
      <c r="Q473" s="1">
        <v>1000003</v>
      </c>
    </row>
    <row r="474" spans="1:17" x14ac:dyDescent="0.3">
      <c r="A474" s="1">
        <v>500491141</v>
      </c>
      <c r="B474" s="1">
        <v>1000001</v>
      </c>
      <c r="C474" s="1">
        <v>1</v>
      </c>
      <c r="E474" s="1">
        <v>500507328</v>
      </c>
      <c r="F474" s="1">
        <v>1000002</v>
      </c>
      <c r="G474" s="1">
        <v>1</v>
      </c>
      <c r="I474" s="1">
        <v>500507349</v>
      </c>
      <c r="J474" s="1">
        <v>1000003</v>
      </c>
      <c r="K474" s="1">
        <v>1</v>
      </c>
      <c r="P474" s="2">
        <v>500507349</v>
      </c>
      <c r="Q474" s="1">
        <v>1000003</v>
      </c>
    </row>
    <row r="475" spans="1:17" x14ac:dyDescent="0.3">
      <c r="A475" s="1">
        <v>500491167</v>
      </c>
      <c r="B475" s="1">
        <v>1000001</v>
      </c>
      <c r="C475" s="1">
        <v>1</v>
      </c>
      <c r="E475" s="1">
        <v>500507329</v>
      </c>
      <c r="F475" s="1">
        <v>1000002</v>
      </c>
      <c r="G475" s="1">
        <v>1</v>
      </c>
      <c r="I475" s="1">
        <v>500507351</v>
      </c>
      <c r="J475" s="1">
        <v>1000003</v>
      </c>
      <c r="K475" s="1">
        <v>1</v>
      </c>
      <c r="P475" s="2">
        <v>500507351</v>
      </c>
      <c r="Q475" s="1">
        <v>1000003</v>
      </c>
    </row>
    <row r="476" spans="1:17" x14ac:dyDescent="0.3">
      <c r="A476" s="1">
        <v>500491321</v>
      </c>
      <c r="B476" s="1">
        <v>1000001</v>
      </c>
      <c r="C476" s="1">
        <v>1</v>
      </c>
      <c r="E476" s="1">
        <v>500507331</v>
      </c>
      <c r="F476" s="1">
        <v>1000002</v>
      </c>
      <c r="G476" s="1">
        <v>1</v>
      </c>
      <c r="I476" s="1">
        <v>500507354</v>
      </c>
      <c r="J476" s="1">
        <v>1000003</v>
      </c>
      <c r="K476" s="1">
        <v>1</v>
      </c>
      <c r="P476" s="2">
        <v>500507354</v>
      </c>
      <c r="Q476" s="1">
        <v>1000003</v>
      </c>
    </row>
    <row r="477" spans="1:17" x14ac:dyDescent="0.3">
      <c r="A477" s="1">
        <v>500492569</v>
      </c>
      <c r="B477" s="1">
        <v>1000001</v>
      </c>
      <c r="C477" s="1">
        <v>1</v>
      </c>
      <c r="E477" s="1">
        <v>500507339</v>
      </c>
      <c r="F477" s="1">
        <v>1000002</v>
      </c>
      <c r="G477" s="1">
        <v>1</v>
      </c>
      <c r="I477" s="1">
        <v>500507361</v>
      </c>
      <c r="J477" s="1">
        <v>1000003</v>
      </c>
      <c r="K477" s="1">
        <v>1</v>
      </c>
      <c r="P477" s="2">
        <v>500507361</v>
      </c>
      <c r="Q477" s="1">
        <v>1000003</v>
      </c>
    </row>
    <row r="478" spans="1:17" x14ac:dyDescent="0.3">
      <c r="A478" s="1">
        <v>500492662</v>
      </c>
      <c r="B478" s="1">
        <v>1000001</v>
      </c>
      <c r="C478" s="1">
        <v>1</v>
      </c>
      <c r="E478" s="1">
        <v>500507340</v>
      </c>
      <c r="F478" s="1">
        <v>1000002</v>
      </c>
      <c r="G478" s="1">
        <v>1</v>
      </c>
      <c r="I478" s="1">
        <v>500507366</v>
      </c>
      <c r="J478" s="1">
        <v>1000003</v>
      </c>
      <c r="K478" s="1">
        <v>1</v>
      </c>
      <c r="P478" s="2">
        <v>500507366</v>
      </c>
      <c r="Q478" s="1">
        <v>1000003</v>
      </c>
    </row>
    <row r="479" spans="1:17" x14ac:dyDescent="0.3">
      <c r="A479" s="1">
        <v>500493070</v>
      </c>
      <c r="B479" s="1">
        <v>1000001</v>
      </c>
      <c r="C479" s="1">
        <v>1</v>
      </c>
      <c r="E479" s="1">
        <v>500507348</v>
      </c>
      <c r="F479" s="1">
        <v>1000002</v>
      </c>
      <c r="G479" s="1">
        <v>1</v>
      </c>
      <c r="I479" s="1">
        <v>500507367</v>
      </c>
      <c r="J479" s="1">
        <v>1000003</v>
      </c>
      <c r="K479" s="1">
        <v>1</v>
      </c>
      <c r="P479" s="2">
        <v>500507367</v>
      </c>
      <c r="Q479" s="1">
        <v>1000003</v>
      </c>
    </row>
    <row r="480" spans="1:17" x14ac:dyDescent="0.3">
      <c r="A480" s="1">
        <v>500493413</v>
      </c>
      <c r="B480" s="1">
        <v>1000001</v>
      </c>
      <c r="C480" s="1">
        <v>1</v>
      </c>
      <c r="E480" s="1">
        <v>500507349</v>
      </c>
      <c r="F480" s="1">
        <v>1000002</v>
      </c>
      <c r="G480" s="1">
        <v>1</v>
      </c>
      <c r="I480" s="1">
        <v>500507368</v>
      </c>
      <c r="J480" s="1">
        <v>1000003</v>
      </c>
      <c r="K480" s="1">
        <v>1</v>
      </c>
      <c r="P480" s="2">
        <v>500507368</v>
      </c>
      <c r="Q480" s="1">
        <v>1000003</v>
      </c>
    </row>
    <row r="481" spans="1:17" x14ac:dyDescent="0.3">
      <c r="A481" s="1">
        <v>500493910</v>
      </c>
      <c r="B481" s="1">
        <v>1000001</v>
      </c>
      <c r="C481" s="1">
        <v>1</v>
      </c>
      <c r="E481" s="1">
        <v>500507351</v>
      </c>
      <c r="F481" s="1">
        <v>1000002</v>
      </c>
      <c r="G481" s="1">
        <v>1</v>
      </c>
      <c r="I481" s="1">
        <v>500507369</v>
      </c>
      <c r="J481" s="1">
        <v>1000003</v>
      </c>
      <c r="K481" s="1">
        <v>1</v>
      </c>
      <c r="P481" s="2">
        <v>500507369</v>
      </c>
      <c r="Q481" s="1">
        <v>1000003</v>
      </c>
    </row>
    <row r="482" spans="1:17" x14ac:dyDescent="0.3">
      <c r="A482" s="1">
        <v>500494097</v>
      </c>
      <c r="B482" s="1">
        <v>1000001</v>
      </c>
      <c r="C482" s="1">
        <v>1</v>
      </c>
      <c r="E482" s="1">
        <v>500507354</v>
      </c>
      <c r="F482" s="1">
        <v>1000002</v>
      </c>
      <c r="G482" s="1">
        <v>1</v>
      </c>
      <c r="I482" s="1">
        <v>500507371</v>
      </c>
      <c r="J482" s="1">
        <v>1000003</v>
      </c>
      <c r="K482" s="1">
        <v>1</v>
      </c>
      <c r="P482" s="2">
        <v>500507371</v>
      </c>
      <c r="Q482" s="1">
        <v>1000003</v>
      </c>
    </row>
    <row r="483" spans="1:17" x14ac:dyDescent="0.3">
      <c r="A483" s="1">
        <v>500494359</v>
      </c>
      <c r="B483" s="1">
        <v>1000001</v>
      </c>
      <c r="C483" s="1">
        <v>1</v>
      </c>
      <c r="E483" s="1">
        <v>500507361</v>
      </c>
      <c r="F483" s="1">
        <v>1000002</v>
      </c>
      <c r="G483" s="1">
        <v>1</v>
      </c>
      <c r="I483" s="1">
        <v>500507374</v>
      </c>
      <c r="J483" s="1">
        <v>1000003</v>
      </c>
      <c r="K483" s="1">
        <v>1</v>
      </c>
      <c r="P483" s="2">
        <v>500507374</v>
      </c>
      <c r="Q483" s="1">
        <v>1000003</v>
      </c>
    </row>
    <row r="484" spans="1:17" x14ac:dyDescent="0.3">
      <c r="A484" s="1">
        <v>500494947</v>
      </c>
      <c r="B484" s="1">
        <v>1000001</v>
      </c>
      <c r="C484" s="1">
        <v>1</v>
      </c>
      <c r="E484" s="1">
        <v>500507366</v>
      </c>
      <c r="F484" s="1">
        <v>1000002</v>
      </c>
      <c r="G484" s="1">
        <v>1</v>
      </c>
      <c r="I484" s="1">
        <v>500507379</v>
      </c>
      <c r="J484" s="1">
        <v>1000003</v>
      </c>
      <c r="K484" s="1">
        <v>1</v>
      </c>
      <c r="P484" s="2">
        <v>500507379</v>
      </c>
      <c r="Q484" s="1">
        <v>1000003</v>
      </c>
    </row>
    <row r="485" spans="1:17" x14ac:dyDescent="0.3">
      <c r="A485" s="1">
        <v>500495172</v>
      </c>
      <c r="B485" s="1">
        <v>1000001</v>
      </c>
      <c r="C485" s="1">
        <v>1</v>
      </c>
      <c r="E485" s="1">
        <v>500507367</v>
      </c>
      <c r="F485" s="1">
        <v>1000002</v>
      </c>
      <c r="G485" s="1">
        <v>1</v>
      </c>
      <c r="I485" s="1">
        <v>500507383</v>
      </c>
      <c r="J485" s="1">
        <v>1000003</v>
      </c>
      <c r="K485" s="1">
        <v>1</v>
      </c>
      <c r="P485" s="2">
        <v>500507383</v>
      </c>
      <c r="Q485" s="1">
        <v>1000003</v>
      </c>
    </row>
    <row r="486" spans="1:17" x14ac:dyDescent="0.3">
      <c r="A486" s="1">
        <v>500496200</v>
      </c>
      <c r="B486" s="1">
        <v>1000001</v>
      </c>
      <c r="C486" s="1">
        <v>1</v>
      </c>
      <c r="E486" s="1">
        <v>500507368</v>
      </c>
      <c r="F486" s="1">
        <v>1000002</v>
      </c>
      <c r="G486" s="1">
        <v>1</v>
      </c>
      <c r="I486" s="1">
        <v>500507384</v>
      </c>
      <c r="J486" s="1">
        <v>1000003</v>
      </c>
      <c r="K486" s="1">
        <v>1</v>
      </c>
      <c r="P486" s="2">
        <v>500507384</v>
      </c>
      <c r="Q486" s="1">
        <v>1000003</v>
      </c>
    </row>
    <row r="487" spans="1:17" x14ac:dyDescent="0.3">
      <c r="A487" s="1">
        <v>500496203</v>
      </c>
      <c r="B487" s="1">
        <v>1000001</v>
      </c>
      <c r="C487" s="1">
        <v>1</v>
      </c>
      <c r="E487" s="1">
        <v>500507369</v>
      </c>
      <c r="F487" s="1">
        <v>1000002</v>
      </c>
      <c r="G487" s="1">
        <v>1</v>
      </c>
      <c r="I487" s="1">
        <v>500507385</v>
      </c>
      <c r="J487" s="1">
        <v>1000003</v>
      </c>
      <c r="K487" s="1">
        <v>1</v>
      </c>
      <c r="P487" s="2">
        <v>500507385</v>
      </c>
      <c r="Q487" s="1">
        <v>1000003</v>
      </c>
    </row>
    <row r="488" spans="1:17" x14ac:dyDescent="0.3">
      <c r="A488" s="1">
        <v>500496875</v>
      </c>
      <c r="B488" s="1">
        <v>1000001</v>
      </c>
      <c r="C488" s="1">
        <v>1</v>
      </c>
      <c r="E488" s="1">
        <v>500507371</v>
      </c>
      <c r="F488" s="1">
        <v>1000002</v>
      </c>
      <c r="G488" s="1">
        <v>1</v>
      </c>
      <c r="I488" s="1">
        <v>500507391</v>
      </c>
      <c r="J488" s="1">
        <v>1000003</v>
      </c>
      <c r="K488" s="1">
        <v>1</v>
      </c>
      <c r="P488" s="2">
        <v>500507391</v>
      </c>
      <c r="Q488" s="1">
        <v>1000003</v>
      </c>
    </row>
    <row r="489" spans="1:17" x14ac:dyDescent="0.3">
      <c r="A489" s="1">
        <v>500496976</v>
      </c>
      <c r="B489" s="1">
        <v>1000001</v>
      </c>
      <c r="C489" s="1">
        <v>1</v>
      </c>
      <c r="E489" s="1">
        <v>500507372</v>
      </c>
      <c r="F489" s="1">
        <v>1000002</v>
      </c>
      <c r="G489" s="1">
        <v>1</v>
      </c>
      <c r="I489" s="1">
        <v>500507401</v>
      </c>
      <c r="J489" s="1">
        <v>1000003</v>
      </c>
      <c r="K489" s="1">
        <v>1</v>
      </c>
      <c r="P489" s="2">
        <v>500507401</v>
      </c>
      <c r="Q489" s="1">
        <v>1000003</v>
      </c>
    </row>
    <row r="490" spans="1:17" x14ac:dyDescent="0.3">
      <c r="A490" s="1">
        <v>500496993</v>
      </c>
      <c r="B490" s="1">
        <v>1000001</v>
      </c>
      <c r="C490" s="1">
        <v>1</v>
      </c>
      <c r="E490" s="1">
        <v>500507374</v>
      </c>
      <c r="F490" s="1">
        <v>1000002</v>
      </c>
      <c r="G490" s="1">
        <v>1</v>
      </c>
      <c r="I490" s="1">
        <v>500507404</v>
      </c>
      <c r="J490" s="1">
        <v>1000003</v>
      </c>
      <c r="K490" s="1">
        <v>1</v>
      </c>
      <c r="P490" s="2">
        <v>500507404</v>
      </c>
      <c r="Q490" s="1">
        <v>1000003</v>
      </c>
    </row>
    <row r="491" spans="1:17" x14ac:dyDescent="0.3">
      <c r="A491" s="1">
        <v>500497091</v>
      </c>
      <c r="B491" s="1">
        <v>1000001</v>
      </c>
      <c r="C491" s="1">
        <v>1</v>
      </c>
      <c r="E491" s="1">
        <v>500507378</v>
      </c>
      <c r="F491" s="1">
        <v>1000002</v>
      </c>
      <c r="G491" s="1">
        <v>1</v>
      </c>
      <c r="I491" s="1">
        <v>500507412</v>
      </c>
      <c r="J491" s="1">
        <v>1000003</v>
      </c>
      <c r="K491" s="1">
        <v>1</v>
      </c>
      <c r="P491" s="2">
        <v>500507412</v>
      </c>
      <c r="Q491" s="1">
        <v>1000003</v>
      </c>
    </row>
    <row r="492" spans="1:17" x14ac:dyDescent="0.3">
      <c r="A492" s="1">
        <v>500497159</v>
      </c>
      <c r="B492" s="1">
        <v>1000001</v>
      </c>
      <c r="C492" s="1">
        <v>1</v>
      </c>
      <c r="E492" s="1">
        <v>500507379</v>
      </c>
      <c r="F492" s="1">
        <v>1000002</v>
      </c>
      <c r="G492" s="1">
        <v>1</v>
      </c>
      <c r="I492" s="1">
        <v>500507413</v>
      </c>
      <c r="J492" s="1">
        <v>1000003</v>
      </c>
      <c r="K492" s="1">
        <v>1</v>
      </c>
      <c r="P492" s="2">
        <v>500507413</v>
      </c>
      <c r="Q492" s="1">
        <v>1000003</v>
      </c>
    </row>
    <row r="493" spans="1:17" x14ac:dyDescent="0.3">
      <c r="A493" s="1">
        <v>500497252</v>
      </c>
      <c r="B493" s="1">
        <v>1000001</v>
      </c>
      <c r="C493" s="1">
        <v>1</v>
      </c>
      <c r="E493" s="1">
        <v>500507380</v>
      </c>
      <c r="F493" s="1">
        <v>1000002</v>
      </c>
      <c r="G493" s="1">
        <v>1</v>
      </c>
      <c r="I493" s="1">
        <v>500507414</v>
      </c>
      <c r="J493" s="1">
        <v>1000003</v>
      </c>
      <c r="K493" s="1">
        <v>1</v>
      </c>
      <c r="P493" s="2">
        <v>500507414</v>
      </c>
      <c r="Q493" s="1">
        <v>1000003</v>
      </c>
    </row>
    <row r="494" spans="1:17" x14ac:dyDescent="0.3">
      <c r="A494" s="1">
        <v>500497268</v>
      </c>
      <c r="B494" s="1">
        <v>1000001</v>
      </c>
      <c r="C494" s="1">
        <v>1</v>
      </c>
      <c r="E494" s="1">
        <v>500507381</v>
      </c>
      <c r="F494" s="1">
        <v>1000002</v>
      </c>
      <c r="G494" s="1">
        <v>1</v>
      </c>
      <c r="I494" s="1">
        <v>500507416</v>
      </c>
      <c r="J494" s="1">
        <v>1000003</v>
      </c>
      <c r="K494" s="1">
        <v>1</v>
      </c>
      <c r="P494" s="2">
        <v>500507416</v>
      </c>
      <c r="Q494" s="1">
        <v>1000003</v>
      </c>
    </row>
    <row r="495" spans="1:17" x14ac:dyDescent="0.3">
      <c r="A495" s="1">
        <v>500497399</v>
      </c>
      <c r="B495" s="1">
        <v>1000001</v>
      </c>
      <c r="C495" s="1">
        <v>1</v>
      </c>
      <c r="E495" s="1">
        <v>500507382</v>
      </c>
      <c r="F495" s="1">
        <v>1000002</v>
      </c>
      <c r="G495" s="1">
        <v>1</v>
      </c>
      <c r="I495" s="1">
        <v>500507417</v>
      </c>
      <c r="J495" s="1">
        <v>1000003</v>
      </c>
      <c r="K495" s="1">
        <v>1</v>
      </c>
      <c r="P495" s="2">
        <v>500507417</v>
      </c>
      <c r="Q495" s="1">
        <v>1000003</v>
      </c>
    </row>
    <row r="496" spans="1:17" x14ac:dyDescent="0.3">
      <c r="A496" s="1">
        <v>500497726</v>
      </c>
      <c r="B496" s="1">
        <v>1000001</v>
      </c>
      <c r="C496" s="1">
        <v>1</v>
      </c>
      <c r="E496" s="1">
        <v>500507383</v>
      </c>
      <c r="F496" s="1">
        <v>1000002</v>
      </c>
      <c r="G496" s="1">
        <v>1</v>
      </c>
      <c r="I496" s="1">
        <v>500507418</v>
      </c>
      <c r="J496" s="1">
        <v>1000003</v>
      </c>
      <c r="K496" s="1">
        <v>1</v>
      </c>
      <c r="P496" s="2">
        <v>500507418</v>
      </c>
      <c r="Q496" s="1">
        <v>1000003</v>
      </c>
    </row>
    <row r="497" spans="1:17" x14ac:dyDescent="0.3">
      <c r="A497" s="1">
        <v>500497832</v>
      </c>
      <c r="B497" s="1">
        <v>1000001</v>
      </c>
      <c r="C497" s="1">
        <v>1</v>
      </c>
      <c r="E497" s="1">
        <v>500507384</v>
      </c>
      <c r="F497" s="1">
        <v>1000002</v>
      </c>
      <c r="G497" s="1">
        <v>1</v>
      </c>
      <c r="I497" s="1">
        <v>500507421</v>
      </c>
      <c r="J497" s="1">
        <v>1000003</v>
      </c>
      <c r="K497" s="1">
        <v>1</v>
      </c>
      <c r="P497" s="2">
        <v>500507421</v>
      </c>
      <c r="Q497" s="1">
        <v>1000003</v>
      </c>
    </row>
    <row r="498" spans="1:17" x14ac:dyDescent="0.3">
      <c r="A498" s="1">
        <v>500498230</v>
      </c>
      <c r="B498" s="1">
        <v>1000001</v>
      </c>
      <c r="C498" s="1">
        <v>1</v>
      </c>
      <c r="E498" s="1">
        <v>500507385</v>
      </c>
      <c r="F498" s="1">
        <v>1000002</v>
      </c>
      <c r="G498" s="1">
        <v>1</v>
      </c>
      <c r="I498" s="1">
        <v>500507423</v>
      </c>
      <c r="J498" s="1">
        <v>1000003</v>
      </c>
      <c r="K498" s="1">
        <v>1</v>
      </c>
      <c r="P498" s="2">
        <v>500507423</v>
      </c>
      <c r="Q498" s="1">
        <v>1000003</v>
      </c>
    </row>
    <row r="499" spans="1:17" x14ac:dyDescent="0.3">
      <c r="A499" s="1">
        <v>500498480</v>
      </c>
      <c r="B499" s="1">
        <v>1000001</v>
      </c>
      <c r="C499" s="1">
        <v>1</v>
      </c>
      <c r="E499" s="1">
        <v>500507391</v>
      </c>
      <c r="F499" s="1">
        <v>1000002</v>
      </c>
      <c r="G499" s="1">
        <v>1</v>
      </c>
      <c r="I499" s="1">
        <v>500507425</v>
      </c>
      <c r="J499" s="1">
        <v>1000003</v>
      </c>
      <c r="K499" s="1">
        <v>1</v>
      </c>
      <c r="P499" s="2">
        <v>500507425</v>
      </c>
      <c r="Q499" s="1">
        <v>1000003</v>
      </c>
    </row>
    <row r="500" spans="1:17" x14ac:dyDescent="0.3">
      <c r="A500" s="1">
        <v>500498509</v>
      </c>
      <c r="B500" s="1">
        <v>1000001</v>
      </c>
      <c r="C500" s="1">
        <v>1</v>
      </c>
      <c r="E500" s="1">
        <v>500507396</v>
      </c>
      <c r="F500" s="1">
        <v>1000002</v>
      </c>
      <c r="G500" s="1">
        <v>1</v>
      </c>
      <c r="I500" s="1">
        <v>500507426</v>
      </c>
      <c r="J500" s="1">
        <v>1000003</v>
      </c>
      <c r="K500" s="1">
        <v>1</v>
      </c>
      <c r="P500" s="2">
        <v>500507426</v>
      </c>
      <c r="Q500" s="1">
        <v>1000003</v>
      </c>
    </row>
    <row r="501" spans="1:17" x14ac:dyDescent="0.3">
      <c r="A501" s="1">
        <v>500498640</v>
      </c>
      <c r="B501" s="1">
        <v>1000001</v>
      </c>
      <c r="C501" s="1">
        <v>1</v>
      </c>
      <c r="E501" s="1">
        <v>500507401</v>
      </c>
      <c r="F501" s="1">
        <v>1000002</v>
      </c>
      <c r="G501" s="1">
        <v>1</v>
      </c>
      <c r="I501" s="1">
        <v>500507430</v>
      </c>
      <c r="J501" s="1">
        <v>1000003</v>
      </c>
      <c r="K501" s="1">
        <v>1</v>
      </c>
      <c r="P501" s="2">
        <v>500507430</v>
      </c>
      <c r="Q501" s="1">
        <v>1000003</v>
      </c>
    </row>
    <row r="502" spans="1:17" x14ac:dyDescent="0.3">
      <c r="A502" s="1">
        <v>500498829</v>
      </c>
      <c r="B502" s="1">
        <v>1000001</v>
      </c>
      <c r="C502" s="1">
        <v>1</v>
      </c>
      <c r="E502" s="1">
        <v>500507404</v>
      </c>
      <c r="F502" s="1">
        <v>1000002</v>
      </c>
      <c r="G502" s="1">
        <v>1</v>
      </c>
      <c r="I502" s="1">
        <v>500507434</v>
      </c>
      <c r="J502" s="1">
        <v>1000003</v>
      </c>
      <c r="K502" s="1">
        <v>1</v>
      </c>
      <c r="P502" s="2">
        <v>500507434</v>
      </c>
      <c r="Q502" s="1">
        <v>1000003</v>
      </c>
    </row>
    <row r="503" spans="1:17" x14ac:dyDescent="0.3">
      <c r="A503" s="1">
        <v>500498974</v>
      </c>
      <c r="B503" s="1">
        <v>1000001</v>
      </c>
      <c r="C503" s="1">
        <v>1</v>
      </c>
      <c r="E503" s="1">
        <v>500507405</v>
      </c>
      <c r="F503" s="1">
        <v>1000002</v>
      </c>
      <c r="G503" s="1">
        <v>1</v>
      </c>
      <c r="I503" s="1">
        <v>500507436</v>
      </c>
      <c r="J503" s="1">
        <v>1000003</v>
      </c>
      <c r="K503" s="1">
        <v>1</v>
      </c>
      <c r="P503" s="2">
        <v>500507436</v>
      </c>
      <c r="Q503" s="1">
        <v>1000003</v>
      </c>
    </row>
    <row r="504" spans="1:17" x14ac:dyDescent="0.3">
      <c r="A504" s="1">
        <v>500499185</v>
      </c>
      <c r="B504" s="1">
        <v>1000001</v>
      </c>
      <c r="C504" s="1">
        <v>1</v>
      </c>
      <c r="E504" s="1">
        <v>500507410</v>
      </c>
      <c r="F504" s="1">
        <v>1000002</v>
      </c>
      <c r="G504" s="1">
        <v>1</v>
      </c>
      <c r="I504" s="1">
        <v>500507437</v>
      </c>
      <c r="J504" s="1">
        <v>1000003</v>
      </c>
      <c r="K504" s="1">
        <v>1</v>
      </c>
      <c r="P504" s="2">
        <v>500507437</v>
      </c>
      <c r="Q504" s="1">
        <v>1000003</v>
      </c>
    </row>
    <row r="505" spans="1:17" x14ac:dyDescent="0.3">
      <c r="A505" s="1">
        <v>500499203</v>
      </c>
      <c r="B505" s="1">
        <v>1000001</v>
      </c>
      <c r="C505" s="1">
        <v>1</v>
      </c>
      <c r="E505" s="1">
        <v>500507411</v>
      </c>
      <c r="F505" s="1">
        <v>1000002</v>
      </c>
      <c r="G505" s="1">
        <v>1</v>
      </c>
      <c r="I505" s="1">
        <v>500507439</v>
      </c>
      <c r="J505" s="1">
        <v>1000003</v>
      </c>
      <c r="K505" s="1">
        <v>1</v>
      </c>
      <c r="P505" s="2">
        <v>500507439</v>
      </c>
      <c r="Q505" s="1">
        <v>1000003</v>
      </c>
    </row>
    <row r="506" spans="1:17" x14ac:dyDescent="0.3">
      <c r="A506" s="1">
        <v>500499231</v>
      </c>
      <c r="B506" s="1">
        <v>1000001</v>
      </c>
      <c r="C506" s="1">
        <v>1</v>
      </c>
      <c r="E506" s="1">
        <v>500507412</v>
      </c>
      <c r="F506" s="1">
        <v>1000002</v>
      </c>
      <c r="G506" s="1">
        <v>1</v>
      </c>
      <c r="I506" s="1">
        <v>500507442</v>
      </c>
      <c r="J506" s="1">
        <v>1000003</v>
      </c>
      <c r="K506" s="1">
        <v>1</v>
      </c>
      <c r="P506" s="2">
        <v>500507442</v>
      </c>
      <c r="Q506" s="1">
        <v>1000003</v>
      </c>
    </row>
    <row r="507" spans="1:17" x14ac:dyDescent="0.3">
      <c r="A507" s="1">
        <v>500499260</v>
      </c>
      <c r="B507" s="1">
        <v>1000001</v>
      </c>
      <c r="C507" s="1">
        <v>1</v>
      </c>
      <c r="E507" s="1">
        <v>500507413</v>
      </c>
      <c r="F507" s="1">
        <v>1000002</v>
      </c>
      <c r="G507" s="1">
        <v>1</v>
      </c>
      <c r="I507" s="1">
        <v>500507450</v>
      </c>
      <c r="J507" s="1">
        <v>1000003</v>
      </c>
      <c r="K507" s="1">
        <v>1</v>
      </c>
      <c r="P507" s="2">
        <v>500507450</v>
      </c>
      <c r="Q507" s="1">
        <v>1000003</v>
      </c>
    </row>
    <row r="508" spans="1:17" x14ac:dyDescent="0.3">
      <c r="A508" s="1">
        <v>500499496</v>
      </c>
      <c r="B508" s="1">
        <v>1000001</v>
      </c>
      <c r="C508" s="1">
        <v>1</v>
      </c>
      <c r="E508" s="1">
        <v>500507414</v>
      </c>
      <c r="F508" s="1">
        <v>1000002</v>
      </c>
      <c r="G508" s="1">
        <v>1</v>
      </c>
      <c r="I508" s="1">
        <v>500507455</v>
      </c>
      <c r="J508" s="1">
        <v>1000003</v>
      </c>
      <c r="K508" s="1">
        <v>1</v>
      </c>
      <c r="P508" s="2">
        <v>500507455</v>
      </c>
      <c r="Q508" s="1">
        <v>1000003</v>
      </c>
    </row>
    <row r="509" spans="1:17" x14ac:dyDescent="0.3">
      <c r="A509" s="1">
        <v>500499983</v>
      </c>
      <c r="B509" s="1">
        <v>1000001</v>
      </c>
      <c r="C509" s="1">
        <v>1</v>
      </c>
      <c r="E509" s="1">
        <v>500507416</v>
      </c>
      <c r="F509" s="1">
        <v>1000002</v>
      </c>
      <c r="G509" s="1">
        <v>1</v>
      </c>
      <c r="I509" s="1">
        <v>500507462</v>
      </c>
      <c r="J509" s="1">
        <v>1000003</v>
      </c>
      <c r="K509" s="1">
        <v>1</v>
      </c>
      <c r="P509" s="2">
        <v>500507462</v>
      </c>
      <c r="Q509" s="1">
        <v>1000003</v>
      </c>
    </row>
    <row r="510" spans="1:17" x14ac:dyDescent="0.3">
      <c r="A510" s="1">
        <v>500500430</v>
      </c>
      <c r="B510" s="1">
        <v>1000001</v>
      </c>
      <c r="C510" s="1">
        <v>1</v>
      </c>
      <c r="E510" s="1">
        <v>500507417</v>
      </c>
      <c r="F510" s="1">
        <v>1000002</v>
      </c>
      <c r="G510" s="1">
        <v>1</v>
      </c>
      <c r="I510" s="1">
        <v>500507464</v>
      </c>
      <c r="J510" s="1">
        <v>1000003</v>
      </c>
      <c r="K510" s="1">
        <v>1</v>
      </c>
      <c r="P510" s="2">
        <v>500507464</v>
      </c>
      <c r="Q510" s="1">
        <v>1000003</v>
      </c>
    </row>
    <row r="511" spans="1:17" x14ac:dyDescent="0.3">
      <c r="A511" s="1">
        <v>500500461</v>
      </c>
      <c r="B511" s="1">
        <v>1000001</v>
      </c>
      <c r="C511" s="1">
        <v>1</v>
      </c>
      <c r="E511" s="1">
        <v>500507418</v>
      </c>
      <c r="F511" s="1">
        <v>1000002</v>
      </c>
      <c r="G511" s="1">
        <v>1</v>
      </c>
      <c r="I511" s="1">
        <v>500507479</v>
      </c>
      <c r="J511" s="1">
        <v>1000003</v>
      </c>
      <c r="K511" s="1">
        <v>1</v>
      </c>
      <c r="P511" s="2">
        <v>500507479</v>
      </c>
      <c r="Q511" s="1">
        <v>1000003</v>
      </c>
    </row>
    <row r="512" spans="1:17" x14ac:dyDescent="0.3">
      <c r="A512" s="1">
        <v>500500643</v>
      </c>
      <c r="B512" s="1">
        <v>1000001</v>
      </c>
      <c r="C512" s="1">
        <v>1</v>
      </c>
      <c r="E512" s="1">
        <v>500507419</v>
      </c>
      <c r="F512" s="1">
        <v>1000002</v>
      </c>
      <c r="G512" s="1">
        <v>1</v>
      </c>
      <c r="I512" s="1">
        <v>500507483</v>
      </c>
      <c r="J512" s="1">
        <v>1000003</v>
      </c>
      <c r="K512" s="1">
        <v>1</v>
      </c>
      <c r="P512" s="2">
        <v>500507483</v>
      </c>
      <c r="Q512" s="1">
        <v>1000003</v>
      </c>
    </row>
    <row r="513" spans="1:17" x14ac:dyDescent="0.3">
      <c r="A513" s="1">
        <v>500500991</v>
      </c>
      <c r="B513" s="1">
        <v>1000001</v>
      </c>
      <c r="C513" s="1">
        <v>1</v>
      </c>
      <c r="E513" s="1">
        <v>500507420</v>
      </c>
      <c r="F513" s="1">
        <v>1000002</v>
      </c>
      <c r="G513" s="1">
        <v>1</v>
      </c>
      <c r="I513" s="1">
        <v>500507484</v>
      </c>
      <c r="J513" s="1">
        <v>1000003</v>
      </c>
      <c r="K513" s="1">
        <v>1</v>
      </c>
      <c r="P513" s="2">
        <v>500507484</v>
      </c>
      <c r="Q513" s="1">
        <v>1000003</v>
      </c>
    </row>
    <row r="514" spans="1:17" x14ac:dyDescent="0.3">
      <c r="A514" s="1">
        <v>500501066</v>
      </c>
      <c r="B514" s="1">
        <v>1000001</v>
      </c>
      <c r="C514" s="1">
        <v>1</v>
      </c>
      <c r="E514" s="1">
        <v>500507421</v>
      </c>
      <c r="F514" s="1">
        <v>1000002</v>
      </c>
      <c r="G514" s="1">
        <v>1</v>
      </c>
      <c r="I514" s="1">
        <v>500507486</v>
      </c>
      <c r="J514" s="1">
        <v>1000003</v>
      </c>
      <c r="K514" s="1">
        <v>1</v>
      </c>
      <c r="P514" s="2">
        <v>500507486</v>
      </c>
      <c r="Q514" s="1">
        <v>1000003</v>
      </c>
    </row>
    <row r="515" spans="1:17" x14ac:dyDescent="0.3">
      <c r="A515" s="1">
        <v>500501165</v>
      </c>
      <c r="B515" s="1">
        <v>1000001</v>
      </c>
      <c r="C515" s="1">
        <v>1</v>
      </c>
      <c r="E515" s="1">
        <v>500507423</v>
      </c>
      <c r="F515" s="1">
        <v>1000002</v>
      </c>
      <c r="G515" s="1">
        <v>1</v>
      </c>
      <c r="I515" s="1">
        <v>500507493</v>
      </c>
      <c r="J515" s="1">
        <v>1000003</v>
      </c>
      <c r="K515" s="1">
        <v>1</v>
      </c>
      <c r="P515" s="2">
        <v>500507493</v>
      </c>
      <c r="Q515" s="1">
        <v>1000003</v>
      </c>
    </row>
    <row r="516" spans="1:17" x14ac:dyDescent="0.3">
      <c r="A516" s="1">
        <v>500501291</v>
      </c>
      <c r="B516" s="1">
        <v>1000001</v>
      </c>
      <c r="C516" s="1">
        <v>1</v>
      </c>
      <c r="E516" s="1">
        <v>500507425</v>
      </c>
      <c r="F516" s="1">
        <v>1000002</v>
      </c>
      <c r="G516" s="1">
        <v>1</v>
      </c>
      <c r="I516" s="1">
        <v>500507498</v>
      </c>
      <c r="J516" s="1">
        <v>1000003</v>
      </c>
      <c r="K516" s="1">
        <v>1</v>
      </c>
      <c r="P516" s="2">
        <v>500507498</v>
      </c>
      <c r="Q516" s="1">
        <v>1000003</v>
      </c>
    </row>
    <row r="517" spans="1:17" x14ac:dyDescent="0.3">
      <c r="A517" s="1">
        <v>500501512</v>
      </c>
      <c r="B517" s="1">
        <v>1000001</v>
      </c>
      <c r="C517" s="1">
        <v>1</v>
      </c>
      <c r="E517" s="1">
        <v>500507426</v>
      </c>
      <c r="F517" s="1">
        <v>1000002</v>
      </c>
      <c r="G517" s="1">
        <v>1</v>
      </c>
      <c r="I517" s="1">
        <v>500507499</v>
      </c>
      <c r="J517" s="1">
        <v>1000003</v>
      </c>
      <c r="K517" s="1">
        <v>1</v>
      </c>
      <c r="P517" s="2">
        <v>500507499</v>
      </c>
      <c r="Q517" s="1">
        <v>1000003</v>
      </c>
    </row>
    <row r="518" spans="1:17" x14ac:dyDescent="0.3">
      <c r="A518" s="1">
        <v>500501858</v>
      </c>
      <c r="B518" s="1">
        <v>1000001</v>
      </c>
      <c r="C518" s="1">
        <v>1</v>
      </c>
      <c r="E518" s="1">
        <v>500507430</v>
      </c>
      <c r="F518" s="1">
        <v>1000002</v>
      </c>
      <c r="G518" s="1">
        <v>1</v>
      </c>
      <c r="I518" s="1">
        <v>500507500</v>
      </c>
      <c r="J518" s="1">
        <v>1000003</v>
      </c>
      <c r="K518" s="1">
        <v>1</v>
      </c>
      <c r="P518" s="2">
        <v>500507500</v>
      </c>
      <c r="Q518" s="1">
        <v>1000003</v>
      </c>
    </row>
    <row r="519" spans="1:17" x14ac:dyDescent="0.3">
      <c r="A519" s="1">
        <v>500502073</v>
      </c>
      <c r="B519" s="1">
        <v>1000001</v>
      </c>
      <c r="C519" s="1">
        <v>1</v>
      </c>
      <c r="E519" s="1">
        <v>500507432</v>
      </c>
      <c r="F519" s="1">
        <v>1000002</v>
      </c>
      <c r="G519" s="1">
        <v>1</v>
      </c>
      <c r="I519" s="1">
        <v>500507502</v>
      </c>
      <c r="J519" s="1">
        <v>1000003</v>
      </c>
      <c r="K519" s="1">
        <v>1</v>
      </c>
      <c r="P519" s="2">
        <v>500507502</v>
      </c>
      <c r="Q519" s="1">
        <v>1000003</v>
      </c>
    </row>
    <row r="520" spans="1:17" x14ac:dyDescent="0.3">
      <c r="A520" s="1">
        <v>500502250</v>
      </c>
      <c r="B520" s="1">
        <v>1000001</v>
      </c>
      <c r="C520" s="1">
        <v>1</v>
      </c>
      <c r="E520" s="1">
        <v>500507434</v>
      </c>
      <c r="F520" s="1">
        <v>1000002</v>
      </c>
      <c r="G520" s="1">
        <v>1</v>
      </c>
      <c r="I520" s="1">
        <v>500507503</v>
      </c>
      <c r="J520" s="1">
        <v>1000003</v>
      </c>
      <c r="K520" s="1">
        <v>1</v>
      </c>
      <c r="P520" s="2">
        <v>500507503</v>
      </c>
      <c r="Q520" s="1">
        <v>1000003</v>
      </c>
    </row>
    <row r="521" spans="1:17" x14ac:dyDescent="0.3">
      <c r="A521" s="1">
        <v>500502413</v>
      </c>
      <c r="B521" s="1">
        <v>1000001</v>
      </c>
      <c r="C521" s="1">
        <v>1</v>
      </c>
      <c r="E521" s="1">
        <v>500507436</v>
      </c>
      <c r="F521" s="1">
        <v>1000002</v>
      </c>
      <c r="G521" s="1">
        <v>1</v>
      </c>
      <c r="I521" s="1">
        <v>500507508</v>
      </c>
      <c r="J521" s="1">
        <v>1000003</v>
      </c>
      <c r="K521" s="1">
        <v>1</v>
      </c>
      <c r="P521" s="2">
        <v>500507508</v>
      </c>
      <c r="Q521" s="1">
        <v>1000003</v>
      </c>
    </row>
    <row r="522" spans="1:17" x14ac:dyDescent="0.3">
      <c r="A522" s="1">
        <v>500502663</v>
      </c>
      <c r="B522" s="1">
        <v>1000001</v>
      </c>
      <c r="C522" s="1">
        <v>1</v>
      </c>
      <c r="E522" s="1">
        <v>500507437</v>
      </c>
      <c r="F522" s="1">
        <v>1000002</v>
      </c>
      <c r="G522" s="1">
        <v>1</v>
      </c>
      <c r="I522" s="1">
        <v>500507510</v>
      </c>
      <c r="J522" s="1">
        <v>1000003</v>
      </c>
      <c r="K522" s="1">
        <v>1</v>
      </c>
      <c r="P522" s="2">
        <v>500507510</v>
      </c>
      <c r="Q522" s="1">
        <v>1000003</v>
      </c>
    </row>
    <row r="523" spans="1:17" x14ac:dyDescent="0.3">
      <c r="A523" s="1">
        <v>500502955</v>
      </c>
      <c r="B523" s="1">
        <v>1000001</v>
      </c>
      <c r="C523" s="1">
        <v>1</v>
      </c>
      <c r="E523" s="1">
        <v>500507439</v>
      </c>
      <c r="F523" s="1">
        <v>1000002</v>
      </c>
      <c r="G523" s="1">
        <v>1</v>
      </c>
      <c r="I523" s="1">
        <v>500507511</v>
      </c>
      <c r="J523" s="1">
        <v>1000003</v>
      </c>
      <c r="K523" s="1">
        <v>1</v>
      </c>
      <c r="P523" s="2">
        <v>500507511</v>
      </c>
      <c r="Q523" s="1">
        <v>1000003</v>
      </c>
    </row>
    <row r="524" spans="1:17" x14ac:dyDescent="0.3">
      <c r="A524" s="1">
        <v>500503112</v>
      </c>
      <c r="B524" s="1">
        <v>1000001</v>
      </c>
      <c r="C524" s="1">
        <v>1</v>
      </c>
      <c r="E524" s="1">
        <v>500507442</v>
      </c>
      <c r="F524" s="1">
        <v>1000002</v>
      </c>
      <c r="G524" s="1">
        <v>1</v>
      </c>
      <c r="I524" s="1">
        <v>500507516</v>
      </c>
      <c r="J524" s="1">
        <v>1000003</v>
      </c>
      <c r="K524" s="1">
        <v>1</v>
      </c>
      <c r="P524" s="2">
        <v>500507516</v>
      </c>
      <c r="Q524" s="1">
        <v>1000003</v>
      </c>
    </row>
    <row r="525" spans="1:17" x14ac:dyDescent="0.3">
      <c r="A525" s="1">
        <v>500503840</v>
      </c>
      <c r="B525" s="1">
        <v>1000001</v>
      </c>
      <c r="C525" s="1">
        <v>1</v>
      </c>
      <c r="E525" s="1">
        <v>500507447</v>
      </c>
      <c r="F525" s="1">
        <v>1000002</v>
      </c>
      <c r="G525" s="1">
        <v>1</v>
      </c>
      <c r="I525" s="1">
        <v>500507519</v>
      </c>
      <c r="J525" s="1">
        <v>1000003</v>
      </c>
      <c r="K525" s="1">
        <v>1</v>
      </c>
      <c r="P525" s="2">
        <v>500507519</v>
      </c>
      <c r="Q525" s="1">
        <v>1000003</v>
      </c>
    </row>
    <row r="526" spans="1:17" x14ac:dyDescent="0.3">
      <c r="A526" s="1">
        <v>500505232</v>
      </c>
      <c r="B526" s="1">
        <v>1000001</v>
      </c>
      <c r="C526" s="1">
        <v>1</v>
      </c>
      <c r="E526" s="1">
        <v>500507450</v>
      </c>
      <c r="F526" s="1">
        <v>1000002</v>
      </c>
      <c r="G526" s="1">
        <v>1</v>
      </c>
      <c r="I526" s="1">
        <v>500507520</v>
      </c>
      <c r="J526" s="1">
        <v>1000003</v>
      </c>
      <c r="K526" s="1">
        <v>1</v>
      </c>
      <c r="P526" s="2">
        <v>500507520</v>
      </c>
      <c r="Q526" s="1">
        <v>1000003</v>
      </c>
    </row>
    <row r="527" spans="1:17" x14ac:dyDescent="0.3">
      <c r="A527" s="1">
        <v>500505665</v>
      </c>
      <c r="B527" s="1">
        <v>1000001</v>
      </c>
      <c r="C527" s="1">
        <v>1</v>
      </c>
      <c r="E527" s="1">
        <v>500507452</v>
      </c>
      <c r="F527" s="1">
        <v>1000002</v>
      </c>
      <c r="G527" s="1">
        <v>1</v>
      </c>
      <c r="I527" s="1">
        <v>500507521</v>
      </c>
      <c r="J527" s="1">
        <v>1000003</v>
      </c>
      <c r="K527" s="1">
        <v>1</v>
      </c>
      <c r="P527" s="2">
        <v>500507521</v>
      </c>
      <c r="Q527" s="1">
        <v>1000003</v>
      </c>
    </row>
    <row r="528" spans="1:17" x14ac:dyDescent="0.3">
      <c r="A528" s="1">
        <v>500506173</v>
      </c>
      <c r="B528" s="1">
        <v>1000001</v>
      </c>
      <c r="C528" s="1">
        <v>1</v>
      </c>
      <c r="E528" s="1">
        <v>500507455</v>
      </c>
      <c r="F528" s="1">
        <v>1000002</v>
      </c>
      <c r="G528" s="1">
        <v>1</v>
      </c>
      <c r="I528" s="1">
        <v>500507522</v>
      </c>
      <c r="J528" s="1">
        <v>1000003</v>
      </c>
      <c r="K528" s="1">
        <v>1</v>
      </c>
      <c r="P528" s="2">
        <v>500507522</v>
      </c>
      <c r="Q528" s="1">
        <v>1000003</v>
      </c>
    </row>
    <row r="529" spans="1:17" x14ac:dyDescent="0.3">
      <c r="A529" s="1">
        <v>500506245</v>
      </c>
      <c r="B529" s="1">
        <v>1000001</v>
      </c>
      <c r="C529" s="1">
        <v>1</v>
      </c>
      <c r="E529" s="1">
        <v>500507462</v>
      </c>
      <c r="F529" s="1">
        <v>1000002</v>
      </c>
      <c r="G529" s="1">
        <v>1</v>
      </c>
      <c r="I529" s="1">
        <v>500507525</v>
      </c>
      <c r="J529" s="1">
        <v>1000003</v>
      </c>
      <c r="K529" s="1">
        <v>1</v>
      </c>
      <c r="P529" s="2">
        <v>500507525</v>
      </c>
      <c r="Q529" s="1">
        <v>1000003</v>
      </c>
    </row>
    <row r="530" spans="1:17" x14ac:dyDescent="0.3">
      <c r="A530" s="1">
        <v>500506315</v>
      </c>
      <c r="B530" s="1">
        <v>1000001</v>
      </c>
      <c r="C530" s="1">
        <v>1</v>
      </c>
      <c r="E530" s="1">
        <v>500507464</v>
      </c>
      <c r="F530" s="1">
        <v>1000002</v>
      </c>
      <c r="G530" s="1">
        <v>1</v>
      </c>
      <c r="I530" s="1">
        <v>500507526</v>
      </c>
      <c r="J530" s="1">
        <v>1000003</v>
      </c>
      <c r="K530" s="1">
        <v>1</v>
      </c>
      <c r="P530" s="2">
        <v>500507526</v>
      </c>
      <c r="Q530" s="1">
        <v>1000003</v>
      </c>
    </row>
    <row r="531" spans="1:17" x14ac:dyDescent="0.3">
      <c r="A531" s="1">
        <v>500506316</v>
      </c>
      <c r="B531" s="1">
        <v>1000001</v>
      </c>
      <c r="C531" s="1">
        <v>1</v>
      </c>
      <c r="E531" s="1">
        <v>500507466</v>
      </c>
      <c r="F531" s="1">
        <v>1000002</v>
      </c>
      <c r="G531" s="1">
        <v>1</v>
      </c>
      <c r="I531" s="1">
        <v>500507533</v>
      </c>
      <c r="J531" s="1">
        <v>1000003</v>
      </c>
      <c r="K531" s="1">
        <v>1</v>
      </c>
      <c r="P531" s="2">
        <v>500507533</v>
      </c>
      <c r="Q531" s="1">
        <v>1000003</v>
      </c>
    </row>
    <row r="532" spans="1:17" x14ac:dyDescent="0.3">
      <c r="A532" s="1">
        <v>500506458</v>
      </c>
      <c r="B532" s="1">
        <v>1000001</v>
      </c>
      <c r="C532" s="1">
        <v>1</v>
      </c>
      <c r="E532" s="1">
        <v>500507472</v>
      </c>
      <c r="F532" s="1">
        <v>1000002</v>
      </c>
      <c r="G532" s="1">
        <v>1</v>
      </c>
      <c r="I532" s="1">
        <v>500507540</v>
      </c>
      <c r="J532" s="1">
        <v>1000003</v>
      </c>
      <c r="K532" s="1">
        <v>1</v>
      </c>
      <c r="P532" s="2">
        <v>500507540</v>
      </c>
      <c r="Q532" s="1">
        <v>1000003</v>
      </c>
    </row>
    <row r="533" spans="1:17" x14ac:dyDescent="0.3">
      <c r="A533" s="1">
        <v>500506553</v>
      </c>
      <c r="B533" s="1">
        <v>1000001</v>
      </c>
      <c r="C533" s="1">
        <v>1</v>
      </c>
      <c r="E533" s="1">
        <v>500507479</v>
      </c>
      <c r="F533" s="1">
        <v>1000002</v>
      </c>
      <c r="G533" s="1">
        <v>1</v>
      </c>
      <c r="I533" s="1">
        <v>500507541</v>
      </c>
      <c r="J533" s="1">
        <v>1000003</v>
      </c>
      <c r="K533" s="1">
        <v>1</v>
      </c>
      <c r="P533" s="2">
        <v>500507541</v>
      </c>
      <c r="Q533" s="1">
        <v>1000003</v>
      </c>
    </row>
    <row r="534" spans="1:17" x14ac:dyDescent="0.3">
      <c r="A534" s="1">
        <v>500506692</v>
      </c>
      <c r="B534" s="1">
        <v>1000001</v>
      </c>
      <c r="C534" s="1">
        <v>1</v>
      </c>
      <c r="E534" s="1">
        <v>500507483</v>
      </c>
      <c r="F534" s="1">
        <v>1000002</v>
      </c>
      <c r="G534" s="1">
        <v>1</v>
      </c>
      <c r="I534" s="1">
        <v>500507543</v>
      </c>
      <c r="J534" s="1">
        <v>1000003</v>
      </c>
      <c r="K534" s="1">
        <v>1</v>
      </c>
      <c r="P534" s="2">
        <v>500507543</v>
      </c>
      <c r="Q534" s="1">
        <v>1000003</v>
      </c>
    </row>
    <row r="535" spans="1:17" x14ac:dyDescent="0.3">
      <c r="A535" s="1">
        <v>500506840</v>
      </c>
      <c r="B535" s="1">
        <v>1000001</v>
      </c>
      <c r="C535" s="1">
        <v>1</v>
      </c>
      <c r="E535" s="1">
        <v>500507484</v>
      </c>
      <c r="F535" s="1">
        <v>1000002</v>
      </c>
      <c r="G535" s="1">
        <v>1</v>
      </c>
      <c r="I535" s="1">
        <v>500507545</v>
      </c>
      <c r="J535" s="1">
        <v>1000003</v>
      </c>
      <c r="K535" s="1">
        <v>1</v>
      </c>
      <c r="P535" s="2">
        <v>500507545</v>
      </c>
      <c r="Q535" s="1">
        <v>1000003</v>
      </c>
    </row>
    <row r="536" spans="1:17" x14ac:dyDescent="0.3">
      <c r="A536" s="1">
        <v>500506899</v>
      </c>
      <c r="B536" s="1">
        <v>1000001</v>
      </c>
      <c r="C536" s="1">
        <v>1</v>
      </c>
      <c r="E536" s="1">
        <v>500507486</v>
      </c>
      <c r="F536" s="1">
        <v>1000002</v>
      </c>
      <c r="G536" s="1">
        <v>1</v>
      </c>
      <c r="I536" s="1">
        <v>500507547</v>
      </c>
      <c r="J536" s="1">
        <v>1000003</v>
      </c>
      <c r="K536" s="1">
        <v>1</v>
      </c>
      <c r="P536" s="2">
        <v>500507547</v>
      </c>
      <c r="Q536" s="1">
        <v>1000003</v>
      </c>
    </row>
    <row r="537" spans="1:17" x14ac:dyDescent="0.3">
      <c r="A537" s="1">
        <v>500506962</v>
      </c>
      <c r="B537" s="1">
        <v>1000001</v>
      </c>
      <c r="C537" s="1">
        <v>1</v>
      </c>
      <c r="E537" s="1">
        <v>500507490</v>
      </c>
      <c r="F537" s="1">
        <v>1000002</v>
      </c>
      <c r="G537" s="1">
        <v>1</v>
      </c>
      <c r="I537" s="1">
        <v>500507548</v>
      </c>
      <c r="J537" s="1">
        <v>1000003</v>
      </c>
      <c r="K537" s="1">
        <v>1</v>
      </c>
      <c r="P537" s="2">
        <v>500507548</v>
      </c>
      <c r="Q537" s="1">
        <v>1000003</v>
      </c>
    </row>
    <row r="538" spans="1:17" x14ac:dyDescent="0.3">
      <c r="A538" s="1">
        <v>500507051</v>
      </c>
      <c r="B538" s="1">
        <v>1000001</v>
      </c>
      <c r="C538" s="1">
        <v>1</v>
      </c>
      <c r="E538" s="1">
        <v>500507491</v>
      </c>
      <c r="F538" s="1">
        <v>1000002</v>
      </c>
      <c r="G538" s="1">
        <v>1</v>
      </c>
      <c r="I538" s="1">
        <v>500507554</v>
      </c>
      <c r="J538" s="1">
        <v>1000003</v>
      </c>
      <c r="K538" s="1">
        <v>1</v>
      </c>
      <c r="P538" s="2">
        <v>500507554</v>
      </c>
      <c r="Q538" s="1">
        <v>1000003</v>
      </c>
    </row>
    <row r="539" spans="1:17" x14ac:dyDescent="0.3">
      <c r="A539" s="1">
        <v>500507062</v>
      </c>
      <c r="B539" s="1">
        <v>1000001</v>
      </c>
      <c r="C539" s="1">
        <v>1</v>
      </c>
      <c r="E539" s="1">
        <v>500507493</v>
      </c>
      <c r="F539" s="1">
        <v>1000002</v>
      </c>
      <c r="G539" s="1">
        <v>1</v>
      </c>
      <c r="I539" s="1">
        <v>500507560</v>
      </c>
      <c r="J539" s="1">
        <v>1000003</v>
      </c>
      <c r="K539" s="1">
        <v>1</v>
      </c>
      <c r="P539" s="2">
        <v>500507560</v>
      </c>
      <c r="Q539" s="1">
        <v>1000003</v>
      </c>
    </row>
    <row r="540" spans="1:17" x14ac:dyDescent="0.3">
      <c r="A540" s="1">
        <v>500507113</v>
      </c>
      <c r="B540" s="1">
        <v>1000001</v>
      </c>
      <c r="C540" s="1">
        <v>1</v>
      </c>
      <c r="E540" s="1">
        <v>500507495</v>
      </c>
      <c r="F540" s="1">
        <v>1000002</v>
      </c>
      <c r="G540" s="1">
        <v>1</v>
      </c>
      <c r="I540" s="1">
        <v>500507563</v>
      </c>
      <c r="J540" s="1">
        <v>1000003</v>
      </c>
      <c r="K540" s="1">
        <v>1</v>
      </c>
      <c r="P540" s="2">
        <v>500507563</v>
      </c>
      <c r="Q540" s="1">
        <v>1000003</v>
      </c>
    </row>
    <row r="541" spans="1:17" x14ac:dyDescent="0.3">
      <c r="A541" s="1">
        <v>500507219</v>
      </c>
      <c r="B541" s="1">
        <v>1000001</v>
      </c>
      <c r="C541" s="1">
        <v>1</v>
      </c>
      <c r="E541" s="1">
        <v>500507496</v>
      </c>
      <c r="F541" s="1">
        <v>1000002</v>
      </c>
      <c r="G541" s="1">
        <v>1</v>
      </c>
      <c r="I541" s="1">
        <v>500507564</v>
      </c>
      <c r="J541" s="1">
        <v>1000003</v>
      </c>
      <c r="K541" s="1">
        <v>1</v>
      </c>
      <c r="P541" s="2">
        <v>500507564</v>
      </c>
      <c r="Q541" s="1">
        <v>1000003</v>
      </c>
    </row>
    <row r="542" spans="1:17" x14ac:dyDescent="0.3">
      <c r="A542" s="1">
        <v>500507229</v>
      </c>
      <c r="B542" s="1">
        <v>1000001</v>
      </c>
      <c r="C542" s="1">
        <v>1</v>
      </c>
      <c r="E542" s="1">
        <v>500507498</v>
      </c>
      <c r="F542" s="1">
        <v>1000002</v>
      </c>
      <c r="G542" s="1">
        <v>1</v>
      </c>
      <c r="I542" s="1">
        <v>500507568</v>
      </c>
      <c r="J542" s="1">
        <v>1000003</v>
      </c>
      <c r="K542" s="1">
        <v>1</v>
      </c>
      <c r="P542" s="2">
        <v>500507568</v>
      </c>
      <c r="Q542" s="1">
        <v>1000003</v>
      </c>
    </row>
    <row r="543" spans="1:17" x14ac:dyDescent="0.3">
      <c r="A543" s="1">
        <v>500507233</v>
      </c>
      <c r="B543" s="1">
        <v>1000001</v>
      </c>
      <c r="C543" s="1">
        <v>1</v>
      </c>
      <c r="E543" s="1">
        <v>500507499</v>
      </c>
      <c r="F543" s="1">
        <v>1000002</v>
      </c>
      <c r="G543" s="1">
        <v>1</v>
      </c>
      <c r="I543" s="1">
        <v>500507570</v>
      </c>
      <c r="J543" s="1">
        <v>1000003</v>
      </c>
      <c r="K543" s="1">
        <v>1</v>
      </c>
      <c r="P543" s="2">
        <v>500507570</v>
      </c>
      <c r="Q543" s="1">
        <v>1000003</v>
      </c>
    </row>
    <row r="544" spans="1:17" x14ac:dyDescent="0.3">
      <c r="A544" s="1">
        <v>500507236</v>
      </c>
      <c r="B544" s="1">
        <v>1000001</v>
      </c>
      <c r="C544" s="1">
        <v>1</v>
      </c>
      <c r="E544" s="1">
        <v>500507500</v>
      </c>
      <c r="F544" s="1">
        <v>1000002</v>
      </c>
      <c r="G544" s="1">
        <v>1</v>
      </c>
      <c r="I544" s="1">
        <v>500507572</v>
      </c>
      <c r="J544" s="1">
        <v>1000003</v>
      </c>
      <c r="K544" s="1">
        <v>1</v>
      </c>
      <c r="P544" s="2">
        <v>500507572</v>
      </c>
      <c r="Q544" s="1">
        <v>1000003</v>
      </c>
    </row>
    <row r="545" spans="1:17" x14ac:dyDescent="0.3">
      <c r="A545" s="1">
        <v>500507238</v>
      </c>
      <c r="B545" s="1">
        <v>1000001</v>
      </c>
      <c r="C545" s="1">
        <v>1</v>
      </c>
      <c r="E545" s="1">
        <v>500507502</v>
      </c>
      <c r="F545" s="1">
        <v>1000002</v>
      </c>
      <c r="G545" s="1">
        <v>1</v>
      </c>
      <c r="I545" s="1">
        <v>500507574</v>
      </c>
      <c r="J545" s="1">
        <v>1000003</v>
      </c>
      <c r="K545" s="1">
        <v>1</v>
      </c>
      <c r="P545" s="2">
        <v>500507574</v>
      </c>
      <c r="Q545" s="1">
        <v>1000003</v>
      </c>
    </row>
    <row r="546" spans="1:17" x14ac:dyDescent="0.3">
      <c r="A546" s="1">
        <v>500507239</v>
      </c>
      <c r="B546" s="1">
        <v>1000001</v>
      </c>
      <c r="C546" s="1">
        <v>1</v>
      </c>
      <c r="E546" s="1">
        <v>500507503</v>
      </c>
      <c r="F546" s="1">
        <v>1000002</v>
      </c>
      <c r="G546" s="1">
        <v>1</v>
      </c>
      <c r="I546" s="1">
        <v>500507575</v>
      </c>
      <c r="J546" s="1">
        <v>1000003</v>
      </c>
      <c r="K546" s="1">
        <v>1</v>
      </c>
      <c r="P546" s="2">
        <v>500507575</v>
      </c>
      <c r="Q546" s="1">
        <v>1000003</v>
      </c>
    </row>
    <row r="547" spans="1:17" x14ac:dyDescent="0.3">
      <c r="A547" s="1">
        <v>500507241</v>
      </c>
      <c r="B547" s="1">
        <v>1000001</v>
      </c>
      <c r="C547" s="1">
        <v>1</v>
      </c>
      <c r="E547" s="1">
        <v>500507508</v>
      </c>
      <c r="F547" s="1">
        <v>1000002</v>
      </c>
      <c r="G547" s="1">
        <v>1</v>
      </c>
      <c r="I547" s="1">
        <v>500507576</v>
      </c>
      <c r="J547" s="1">
        <v>1000003</v>
      </c>
      <c r="K547" s="1">
        <v>1</v>
      </c>
      <c r="P547" s="2">
        <v>500507576</v>
      </c>
      <c r="Q547" s="1">
        <v>1000003</v>
      </c>
    </row>
    <row r="548" spans="1:17" x14ac:dyDescent="0.3">
      <c r="A548" s="1">
        <v>500507242</v>
      </c>
      <c r="B548" s="1">
        <v>1000001</v>
      </c>
      <c r="C548" s="1">
        <v>1</v>
      </c>
      <c r="E548" s="1">
        <v>500507510</v>
      </c>
      <c r="F548" s="1">
        <v>1000002</v>
      </c>
      <c r="G548" s="1">
        <v>1</v>
      </c>
      <c r="I548" s="1">
        <v>500507587</v>
      </c>
      <c r="J548" s="1">
        <v>1000003</v>
      </c>
      <c r="K548" s="1">
        <v>1</v>
      </c>
      <c r="P548" s="2">
        <v>500507587</v>
      </c>
      <c r="Q548" s="1">
        <v>1000003</v>
      </c>
    </row>
    <row r="549" spans="1:17" x14ac:dyDescent="0.3">
      <c r="A549" s="1">
        <v>500507243</v>
      </c>
      <c r="B549" s="1">
        <v>1000001</v>
      </c>
      <c r="C549" s="1">
        <v>1</v>
      </c>
      <c r="E549" s="1">
        <v>500507511</v>
      </c>
      <c r="F549" s="1">
        <v>1000002</v>
      </c>
      <c r="G549" s="1">
        <v>1</v>
      </c>
      <c r="I549" s="1">
        <v>500507589</v>
      </c>
      <c r="J549" s="1">
        <v>1000003</v>
      </c>
      <c r="K549" s="1">
        <v>1</v>
      </c>
      <c r="P549" s="2">
        <v>500507589</v>
      </c>
      <c r="Q549" s="1">
        <v>1000003</v>
      </c>
    </row>
    <row r="550" spans="1:17" x14ac:dyDescent="0.3">
      <c r="A550" s="1">
        <v>500507244</v>
      </c>
      <c r="B550" s="1">
        <v>1000001</v>
      </c>
      <c r="C550" s="1">
        <v>1</v>
      </c>
      <c r="E550" s="1">
        <v>500507516</v>
      </c>
      <c r="F550" s="1">
        <v>1000002</v>
      </c>
      <c r="G550" s="1">
        <v>1</v>
      </c>
      <c r="I550" s="1">
        <v>500507590</v>
      </c>
      <c r="J550" s="1">
        <v>1000003</v>
      </c>
      <c r="K550" s="1">
        <v>1</v>
      </c>
      <c r="P550" s="2">
        <v>500507590</v>
      </c>
      <c r="Q550" s="1">
        <v>1000003</v>
      </c>
    </row>
    <row r="551" spans="1:17" x14ac:dyDescent="0.3">
      <c r="A551" s="1">
        <v>500507245</v>
      </c>
      <c r="B551" s="1">
        <v>1000001</v>
      </c>
      <c r="C551" s="1">
        <v>1</v>
      </c>
      <c r="E551" s="1">
        <v>500507519</v>
      </c>
      <c r="F551" s="1">
        <v>1000002</v>
      </c>
      <c r="G551" s="1">
        <v>1</v>
      </c>
      <c r="I551" s="1">
        <v>500507591</v>
      </c>
      <c r="J551" s="1">
        <v>1000003</v>
      </c>
      <c r="K551" s="1">
        <v>1</v>
      </c>
      <c r="P551" s="2">
        <v>500507591</v>
      </c>
      <c r="Q551" s="1">
        <v>1000003</v>
      </c>
    </row>
    <row r="552" spans="1:17" x14ac:dyDescent="0.3">
      <c r="A552" s="1">
        <v>500507248</v>
      </c>
      <c r="B552" s="1">
        <v>1000001</v>
      </c>
      <c r="C552" s="1">
        <v>1</v>
      </c>
      <c r="E552" s="1">
        <v>500507520</v>
      </c>
      <c r="F552" s="1">
        <v>1000002</v>
      </c>
      <c r="G552" s="1">
        <v>1</v>
      </c>
      <c r="I552" s="1">
        <v>500507598</v>
      </c>
      <c r="J552" s="1">
        <v>1000003</v>
      </c>
      <c r="K552" s="1">
        <v>1</v>
      </c>
      <c r="P552" s="2">
        <v>500507598</v>
      </c>
      <c r="Q552" s="1">
        <v>1000003</v>
      </c>
    </row>
    <row r="553" spans="1:17" x14ac:dyDescent="0.3">
      <c r="A553" s="1">
        <v>500507250</v>
      </c>
      <c r="B553" s="1">
        <v>1000001</v>
      </c>
      <c r="C553" s="1">
        <v>1</v>
      </c>
      <c r="E553" s="1">
        <v>500507521</v>
      </c>
      <c r="F553" s="1">
        <v>1000002</v>
      </c>
      <c r="G553" s="1">
        <v>1</v>
      </c>
      <c r="I553" s="1">
        <v>500507600</v>
      </c>
      <c r="J553" s="1">
        <v>1000003</v>
      </c>
      <c r="K553" s="1">
        <v>1</v>
      </c>
      <c r="P553" s="2">
        <v>500507600</v>
      </c>
      <c r="Q553" s="1">
        <v>1000003</v>
      </c>
    </row>
    <row r="554" spans="1:17" x14ac:dyDescent="0.3">
      <c r="A554" s="1">
        <v>500507251</v>
      </c>
      <c r="B554" s="1">
        <v>1000001</v>
      </c>
      <c r="C554" s="1">
        <v>1</v>
      </c>
      <c r="E554" s="1">
        <v>500507522</v>
      </c>
      <c r="F554" s="1">
        <v>1000002</v>
      </c>
      <c r="G554" s="1">
        <v>1</v>
      </c>
      <c r="I554" s="1">
        <v>500507601</v>
      </c>
      <c r="J554" s="1">
        <v>1000003</v>
      </c>
      <c r="K554" s="1">
        <v>1</v>
      </c>
      <c r="P554" s="2">
        <v>500507601</v>
      </c>
      <c r="Q554" s="1">
        <v>1000003</v>
      </c>
    </row>
    <row r="555" spans="1:17" x14ac:dyDescent="0.3">
      <c r="A555" s="1">
        <v>500507252</v>
      </c>
      <c r="B555" s="1">
        <v>1000001</v>
      </c>
      <c r="C555" s="1">
        <v>1</v>
      </c>
      <c r="E555" s="1">
        <v>500507525</v>
      </c>
      <c r="F555" s="1">
        <v>1000002</v>
      </c>
      <c r="G555" s="1">
        <v>1</v>
      </c>
      <c r="I555" s="1">
        <v>500507602</v>
      </c>
      <c r="J555" s="1">
        <v>1000003</v>
      </c>
      <c r="K555" s="1">
        <v>1</v>
      </c>
      <c r="P555" s="2">
        <v>500507602</v>
      </c>
      <c r="Q555" s="1">
        <v>1000003</v>
      </c>
    </row>
    <row r="556" spans="1:17" x14ac:dyDescent="0.3">
      <c r="A556" s="1">
        <v>500507254</v>
      </c>
      <c r="B556" s="1">
        <v>1000001</v>
      </c>
      <c r="C556" s="1">
        <v>1</v>
      </c>
      <c r="E556" s="1">
        <v>500507526</v>
      </c>
      <c r="F556" s="1">
        <v>1000002</v>
      </c>
      <c r="G556" s="1">
        <v>1</v>
      </c>
      <c r="I556" s="1">
        <v>500507604</v>
      </c>
      <c r="J556" s="1">
        <v>1000003</v>
      </c>
      <c r="K556" s="1">
        <v>1</v>
      </c>
      <c r="P556" s="2">
        <v>500507604</v>
      </c>
      <c r="Q556" s="1">
        <v>1000003</v>
      </c>
    </row>
    <row r="557" spans="1:17" x14ac:dyDescent="0.3">
      <c r="A557" s="1">
        <v>500507256</v>
      </c>
      <c r="B557" s="1">
        <v>1000001</v>
      </c>
      <c r="C557" s="1">
        <v>1</v>
      </c>
      <c r="E557" s="1">
        <v>500507533</v>
      </c>
      <c r="F557" s="1">
        <v>1000002</v>
      </c>
      <c r="G557" s="1">
        <v>1</v>
      </c>
      <c r="I557" s="1">
        <v>500507605</v>
      </c>
      <c r="J557" s="1">
        <v>1000003</v>
      </c>
      <c r="K557" s="1">
        <v>1</v>
      </c>
      <c r="P557" s="2">
        <v>500507605</v>
      </c>
      <c r="Q557" s="1">
        <v>1000003</v>
      </c>
    </row>
    <row r="558" spans="1:17" x14ac:dyDescent="0.3">
      <c r="A558" s="1">
        <v>500507257</v>
      </c>
      <c r="B558" s="1">
        <v>1000001</v>
      </c>
      <c r="C558" s="1">
        <v>1</v>
      </c>
      <c r="E558" s="1">
        <v>500507540</v>
      </c>
      <c r="F558" s="1">
        <v>1000002</v>
      </c>
      <c r="G558" s="1">
        <v>1</v>
      </c>
      <c r="I558" s="1">
        <v>500507614</v>
      </c>
      <c r="J558" s="1">
        <v>1000003</v>
      </c>
      <c r="K558" s="1">
        <v>1</v>
      </c>
      <c r="P558" s="2">
        <v>500507614</v>
      </c>
      <c r="Q558" s="1">
        <v>1000003</v>
      </c>
    </row>
    <row r="559" spans="1:17" x14ac:dyDescent="0.3">
      <c r="A559" s="1">
        <v>500507259</v>
      </c>
      <c r="B559" s="1">
        <v>1000001</v>
      </c>
      <c r="C559" s="1">
        <v>1</v>
      </c>
      <c r="E559" s="1">
        <v>500507541</v>
      </c>
      <c r="F559" s="1">
        <v>1000002</v>
      </c>
      <c r="G559" s="1">
        <v>1</v>
      </c>
      <c r="I559" s="1">
        <v>500507616</v>
      </c>
      <c r="J559" s="1">
        <v>1000003</v>
      </c>
      <c r="K559" s="1">
        <v>1</v>
      </c>
      <c r="P559" s="2">
        <v>500507616</v>
      </c>
      <c r="Q559" s="1">
        <v>1000003</v>
      </c>
    </row>
    <row r="560" spans="1:17" x14ac:dyDescent="0.3">
      <c r="A560" s="1">
        <v>500507260</v>
      </c>
      <c r="B560" s="1">
        <v>1000001</v>
      </c>
      <c r="C560" s="1">
        <v>1</v>
      </c>
      <c r="E560" s="1">
        <v>500507543</v>
      </c>
      <c r="F560" s="1">
        <v>1000002</v>
      </c>
      <c r="G560" s="1">
        <v>1</v>
      </c>
      <c r="I560" s="1">
        <v>500507621</v>
      </c>
      <c r="J560" s="1">
        <v>1000003</v>
      </c>
      <c r="K560" s="1">
        <v>1</v>
      </c>
      <c r="P560" s="2">
        <v>500507621</v>
      </c>
      <c r="Q560" s="1">
        <v>1000003</v>
      </c>
    </row>
    <row r="561" spans="1:17" x14ac:dyDescent="0.3">
      <c r="A561" s="1">
        <v>500507261</v>
      </c>
      <c r="B561" s="1">
        <v>1000001</v>
      </c>
      <c r="C561" s="1">
        <v>1</v>
      </c>
      <c r="E561" s="1">
        <v>500507545</v>
      </c>
      <c r="F561" s="1">
        <v>1000002</v>
      </c>
      <c r="G561" s="1">
        <v>1</v>
      </c>
      <c r="I561" s="1">
        <v>500507623</v>
      </c>
      <c r="J561" s="1">
        <v>1000003</v>
      </c>
      <c r="K561" s="1">
        <v>1</v>
      </c>
      <c r="P561" s="2">
        <v>500507623</v>
      </c>
      <c r="Q561" s="1">
        <v>1000003</v>
      </c>
    </row>
    <row r="562" spans="1:17" x14ac:dyDescent="0.3">
      <c r="A562" s="1">
        <v>500507263</v>
      </c>
      <c r="B562" s="1">
        <v>1000001</v>
      </c>
      <c r="C562" s="1">
        <v>1</v>
      </c>
      <c r="E562" s="1">
        <v>500507547</v>
      </c>
      <c r="F562" s="1">
        <v>1000002</v>
      </c>
      <c r="G562" s="1">
        <v>1</v>
      </c>
      <c r="I562" s="1">
        <v>500507626</v>
      </c>
      <c r="J562" s="1">
        <v>1000003</v>
      </c>
      <c r="K562" s="1">
        <v>1</v>
      </c>
      <c r="P562" s="2">
        <v>500507626</v>
      </c>
      <c r="Q562" s="1">
        <v>1000003</v>
      </c>
    </row>
    <row r="563" spans="1:17" x14ac:dyDescent="0.3">
      <c r="A563" s="1">
        <v>500507264</v>
      </c>
      <c r="B563" s="1">
        <v>1000001</v>
      </c>
      <c r="C563" s="1">
        <v>1</v>
      </c>
      <c r="E563" s="1">
        <v>500507548</v>
      </c>
      <c r="F563" s="1">
        <v>1000002</v>
      </c>
      <c r="G563" s="1">
        <v>1</v>
      </c>
      <c r="I563" s="1">
        <v>500507628</v>
      </c>
      <c r="J563" s="1">
        <v>1000003</v>
      </c>
      <c r="K563" s="1">
        <v>1</v>
      </c>
      <c r="P563" s="2">
        <v>500507628</v>
      </c>
      <c r="Q563" s="1">
        <v>1000003</v>
      </c>
    </row>
    <row r="564" spans="1:17" x14ac:dyDescent="0.3">
      <c r="A564" s="1">
        <v>500507265</v>
      </c>
      <c r="B564" s="1">
        <v>1000001</v>
      </c>
      <c r="C564" s="1">
        <v>1</v>
      </c>
      <c r="E564" s="1">
        <v>500507550</v>
      </c>
      <c r="F564" s="1">
        <v>1000002</v>
      </c>
      <c r="G564" s="1">
        <v>1</v>
      </c>
      <c r="I564" s="1">
        <v>500507629</v>
      </c>
      <c r="J564" s="1">
        <v>1000003</v>
      </c>
      <c r="K564" s="1">
        <v>1</v>
      </c>
      <c r="P564" s="2">
        <v>500507629</v>
      </c>
      <c r="Q564" s="1">
        <v>1000003</v>
      </c>
    </row>
    <row r="565" spans="1:17" x14ac:dyDescent="0.3">
      <c r="A565" s="1">
        <v>500507266</v>
      </c>
      <c r="B565" s="1">
        <v>1000001</v>
      </c>
      <c r="C565" s="1">
        <v>1</v>
      </c>
      <c r="E565" s="1">
        <v>500507552</v>
      </c>
      <c r="F565" s="1">
        <v>1000002</v>
      </c>
      <c r="G565" s="1">
        <v>1</v>
      </c>
      <c r="I565" s="1">
        <v>500507631</v>
      </c>
      <c r="J565" s="1">
        <v>1000003</v>
      </c>
      <c r="K565" s="1">
        <v>1</v>
      </c>
      <c r="P565" s="2">
        <v>500507631</v>
      </c>
      <c r="Q565" s="1">
        <v>1000003</v>
      </c>
    </row>
    <row r="566" spans="1:17" x14ac:dyDescent="0.3">
      <c r="A566" s="1">
        <v>500507267</v>
      </c>
      <c r="B566" s="1">
        <v>1000001</v>
      </c>
      <c r="C566" s="1">
        <v>1</v>
      </c>
      <c r="E566" s="1">
        <v>500507554</v>
      </c>
      <c r="F566" s="1">
        <v>1000002</v>
      </c>
      <c r="G566" s="1">
        <v>1</v>
      </c>
      <c r="I566" s="1">
        <v>500507633</v>
      </c>
      <c r="J566" s="1">
        <v>1000003</v>
      </c>
      <c r="K566" s="1">
        <v>1</v>
      </c>
      <c r="P566" s="2">
        <v>500507633</v>
      </c>
      <c r="Q566" s="1">
        <v>1000003</v>
      </c>
    </row>
    <row r="567" spans="1:17" x14ac:dyDescent="0.3">
      <c r="A567" s="1">
        <v>500507268</v>
      </c>
      <c r="B567" s="1">
        <v>1000001</v>
      </c>
      <c r="C567" s="1">
        <v>1</v>
      </c>
      <c r="E567" s="1">
        <v>500507560</v>
      </c>
      <c r="F567" s="1">
        <v>1000002</v>
      </c>
      <c r="G567" s="1">
        <v>1</v>
      </c>
      <c r="I567" s="1">
        <v>500507636</v>
      </c>
      <c r="J567" s="1">
        <v>1000003</v>
      </c>
      <c r="K567" s="1">
        <v>1</v>
      </c>
      <c r="P567" s="2">
        <v>500507636</v>
      </c>
      <c r="Q567" s="1">
        <v>1000003</v>
      </c>
    </row>
    <row r="568" spans="1:17" x14ac:dyDescent="0.3">
      <c r="A568" s="1">
        <v>500507269</v>
      </c>
      <c r="B568" s="1">
        <v>1000001</v>
      </c>
      <c r="C568" s="1">
        <v>1</v>
      </c>
      <c r="E568" s="1">
        <v>500507562</v>
      </c>
      <c r="F568" s="1">
        <v>1000002</v>
      </c>
      <c r="G568" s="1">
        <v>1</v>
      </c>
      <c r="I568" s="1">
        <v>500507639</v>
      </c>
      <c r="J568" s="1">
        <v>1000003</v>
      </c>
      <c r="K568" s="1">
        <v>1</v>
      </c>
      <c r="P568" s="2">
        <v>500507639</v>
      </c>
      <c r="Q568" s="1">
        <v>1000003</v>
      </c>
    </row>
    <row r="569" spans="1:17" x14ac:dyDescent="0.3">
      <c r="A569" s="1">
        <v>500507271</v>
      </c>
      <c r="B569" s="1">
        <v>1000001</v>
      </c>
      <c r="C569" s="1">
        <v>1</v>
      </c>
      <c r="E569" s="1">
        <v>500507563</v>
      </c>
      <c r="F569" s="1">
        <v>1000002</v>
      </c>
      <c r="G569" s="1">
        <v>1</v>
      </c>
      <c r="I569" s="1">
        <v>500507643</v>
      </c>
      <c r="J569" s="1">
        <v>1000003</v>
      </c>
      <c r="K569" s="1">
        <v>1</v>
      </c>
      <c r="P569" s="2">
        <v>500507643</v>
      </c>
      <c r="Q569" s="1">
        <v>1000003</v>
      </c>
    </row>
    <row r="570" spans="1:17" x14ac:dyDescent="0.3">
      <c r="A570" s="1">
        <v>500507272</v>
      </c>
      <c r="B570" s="1">
        <v>1000001</v>
      </c>
      <c r="C570" s="1">
        <v>1</v>
      </c>
      <c r="E570" s="1">
        <v>500507564</v>
      </c>
      <c r="F570" s="1">
        <v>1000002</v>
      </c>
      <c r="G570" s="1">
        <v>1</v>
      </c>
      <c r="I570" s="1">
        <v>500507644</v>
      </c>
      <c r="J570" s="1">
        <v>1000003</v>
      </c>
      <c r="K570" s="1">
        <v>1</v>
      </c>
      <c r="P570" s="2">
        <v>500507644</v>
      </c>
      <c r="Q570" s="1">
        <v>1000003</v>
      </c>
    </row>
    <row r="571" spans="1:17" x14ac:dyDescent="0.3">
      <c r="A571" s="1">
        <v>500507274</v>
      </c>
      <c r="B571" s="1">
        <v>1000001</v>
      </c>
      <c r="C571" s="1">
        <v>1</v>
      </c>
      <c r="E571" s="1">
        <v>500507565</v>
      </c>
      <c r="F571" s="1">
        <v>1000002</v>
      </c>
      <c r="G571" s="1">
        <v>1</v>
      </c>
      <c r="I571" s="1">
        <v>500507646</v>
      </c>
      <c r="J571" s="1">
        <v>1000003</v>
      </c>
      <c r="K571" s="1">
        <v>1</v>
      </c>
      <c r="P571" s="2">
        <v>500507646</v>
      </c>
      <c r="Q571" s="1">
        <v>1000003</v>
      </c>
    </row>
    <row r="572" spans="1:17" x14ac:dyDescent="0.3">
      <c r="A572" s="1">
        <v>500507275</v>
      </c>
      <c r="B572" s="1">
        <v>1000001</v>
      </c>
      <c r="C572" s="1">
        <v>1</v>
      </c>
      <c r="E572" s="1">
        <v>500507568</v>
      </c>
      <c r="F572" s="1">
        <v>1000002</v>
      </c>
      <c r="G572" s="1">
        <v>1</v>
      </c>
      <c r="I572" s="1">
        <v>500507647</v>
      </c>
      <c r="J572" s="1">
        <v>1000003</v>
      </c>
      <c r="K572" s="1">
        <v>1</v>
      </c>
      <c r="P572" s="2">
        <v>500507647</v>
      </c>
      <c r="Q572" s="1">
        <v>1000003</v>
      </c>
    </row>
    <row r="573" spans="1:17" x14ac:dyDescent="0.3">
      <c r="A573" s="1">
        <v>500507276</v>
      </c>
      <c r="B573" s="1">
        <v>1000001</v>
      </c>
      <c r="C573" s="1">
        <v>1</v>
      </c>
      <c r="E573" s="1">
        <v>500507570</v>
      </c>
      <c r="F573" s="1">
        <v>1000002</v>
      </c>
      <c r="G573" s="1">
        <v>1</v>
      </c>
      <c r="I573" s="1">
        <v>500507651</v>
      </c>
      <c r="J573" s="1">
        <v>1000003</v>
      </c>
      <c r="K573" s="1">
        <v>1</v>
      </c>
      <c r="P573" s="2">
        <v>500507651</v>
      </c>
      <c r="Q573" s="1">
        <v>1000003</v>
      </c>
    </row>
    <row r="574" spans="1:17" x14ac:dyDescent="0.3">
      <c r="A574" s="1">
        <v>500507281</v>
      </c>
      <c r="B574" s="1">
        <v>1000001</v>
      </c>
      <c r="C574" s="1">
        <v>1</v>
      </c>
      <c r="E574" s="1">
        <v>500507572</v>
      </c>
      <c r="F574" s="1">
        <v>1000002</v>
      </c>
      <c r="G574" s="1">
        <v>1</v>
      </c>
      <c r="I574" s="1">
        <v>500507652</v>
      </c>
      <c r="J574" s="1">
        <v>1000003</v>
      </c>
      <c r="K574" s="1">
        <v>1</v>
      </c>
      <c r="P574" s="2">
        <v>500507652</v>
      </c>
      <c r="Q574" s="1">
        <v>1000003</v>
      </c>
    </row>
    <row r="575" spans="1:17" x14ac:dyDescent="0.3">
      <c r="A575" s="1">
        <v>500507282</v>
      </c>
      <c r="B575" s="1">
        <v>1000001</v>
      </c>
      <c r="C575" s="1">
        <v>1</v>
      </c>
      <c r="E575" s="1">
        <v>500507574</v>
      </c>
      <c r="F575" s="1">
        <v>1000002</v>
      </c>
      <c r="G575" s="1">
        <v>1</v>
      </c>
      <c r="I575" s="1">
        <v>500507653</v>
      </c>
      <c r="J575" s="1">
        <v>1000003</v>
      </c>
      <c r="K575" s="1">
        <v>1</v>
      </c>
      <c r="P575" s="2">
        <v>500507653</v>
      </c>
      <c r="Q575" s="1">
        <v>1000003</v>
      </c>
    </row>
    <row r="576" spans="1:17" x14ac:dyDescent="0.3">
      <c r="A576" s="1">
        <v>500507283</v>
      </c>
      <c r="B576" s="1">
        <v>1000001</v>
      </c>
      <c r="C576" s="1">
        <v>1</v>
      </c>
      <c r="E576" s="1">
        <v>500507575</v>
      </c>
      <c r="F576" s="1">
        <v>1000002</v>
      </c>
      <c r="G576" s="1">
        <v>1</v>
      </c>
      <c r="I576" s="1">
        <v>500507655</v>
      </c>
      <c r="J576" s="1">
        <v>1000003</v>
      </c>
      <c r="K576" s="1">
        <v>1</v>
      </c>
      <c r="P576" s="2">
        <v>500507655</v>
      </c>
      <c r="Q576" s="1">
        <v>1000003</v>
      </c>
    </row>
    <row r="577" spans="1:17" x14ac:dyDescent="0.3">
      <c r="A577" s="1">
        <v>500507284</v>
      </c>
      <c r="B577" s="1">
        <v>1000001</v>
      </c>
      <c r="C577" s="1">
        <v>1</v>
      </c>
      <c r="E577" s="1">
        <v>500507576</v>
      </c>
      <c r="F577" s="1">
        <v>1000002</v>
      </c>
      <c r="G577" s="1">
        <v>1</v>
      </c>
      <c r="I577" s="1">
        <v>500507656</v>
      </c>
      <c r="J577" s="1">
        <v>1000003</v>
      </c>
      <c r="K577" s="1">
        <v>1</v>
      </c>
      <c r="P577" s="2">
        <v>500507656</v>
      </c>
      <c r="Q577" s="1">
        <v>1000003</v>
      </c>
    </row>
    <row r="578" spans="1:17" x14ac:dyDescent="0.3">
      <c r="A578" s="1">
        <v>500507285</v>
      </c>
      <c r="B578" s="1">
        <v>1000001</v>
      </c>
      <c r="C578" s="1">
        <v>1</v>
      </c>
      <c r="E578" s="1">
        <v>500507580</v>
      </c>
      <c r="F578" s="1">
        <v>1000002</v>
      </c>
      <c r="G578" s="1">
        <v>1</v>
      </c>
      <c r="I578" s="1">
        <v>500507657</v>
      </c>
      <c r="J578" s="1">
        <v>1000003</v>
      </c>
      <c r="K578" s="1">
        <v>1</v>
      </c>
      <c r="P578" s="2">
        <v>500507657</v>
      </c>
      <c r="Q578" s="1">
        <v>1000003</v>
      </c>
    </row>
    <row r="579" spans="1:17" x14ac:dyDescent="0.3">
      <c r="A579" s="1">
        <v>500507287</v>
      </c>
      <c r="B579" s="1">
        <v>1000001</v>
      </c>
      <c r="C579" s="1">
        <v>1</v>
      </c>
      <c r="E579" s="1">
        <v>500507582</v>
      </c>
      <c r="F579" s="1">
        <v>1000002</v>
      </c>
      <c r="G579" s="1">
        <v>1</v>
      </c>
      <c r="I579" s="1">
        <v>500507659</v>
      </c>
      <c r="J579" s="1">
        <v>1000003</v>
      </c>
      <c r="K579" s="1">
        <v>1</v>
      </c>
      <c r="P579" s="2">
        <v>500507659</v>
      </c>
      <c r="Q579" s="1">
        <v>1000003</v>
      </c>
    </row>
    <row r="580" spans="1:17" x14ac:dyDescent="0.3">
      <c r="A580" s="1">
        <v>500507288</v>
      </c>
      <c r="B580" s="1">
        <v>1000001</v>
      </c>
      <c r="C580" s="1">
        <v>1</v>
      </c>
      <c r="E580" s="1">
        <v>500507587</v>
      </c>
      <c r="F580" s="1">
        <v>1000002</v>
      </c>
      <c r="G580" s="1">
        <v>1</v>
      </c>
      <c r="I580" s="1">
        <v>500507661</v>
      </c>
      <c r="J580" s="1">
        <v>1000003</v>
      </c>
      <c r="K580" s="1">
        <v>1</v>
      </c>
      <c r="P580" s="2">
        <v>500507661</v>
      </c>
      <c r="Q580" s="1">
        <v>1000003</v>
      </c>
    </row>
    <row r="581" spans="1:17" x14ac:dyDescent="0.3">
      <c r="A581" s="1">
        <v>500507289</v>
      </c>
      <c r="B581" s="1">
        <v>1000001</v>
      </c>
      <c r="C581" s="1">
        <v>1</v>
      </c>
      <c r="E581" s="1">
        <v>500507589</v>
      </c>
      <c r="F581" s="1">
        <v>1000002</v>
      </c>
      <c r="G581" s="1">
        <v>1</v>
      </c>
      <c r="I581" s="1">
        <v>500507668</v>
      </c>
      <c r="J581" s="1">
        <v>1000003</v>
      </c>
      <c r="K581" s="1">
        <v>1</v>
      </c>
      <c r="P581" s="2">
        <v>500507668</v>
      </c>
      <c r="Q581" s="1">
        <v>1000003</v>
      </c>
    </row>
    <row r="582" spans="1:17" x14ac:dyDescent="0.3">
      <c r="A582" s="1">
        <v>500507290</v>
      </c>
      <c r="B582" s="1">
        <v>1000001</v>
      </c>
      <c r="C582" s="1">
        <v>1</v>
      </c>
      <c r="E582" s="1">
        <v>500507590</v>
      </c>
      <c r="F582" s="1">
        <v>1000002</v>
      </c>
      <c r="G582" s="1">
        <v>1</v>
      </c>
      <c r="I582" s="1">
        <v>500507669</v>
      </c>
      <c r="J582" s="1">
        <v>1000003</v>
      </c>
      <c r="K582" s="1">
        <v>1</v>
      </c>
      <c r="P582" s="2">
        <v>500507669</v>
      </c>
      <c r="Q582" s="1">
        <v>1000003</v>
      </c>
    </row>
    <row r="583" spans="1:17" x14ac:dyDescent="0.3">
      <c r="A583" s="1">
        <v>500507291</v>
      </c>
      <c r="B583" s="1">
        <v>1000001</v>
      </c>
      <c r="C583" s="1">
        <v>1</v>
      </c>
      <c r="E583" s="1">
        <v>500507591</v>
      </c>
      <c r="F583" s="1">
        <v>1000002</v>
      </c>
      <c r="G583" s="1">
        <v>1</v>
      </c>
      <c r="I583" s="1">
        <v>500507670</v>
      </c>
      <c r="J583" s="1">
        <v>1000003</v>
      </c>
      <c r="K583" s="1">
        <v>1</v>
      </c>
      <c r="P583" s="2">
        <v>500507670</v>
      </c>
      <c r="Q583" s="1">
        <v>1000003</v>
      </c>
    </row>
    <row r="584" spans="1:17" x14ac:dyDescent="0.3">
      <c r="A584" s="1">
        <v>500507296</v>
      </c>
      <c r="B584" s="1">
        <v>1000001</v>
      </c>
      <c r="C584" s="1">
        <v>1</v>
      </c>
      <c r="E584" s="1">
        <v>500507594</v>
      </c>
      <c r="F584" s="1">
        <v>1000002</v>
      </c>
      <c r="G584" s="1">
        <v>1</v>
      </c>
      <c r="I584" s="1">
        <v>500507676</v>
      </c>
      <c r="J584" s="1">
        <v>1000003</v>
      </c>
      <c r="K584" s="1">
        <v>1</v>
      </c>
      <c r="P584" s="2">
        <v>500507676</v>
      </c>
      <c r="Q584" s="1">
        <v>1000003</v>
      </c>
    </row>
    <row r="585" spans="1:17" x14ac:dyDescent="0.3">
      <c r="A585" s="1">
        <v>500507297</v>
      </c>
      <c r="B585" s="1">
        <v>1000001</v>
      </c>
      <c r="C585" s="1">
        <v>1</v>
      </c>
      <c r="E585" s="1">
        <v>500507598</v>
      </c>
      <c r="F585" s="1">
        <v>1000002</v>
      </c>
      <c r="G585" s="1">
        <v>1</v>
      </c>
      <c r="I585" s="1">
        <v>500507684</v>
      </c>
      <c r="J585" s="1">
        <v>1000003</v>
      </c>
      <c r="K585" s="1">
        <v>1</v>
      </c>
      <c r="P585" s="2">
        <v>500507684</v>
      </c>
      <c r="Q585" s="1">
        <v>1000003</v>
      </c>
    </row>
    <row r="586" spans="1:17" x14ac:dyDescent="0.3">
      <c r="A586" s="1">
        <v>500507300</v>
      </c>
      <c r="B586" s="1">
        <v>1000001</v>
      </c>
      <c r="C586" s="1">
        <v>1</v>
      </c>
      <c r="E586" s="1">
        <v>500507599</v>
      </c>
      <c r="F586" s="1">
        <v>1000002</v>
      </c>
      <c r="G586" s="1">
        <v>1</v>
      </c>
      <c r="I586" s="1">
        <v>500507687</v>
      </c>
      <c r="J586" s="1">
        <v>1000003</v>
      </c>
      <c r="K586" s="1">
        <v>1</v>
      </c>
      <c r="P586" s="2">
        <v>500507687</v>
      </c>
      <c r="Q586" s="1">
        <v>1000003</v>
      </c>
    </row>
    <row r="587" spans="1:17" x14ac:dyDescent="0.3">
      <c r="A587" s="1">
        <v>500507301</v>
      </c>
      <c r="B587" s="1">
        <v>1000001</v>
      </c>
      <c r="C587" s="1">
        <v>1</v>
      </c>
      <c r="E587" s="1">
        <v>500507600</v>
      </c>
      <c r="F587" s="1">
        <v>1000002</v>
      </c>
      <c r="G587" s="1">
        <v>1</v>
      </c>
      <c r="I587" s="1">
        <v>500507698</v>
      </c>
      <c r="J587" s="1">
        <v>1000003</v>
      </c>
      <c r="K587" s="1">
        <v>1</v>
      </c>
      <c r="P587" s="2">
        <v>500507698</v>
      </c>
      <c r="Q587" s="1">
        <v>1000003</v>
      </c>
    </row>
    <row r="588" spans="1:17" x14ac:dyDescent="0.3">
      <c r="A588" s="1">
        <v>500507302</v>
      </c>
      <c r="B588" s="1">
        <v>1000001</v>
      </c>
      <c r="C588" s="1">
        <v>1</v>
      </c>
      <c r="E588" s="1">
        <v>500507601</v>
      </c>
      <c r="F588" s="1">
        <v>1000002</v>
      </c>
      <c r="G588" s="1">
        <v>1</v>
      </c>
      <c r="I588" s="1">
        <v>500507700</v>
      </c>
      <c r="J588" s="1">
        <v>1000003</v>
      </c>
      <c r="K588" s="1">
        <v>1</v>
      </c>
      <c r="P588" s="2">
        <v>500507700</v>
      </c>
      <c r="Q588" s="1">
        <v>1000003</v>
      </c>
    </row>
    <row r="589" spans="1:17" x14ac:dyDescent="0.3">
      <c r="A589" s="1">
        <v>500507305</v>
      </c>
      <c r="B589" s="1">
        <v>1000001</v>
      </c>
      <c r="C589" s="1">
        <v>1</v>
      </c>
      <c r="E589" s="1">
        <v>500507602</v>
      </c>
      <c r="F589" s="1">
        <v>1000002</v>
      </c>
      <c r="G589" s="1">
        <v>1</v>
      </c>
      <c r="I589" s="1">
        <v>500507701</v>
      </c>
      <c r="J589" s="1">
        <v>1000003</v>
      </c>
      <c r="K589" s="1">
        <v>1</v>
      </c>
      <c r="P589" s="2">
        <v>500507701</v>
      </c>
      <c r="Q589" s="1">
        <v>1000003</v>
      </c>
    </row>
    <row r="590" spans="1:17" x14ac:dyDescent="0.3">
      <c r="A590" s="1">
        <v>500507306</v>
      </c>
      <c r="B590" s="1">
        <v>1000001</v>
      </c>
      <c r="C590" s="1">
        <v>1</v>
      </c>
      <c r="E590" s="1">
        <v>500507604</v>
      </c>
      <c r="F590" s="1">
        <v>1000002</v>
      </c>
      <c r="G590" s="1">
        <v>1</v>
      </c>
      <c r="I590" s="1">
        <v>500507703</v>
      </c>
      <c r="J590" s="1">
        <v>1000003</v>
      </c>
      <c r="K590" s="1">
        <v>1</v>
      </c>
      <c r="P590" s="2">
        <v>500507703</v>
      </c>
      <c r="Q590" s="1">
        <v>1000003</v>
      </c>
    </row>
    <row r="591" spans="1:17" x14ac:dyDescent="0.3">
      <c r="A591" s="1">
        <v>500507309</v>
      </c>
      <c r="B591" s="1">
        <v>1000001</v>
      </c>
      <c r="C591" s="1">
        <v>1</v>
      </c>
      <c r="E591" s="1">
        <v>500507605</v>
      </c>
      <c r="F591" s="1">
        <v>1000002</v>
      </c>
      <c r="G591" s="1">
        <v>1</v>
      </c>
      <c r="I591" s="1">
        <v>500507704</v>
      </c>
      <c r="J591" s="1">
        <v>1000003</v>
      </c>
      <c r="K591" s="1">
        <v>1</v>
      </c>
      <c r="P591" s="2">
        <v>500507704</v>
      </c>
      <c r="Q591" s="1">
        <v>1000003</v>
      </c>
    </row>
    <row r="592" spans="1:17" x14ac:dyDescent="0.3">
      <c r="A592" s="1">
        <v>500507312</v>
      </c>
      <c r="B592" s="1">
        <v>1000001</v>
      </c>
      <c r="C592" s="1">
        <v>1</v>
      </c>
      <c r="E592" s="1">
        <v>500507611</v>
      </c>
      <c r="F592" s="1">
        <v>1000002</v>
      </c>
      <c r="G592" s="1">
        <v>1</v>
      </c>
      <c r="I592" s="1">
        <v>500507707</v>
      </c>
      <c r="J592" s="1">
        <v>1000003</v>
      </c>
      <c r="K592" s="1">
        <v>1</v>
      </c>
      <c r="P592" s="2">
        <v>500507707</v>
      </c>
      <c r="Q592" s="1">
        <v>1000003</v>
      </c>
    </row>
    <row r="593" spans="1:17" x14ac:dyDescent="0.3">
      <c r="A593" s="1">
        <v>500507313</v>
      </c>
      <c r="B593" s="1">
        <v>1000001</v>
      </c>
      <c r="C593" s="1">
        <v>1</v>
      </c>
      <c r="E593" s="1">
        <v>500507612</v>
      </c>
      <c r="F593" s="1">
        <v>1000002</v>
      </c>
      <c r="G593" s="1">
        <v>1</v>
      </c>
      <c r="I593" s="1">
        <v>500507710</v>
      </c>
      <c r="J593" s="1">
        <v>1000003</v>
      </c>
      <c r="K593" s="1">
        <v>1</v>
      </c>
      <c r="P593" s="2">
        <v>500507710</v>
      </c>
      <c r="Q593" s="1">
        <v>1000003</v>
      </c>
    </row>
    <row r="594" spans="1:17" x14ac:dyDescent="0.3">
      <c r="A594" s="1">
        <v>500507315</v>
      </c>
      <c r="B594" s="1">
        <v>1000001</v>
      </c>
      <c r="C594" s="1">
        <v>1</v>
      </c>
      <c r="E594" s="1">
        <v>500507614</v>
      </c>
      <c r="F594" s="1">
        <v>1000002</v>
      </c>
      <c r="G594" s="1">
        <v>1</v>
      </c>
      <c r="I594" s="1">
        <v>500507714</v>
      </c>
      <c r="J594" s="1">
        <v>1000003</v>
      </c>
      <c r="K594" s="1">
        <v>1</v>
      </c>
      <c r="P594" s="2">
        <v>500507714</v>
      </c>
      <c r="Q594" s="1">
        <v>1000003</v>
      </c>
    </row>
    <row r="595" spans="1:17" x14ac:dyDescent="0.3">
      <c r="A595" s="1">
        <v>500507316</v>
      </c>
      <c r="B595" s="1">
        <v>1000001</v>
      </c>
      <c r="C595" s="1">
        <v>1</v>
      </c>
      <c r="E595" s="1">
        <v>500507616</v>
      </c>
      <c r="F595" s="1">
        <v>1000002</v>
      </c>
      <c r="G595" s="1">
        <v>1</v>
      </c>
      <c r="I595" s="1">
        <v>500507715</v>
      </c>
      <c r="J595" s="1">
        <v>1000003</v>
      </c>
      <c r="K595" s="1">
        <v>1</v>
      </c>
      <c r="P595" s="2">
        <v>500507715</v>
      </c>
      <c r="Q595" s="1">
        <v>1000003</v>
      </c>
    </row>
    <row r="596" spans="1:17" x14ac:dyDescent="0.3">
      <c r="A596" s="1">
        <v>500507319</v>
      </c>
      <c r="B596" s="1">
        <v>1000001</v>
      </c>
      <c r="C596" s="1">
        <v>1</v>
      </c>
      <c r="E596" s="1">
        <v>500507617</v>
      </c>
      <c r="F596" s="1">
        <v>1000002</v>
      </c>
      <c r="G596" s="1">
        <v>1</v>
      </c>
      <c r="I596" s="1">
        <v>500507720</v>
      </c>
      <c r="J596" s="1">
        <v>1000003</v>
      </c>
      <c r="K596" s="1">
        <v>1</v>
      </c>
      <c r="P596" s="2">
        <v>500507720</v>
      </c>
      <c r="Q596" s="1">
        <v>1000003</v>
      </c>
    </row>
    <row r="597" spans="1:17" x14ac:dyDescent="0.3">
      <c r="A597" s="1">
        <v>500507322</v>
      </c>
      <c r="B597" s="1">
        <v>1000001</v>
      </c>
      <c r="C597" s="1">
        <v>1</v>
      </c>
      <c r="E597" s="1">
        <v>500507618</v>
      </c>
      <c r="F597" s="1">
        <v>1000002</v>
      </c>
      <c r="G597" s="1">
        <v>1</v>
      </c>
      <c r="I597" s="1">
        <v>500507722</v>
      </c>
      <c r="J597" s="1">
        <v>1000003</v>
      </c>
      <c r="K597" s="1">
        <v>1</v>
      </c>
      <c r="P597" s="2">
        <v>500507722</v>
      </c>
      <c r="Q597" s="1">
        <v>1000003</v>
      </c>
    </row>
    <row r="598" spans="1:17" x14ac:dyDescent="0.3">
      <c r="A598" s="1">
        <v>500507328</v>
      </c>
      <c r="B598" s="1">
        <v>1000001</v>
      </c>
      <c r="C598" s="1">
        <v>1</v>
      </c>
      <c r="E598" s="1">
        <v>500507621</v>
      </c>
      <c r="F598" s="1">
        <v>1000002</v>
      </c>
      <c r="G598" s="1">
        <v>1</v>
      </c>
      <c r="I598" s="1">
        <v>500507724</v>
      </c>
      <c r="J598" s="1">
        <v>1000003</v>
      </c>
      <c r="K598" s="1">
        <v>1</v>
      </c>
      <c r="P598" s="2">
        <v>500507724</v>
      </c>
      <c r="Q598" s="1">
        <v>1000003</v>
      </c>
    </row>
    <row r="599" spans="1:17" x14ac:dyDescent="0.3">
      <c r="A599" s="1">
        <v>500507329</v>
      </c>
      <c r="B599" s="1">
        <v>1000001</v>
      </c>
      <c r="C599" s="1">
        <v>1</v>
      </c>
      <c r="E599" s="1">
        <v>500507623</v>
      </c>
      <c r="F599" s="1">
        <v>1000002</v>
      </c>
      <c r="G599" s="1">
        <v>1</v>
      </c>
      <c r="I599" s="1">
        <v>500507725</v>
      </c>
      <c r="J599" s="1">
        <v>1000003</v>
      </c>
      <c r="K599" s="1">
        <v>1</v>
      </c>
      <c r="P599" s="2">
        <v>500507725</v>
      </c>
      <c r="Q599" s="1">
        <v>1000003</v>
      </c>
    </row>
    <row r="600" spans="1:17" x14ac:dyDescent="0.3">
      <c r="A600" s="1">
        <v>500507331</v>
      </c>
      <c r="B600" s="1">
        <v>1000001</v>
      </c>
      <c r="C600" s="1">
        <v>1</v>
      </c>
      <c r="E600" s="1">
        <v>500507624</v>
      </c>
      <c r="F600" s="1">
        <v>1000002</v>
      </c>
      <c r="G600" s="1">
        <v>1</v>
      </c>
      <c r="I600" s="1">
        <v>500507727</v>
      </c>
      <c r="J600" s="1">
        <v>1000003</v>
      </c>
      <c r="K600" s="1">
        <v>1</v>
      </c>
      <c r="P600" s="2">
        <v>500507727</v>
      </c>
      <c r="Q600" s="1">
        <v>1000003</v>
      </c>
    </row>
    <row r="601" spans="1:17" x14ac:dyDescent="0.3">
      <c r="A601" s="1">
        <v>500507338</v>
      </c>
      <c r="B601" s="1">
        <v>1000001</v>
      </c>
      <c r="C601" s="1">
        <v>1</v>
      </c>
      <c r="E601" s="1">
        <v>500507626</v>
      </c>
      <c r="F601" s="1">
        <v>1000002</v>
      </c>
      <c r="G601" s="1">
        <v>1</v>
      </c>
      <c r="I601" s="1">
        <v>500507728</v>
      </c>
      <c r="J601" s="1">
        <v>1000003</v>
      </c>
      <c r="K601" s="1">
        <v>1</v>
      </c>
      <c r="P601" s="2">
        <v>500507728</v>
      </c>
      <c r="Q601" s="1">
        <v>1000003</v>
      </c>
    </row>
    <row r="602" spans="1:17" x14ac:dyDescent="0.3">
      <c r="A602" s="1">
        <v>500507339</v>
      </c>
      <c r="B602" s="1">
        <v>1000001</v>
      </c>
      <c r="C602" s="1">
        <v>1</v>
      </c>
      <c r="E602" s="1">
        <v>500507628</v>
      </c>
      <c r="F602" s="1">
        <v>1000002</v>
      </c>
      <c r="G602" s="1">
        <v>1</v>
      </c>
      <c r="I602" s="1">
        <v>500507730</v>
      </c>
      <c r="J602" s="1">
        <v>1000003</v>
      </c>
      <c r="K602" s="1">
        <v>1</v>
      </c>
      <c r="P602" s="2">
        <v>500507730</v>
      </c>
      <c r="Q602" s="1">
        <v>1000003</v>
      </c>
    </row>
    <row r="603" spans="1:17" x14ac:dyDescent="0.3">
      <c r="A603" s="1">
        <v>500507340</v>
      </c>
      <c r="B603" s="1">
        <v>1000001</v>
      </c>
      <c r="C603" s="1">
        <v>1</v>
      </c>
      <c r="E603" s="1">
        <v>500507629</v>
      </c>
      <c r="F603" s="1">
        <v>1000002</v>
      </c>
      <c r="G603" s="1">
        <v>1</v>
      </c>
      <c r="I603" s="1">
        <v>500507732</v>
      </c>
      <c r="J603" s="1">
        <v>1000003</v>
      </c>
      <c r="K603" s="1">
        <v>1</v>
      </c>
      <c r="P603" s="2">
        <v>500507732</v>
      </c>
      <c r="Q603" s="1">
        <v>1000003</v>
      </c>
    </row>
    <row r="604" spans="1:17" x14ac:dyDescent="0.3">
      <c r="A604" s="1">
        <v>500507344</v>
      </c>
      <c r="B604" s="1">
        <v>1000001</v>
      </c>
      <c r="C604" s="1">
        <v>1</v>
      </c>
      <c r="E604" s="1">
        <v>500507630</v>
      </c>
      <c r="F604" s="1">
        <v>1000002</v>
      </c>
      <c r="G604" s="1">
        <v>1</v>
      </c>
      <c r="I604" s="1">
        <v>500507738</v>
      </c>
      <c r="J604" s="1">
        <v>1000003</v>
      </c>
      <c r="K604" s="1">
        <v>1</v>
      </c>
      <c r="P604" s="2">
        <v>500507738</v>
      </c>
      <c r="Q604" s="1">
        <v>1000003</v>
      </c>
    </row>
    <row r="605" spans="1:17" x14ac:dyDescent="0.3">
      <c r="A605" s="1">
        <v>500507345</v>
      </c>
      <c r="B605" s="1">
        <v>1000001</v>
      </c>
      <c r="C605" s="1">
        <v>1</v>
      </c>
      <c r="E605" s="1">
        <v>500507631</v>
      </c>
      <c r="F605" s="1">
        <v>1000002</v>
      </c>
      <c r="G605" s="1">
        <v>1</v>
      </c>
      <c r="I605" s="1">
        <v>500507741</v>
      </c>
      <c r="J605" s="1">
        <v>1000003</v>
      </c>
      <c r="K605" s="1">
        <v>1</v>
      </c>
      <c r="P605" s="2">
        <v>500507741</v>
      </c>
      <c r="Q605" s="1">
        <v>1000003</v>
      </c>
    </row>
    <row r="606" spans="1:17" x14ac:dyDescent="0.3">
      <c r="A606" s="1">
        <v>500507348</v>
      </c>
      <c r="B606" s="1">
        <v>1000001</v>
      </c>
      <c r="C606" s="1">
        <v>1</v>
      </c>
      <c r="E606" s="1">
        <v>500507632</v>
      </c>
      <c r="F606" s="1">
        <v>1000002</v>
      </c>
      <c r="G606" s="1">
        <v>1</v>
      </c>
      <c r="I606" s="1">
        <v>500507745</v>
      </c>
      <c r="J606" s="1">
        <v>1000003</v>
      </c>
      <c r="K606" s="1">
        <v>1</v>
      </c>
      <c r="P606" s="2">
        <v>500507745</v>
      </c>
      <c r="Q606" s="1">
        <v>1000003</v>
      </c>
    </row>
    <row r="607" spans="1:17" x14ac:dyDescent="0.3">
      <c r="A607" s="1">
        <v>500507349</v>
      </c>
      <c r="B607" s="1">
        <v>1000001</v>
      </c>
      <c r="C607" s="1">
        <v>1</v>
      </c>
      <c r="E607" s="1">
        <v>500507633</v>
      </c>
      <c r="F607" s="1">
        <v>1000002</v>
      </c>
      <c r="G607" s="1">
        <v>1</v>
      </c>
      <c r="I607" s="1">
        <v>500507747</v>
      </c>
      <c r="J607" s="1">
        <v>1000003</v>
      </c>
      <c r="K607" s="1">
        <v>1</v>
      </c>
      <c r="P607" s="2">
        <v>500507747</v>
      </c>
      <c r="Q607" s="1">
        <v>1000003</v>
      </c>
    </row>
    <row r="608" spans="1:17" x14ac:dyDescent="0.3">
      <c r="A608" s="1">
        <v>500507351</v>
      </c>
      <c r="B608" s="1">
        <v>1000001</v>
      </c>
      <c r="C608" s="1">
        <v>1</v>
      </c>
      <c r="E608" s="1">
        <v>500507636</v>
      </c>
      <c r="F608" s="1">
        <v>1000002</v>
      </c>
      <c r="G608" s="1">
        <v>1</v>
      </c>
      <c r="I608" s="1">
        <v>500507749</v>
      </c>
      <c r="J608" s="1">
        <v>1000003</v>
      </c>
      <c r="K608" s="1">
        <v>1</v>
      </c>
      <c r="P608" s="2">
        <v>500507749</v>
      </c>
      <c r="Q608" s="1">
        <v>1000003</v>
      </c>
    </row>
    <row r="609" spans="1:17" x14ac:dyDescent="0.3">
      <c r="A609" s="1">
        <v>500507354</v>
      </c>
      <c r="B609" s="1">
        <v>1000001</v>
      </c>
      <c r="C609" s="1">
        <v>1</v>
      </c>
      <c r="E609" s="1">
        <v>500507639</v>
      </c>
      <c r="F609" s="1">
        <v>1000002</v>
      </c>
      <c r="G609" s="1">
        <v>1</v>
      </c>
      <c r="I609" s="1">
        <v>500507750</v>
      </c>
      <c r="J609" s="1">
        <v>1000003</v>
      </c>
      <c r="K609" s="1">
        <v>1</v>
      </c>
      <c r="P609" s="2">
        <v>500507750</v>
      </c>
      <c r="Q609" s="1">
        <v>1000003</v>
      </c>
    </row>
    <row r="610" spans="1:17" x14ac:dyDescent="0.3">
      <c r="A610" s="1">
        <v>500507361</v>
      </c>
      <c r="B610" s="1">
        <v>1000001</v>
      </c>
      <c r="C610" s="1">
        <v>1</v>
      </c>
      <c r="E610" s="1">
        <v>500507643</v>
      </c>
      <c r="F610" s="1">
        <v>1000002</v>
      </c>
      <c r="G610" s="1">
        <v>1</v>
      </c>
      <c r="I610" s="1">
        <v>500507752</v>
      </c>
      <c r="J610" s="1">
        <v>1000003</v>
      </c>
      <c r="K610" s="1">
        <v>1</v>
      </c>
      <c r="P610" s="2">
        <v>500507752</v>
      </c>
      <c r="Q610" s="1">
        <v>1000003</v>
      </c>
    </row>
    <row r="611" spans="1:17" x14ac:dyDescent="0.3">
      <c r="A611" s="1">
        <v>500507362</v>
      </c>
      <c r="B611" s="1">
        <v>1000001</v>
      </c>
      <c r="C611" s="1">
        <v>1</v>
      </c>
      <c r="E611" s="1">
        <v>500507644</v>
      </c>
      <c r="F611" s="1">
        <v>1000002</v>
      </c>
      <c r="G611" s="1">
        <v>1</v>
      </c>
      <c r="I611" s="1">
        <v>500507760</v>
      </c>
      <c r="J611" s="1">
        <v>1000003</v>
      </c>
      <c r="K611" s="1">
        <v>1</v>
      </c>
      <c r="P611" s="2">
        <v>500507760</v>
      </c>
      <c r="Q611" s="1">
        <v>1000003</v>
      </c>
    </row>
    <row r="612" spans="1:17" x14ac:dyDescent="0.3">
      <c r="A612" s="1">
        <v>500507363</v>
      </c>
      <c r="B612" s="1">
        <v>1000001</v>
      </c>
      <c r="C612" s="1">
        <v>1</v>
      </c>
      <c r="E612" s="1">
        <v>500507645</v>
      </c>
      <c r="F612" s="1">
        <v>1000002</v>
      </c>
      <c r="G612" s="1">
        <v>1</v>
      </c>
      <c r="I612" s="1">
        <v>500507761</v>
      </c>
      <c r="J612" s="1">
        <v>1000003</v>
      </c>
      <c r="K612" s="1">
        <v>1</v>
      </c>
      <c r="P612" s="2">
        <v>500507761</v>
      </c>
      <c r="Q612" s="1">
        <v>1000003</v>
      </c>
    </row>
    <row r="613" spans="1:17" x14ac:dyDescent="0.3">
      <c r="A613" s="1">
        <v>500507365</v>
      </c>
      <c r="B613" s="1">
        <v>1000001</v>
      </c>
      <c r="C613" s="1">
        <v>1</v>
      </c>
      <c r="E613" s="1">
        <v>500507646</v>
      </c>
      <c r="F613" s="1">
        <v>1000002</v>
      </c>
      <c r="G613" s="1">
        <v>1</v>
      </c>
      <c r="I613" s="1">
        <v>500507765</v>
      </c>
      <c r="J613" s="1">
        <v>1000003</v>
      </c>
      <c r="K613" s="1">
        <v>1</v>
      </c>
      <c r="P613" s="2">
        <v>500507765</v>
      </c>
      <c r="Q613" s="1">
        <v>1000003</v>
      </c>
    </row>
    <row r="614" spans="1:17" x14ac:dyDescent="0.3">
      <c r="A614" s="1">
        <v>500507366</v>
      </c>
      <c r="B614" s="1">
        <v>1000001</v>
      </c>
      <c r="C614" s="1">
        <v>1</v>
      </c>
      <c r="E614" s="1">
        <v>500507647</v>
      </c>
      <c r="F614" s="1">
        <v>1000002</v>
      </c>
      <c r="G614" s="1">
        <v>1</v>
      </c>
      <c r="I614" s="1">
        <v>500507766</v>
      </c>
      <c r="J614" s="1">
        <v>1000003</v>
      </c>
      <c r="K614" s="1">
        <v>1</v>
      </c>
      <c r="P614" s="2">
        <v>500507766</v>
      </c>
      <c r="Q614" s="1">
        <v>1000003</v>
      </c>
    </row>
    <row r="615" spans="1:17" x14ac:dyDescent="0.3">
      <c r="A615" s="1">
        <v>500507367</v>
      </c>
      <c r="B615" s="1">
        <v>1000001</v>
      </c>
      <c r="C615" s="1">
        <v>1</v>
      </c>
      <c r="E615" s="1">
        <v>500507649</v>
      </c>
      <c r="F615" s="1">
        <v>1000002</v>
      </c>
      <c r="G615" s="1">
        <v>1</v>
      </c>
      <c r="I615" s="1">
        <v>500507771</v>
      </c>
      <c r="J615" s="1">
        <v>1000003</v>
      </c>
      <c r="K615" s="1">
        <v>1</v>
      </c>
      <c r="P615" s="2">
        <v>500507771</v>
      </c>
      <c r="Q615" s="1">
        <v>1000003</v>
      </c>
    </row>
    <row r="616" spans="1:17" x14ac:dyDescent="0.3">
      <c r="A616" s="1">
        <v>500507368</v>
      </c>
      <c r="B616" s="1">
        <v>1000001</v>
      </c>
      <c r="C616" s="1">
        <v>1</v>
      </c>
      <c r="E616" s="1">
        <v>500507650</v>
      </c>
      <c r="F616" s="1">
        <v>1000002</v>
      </c>
      <c r="G616" s="1">
        <v>1</v>
      </c>
      <c r="I616" s="1">
        <v>500507772</v>
      </c>
      <c r="J616" s="1">
        <v>1000003</v>
      </c>
      <c r="K616" s="1">
        <v>1</v>
      </c>
      <c r="P616" s="2">
        <v>500507772</v>
      </c>
      <c r="Q616" s="1">
        <v>1000003</v>
      </c>
    </row>
    <row r="617" spans="1:17" x14ac:dyDescent="0.3">
      <c r="A617" s="1">
        <v>500507369</v>
      </c>
      <c r="B617" s="1">
        <v>1000001</v>
      </c>
      <c r="C617" s="1">
        <v>1</v>
      </c>
      <c r="E617" s="1">
        <v>500507651</v>
      </c>
      <c r="F617" s="1">
        <v>1000002</v>
      </c>
      <c r="G617" s="1">
        <v>1</v>
      </c>
      <c r="I617" s="1">
        <v>500507774</v>
      </c>
      <c r="J617" s="1">
        <v>1000003</v>
      </c>
      <c r="K617" s="1">
        <v>1</v>
      </c>
      <c r="P617" s="2">
        <v>500507774</v>
      </c>
      <c r="Q617" s="1">
        <v>1000003</v>
      </c>
    </row>
    <row r="618" spans="1:17" x14ac:dyDescent="0.3">
      <c r="A618" s="1">
        <v>500507371</v>
      </c>
      <c r="B618" s="1">
        <v>1000001</v>
      </c>
      <c r="C618" s="1">
        <v>1</v>
      </c>
      <c r="E618" s="1">
        <v>500507652</v>
      </c>
      <c r="F618" s="1">
        <v>1000002</v>
      </c>
      <c r="G618" s="1">
        <v>1</v>
      </c>
      <c r="I618" s="1">
        <v>500507777</v>
      </c>
      <c r="J618" s="1">
        <v>1000003</v>
      </c>
      <c r="K618" s="1">
        <v>1</v>
      </c>
      <c r="P618" s="2">
        <v>500507777</v>
      </c>
      <c r="Q618" s="1">
        <v>1000003</v>
      </c>
    </row>
    <row r="619" spans="1:17" x14ac:dyDescent="0.3">
      <c r="A619" s="1">
        <v>500507372</v>
      </c>
      <c r="B619" s="1">
        <v>1000001</v>
      </c>
      <c r="C619" s="1">
        <v>1</v>
      </c>
      <c r="E619" s="1">
        <v>500507653</v>
      </c>
      <c r="F619" s="1">
        <v>1000002</v>
      </c>
      <c r="G619" s="1">
        <v>1</v>
      </c>
      <c r="I619" s="1">
        <v>500507785</v>
      </c>
      <c r="J619" s="1">
        <v>1000003</v>
      </c>
      <c r="K619" s="1">
        <v>1</v>
      </c>
      <c r="P619" s="2">
        <v>500507785</v>
      </c>
      <c r="Q619" s="1">
        <v>1000003</v>
      </c>
    </row>
    <row r="620" spans="1:17" x14ac:dyDescent="0.3">
      <c r="A620" s="1">
        <v>500507373</v>
      </c>
      <c r="B620" s="1">
        <v>1000001</v>
      </c>
      <c r="C620" s="1">
        <v>1</v>
      </c>
      <c r="E620" s="1">
        <v>500507655</v>
      </c>
      <c r="F620" s="1">
        <v>1000002</v>
      </c>
      <c r="G620" s="1">
        <v>1</v>
      </c>
      <c r="I620" s="1">
        <v>500507786</v>
      </c>
      <c r="J620" s="1">
        <v>1000003</v>
      </c>
      <c r="K620" s="1">
        <v>1</v>
      </c>
      <c r="P620" s="2">
        <v>500507786</v>
      </c>
      <c r="Q620" s="1">
        <v>1000003</v>
      </c>
    </row>
    <row r="621" spans="1:17" x14ac:dyDescent="0.3">
      <c r="A621" s="1">
        <v>500507374</v>
      </c>
      <c r="B621" s="1">
        <v>1000001</v>
      </c>
      <c r="C621" s="1">
        <v>1</v>
      </c>
      <c r="E621" s="1">
        <v>500507656</v>
      </c>
      <c r="F621" s="1">
        <v>1000002</v>
      </c>
      <c r="G621" s="1">
        <v>1</v>
      </c>
      <c r="I621" s="1">
        <v>600000095</v>
      </c>
      <c r="J621" s="1">
        <v>1000003</v>
      </c>
      <c r="K621" s="1">
        <v>1</v>
      </c>
      <c r="P621" s="2">
        <v>600000095</v>
      </c>
      <c r="Q621" s="1">
        <v>1000003</v>
      </c>
    </row>
    <row r="622" spans="1:17" x14ac:dyDescent="0.3">
      <c r="A622" s="1">
        <v>500507376</v>
      </c>
      <c r="B622" s="1">
        <v>1000001</v>
      </c>
      <c r="C622" s="1">
        <v>1</v>
      </c>
      <c r="E622" s="1">
        <v>500507657</v>
      </c>
      <c r="F622" s="1">
        <v>1000002</v>
      </c>
      <c r="G622" s="1">
        <v>1</v>
      </c>
      <c r="I622" s="1">
        <v>600000160</v>
      </c>
      <c r="J622" s="1">
        <v>1000003</v>
      </c>
      <c r="K622" s="1">
        <v>1</v>
      </c>
      <c r="P622" s="2">
        <v>600000160</v>
      </c>
      <c r="Q622" s="1">
        <v>1000003</v>
      </c>
    </row>
    <row r="623" spans="1:17" x14ac:dyDescent="0.3">
      <c r="A623" s="1">
        <v>500507378</v>
      </c>
      <c r="B623" s="1">
        <v>1000001</v>
      </c>
      <c r="C623" s="1">
        <v>1</v>
      </c>
      <c r="E623" s="1">
        <v>500507659</v>
      </c>
      <c r="F623" s="1">
        <v>1000002</v>
      </c>
      <c r="G623" s="1">
        <v>1</v>
      </c>
      <c r="I623" s="1">
        <v>600001867</v>
      </c>
      <c r="J623" s="1">
        <v>1000003</v>
      </c>
      <c r="K623" s="1">
        <v>1</v>
      </c>
      <c r="P623" s="2">
        <v>600001867</v>
      </c>
      <c r="Q623" s="1">
        <v>1000003</v>
      </c>
    </row>
    <row r="624" spans="1:17" x14ac:dyDescent="0.3">
      <c r="A624" s="1">
        <v>500507379</v>
      </c>
      <c r="B624" s="1">
        <v>1000001</v>
      </c>
      <c r="C624" s="1">
        <v>1</v>
      </c>
      <c r="E624" s="1">
        <v>500507660</v>
      </c>
      <c r="F624" s="1">
        <v>1000002</v>
      </c>
      <c r="G624" s="1">
        <v>1</v>
      </c>
      <c r="I624" s="1">
        <v>600001956</v>
      </c>
      <c r="J624" s="1">
        <v>1000003</v>
      </c>
      <c r="K624" s="1">
        <v>1</v>
      </c>
      <c r="P624" s="2">
        <v>600001956</v>
      </c>
      <c r="Q624" s="1">
        <v>1000003</v>
      </c>
    </row>
    <row r="625" spans="1:17" x14ac:dyDescent="0.3">
      <c r="A625" s="1">
        <v>500507380</v>
      </c>
      <c r="B625" s="1">
        <v>1000001</v>
      </c>
      <c r="C625" s="1">
        <v>1</v>
      </c>
      <c r="E625" s="1">
        <v>500507661</v>
      </c>
      <c r="F625" s="1">
        <v>1000002</v>
      </c>
      <c r="G625" s="1">
        <v>1</v>
      </c>
      <c r="I625" s="1">
        <v>600002735</v>
      </c>
      <c r="J625" s="1">
        <v>1000003</v>
      </c>
      <c r="K625" s="1">
        <v>1</v>
      </c>
      <c r="P625" s="2">
        <v>600002735</v>
      </c>
      <c r="Q625" s="1">
        <v>1000003</v>
      </c>
    </row>
    <row r="626" spans="1:17" x14ac:dyDescent="0.3">
      <c r="A626" s="1">
        <v>500507381</v>
      </c>
      <c r="B626" s="1">
        <v>1000001</v>
      </c>
      <c r="C626" s="1">
        <v>1</v>
      </c>
      <c r="E626" s="1">
        <v>500507667</v>
      </c>
      <c r="F626" s="1">
        <v>1000002</v>
      </c>
      <c r="G626" s="1">
        <v>1</v>
      </c>
      <c r="I626" s="1">
        <v>600003965</v>
      </c>
      <c r="J626" s="1">
        <v>1000003</v>
      </c>
      <c r="K626" s="1">
        <v>1</v>
      </c>
      <c r="P626" s="2">
        <v>600003965</v>
      </c>
      <c r="Q626" s="1">
        <v>1000003</v>
      </c>
    </row>
    <row r="627" spans="1:17" x14ac:dyDescent="0.3">
      <c r="A627" s="1">
        <v>500507382</v>
      </c>
      <c r="B627" s="1">
        <v>1000001</v>
      </c>
      <c r="C627" s="1">
        <v>1</v>
      </c>
      <c r="E627" s="1">
        <v>500507668</v>
      </c>
      <c r="F627" s="1">
        <v>1000002</v>
      </c>
      <c r="G627" s="1">
        <v>1</v>
      </c>
      <c r="I627" s="1">
        <v>600004032</v>
      </c>
      <c r="J627" s="1">
        <v>1000003</v>
      </c>
      <c r="K627" s="1">
        <v>1</v>
      </c>
      <c r="P627" s="2">
        <v>600004032</v>
      </c>
      <c r="Q627" s="1">
        <v>1000003</v>
      </c>
    </row>
    <row r="628" spans="1:17" x14ac:dyDescent="0.3">
      <c r="A628" s="1">
        <v>500507383</v>
      </c>
      <c r="B628" s="1">
        <v>1000001</v>
      </c>
      <c r="C628" s="1">
        <v>1</v>
      </c>
      <c r="E628" s="1">
        <v>500507669</v>
      </c>
      <c r="F628" s="1">
        <v>1000002</v>
      </c>
      <c r="G628" s="1">
        <v>1</v>
      </c>
      <c r="I628" s="1">
        <v>600004534</v>
      </c>
      <c r="J628" s="1">
        <v>1000003</v>
      </c>
      <c r="K628" s="1">
        <v>1</v>
      </c>
      <c r="P628" s="2">
        <v>600004534</v>
      </c>
      <c r="Q628" s="1">
        <v>1000003</v>
      </c>
    </row>
    <row r="629" spans="1:17" x14ac:dyDescent="0.3">
      <c r="A629" s="1">
        <v>500507384</v>
      </c>
      <c r="B629" s="1">
        <v>1000001</v>
      </c>
      <c r="C629" s="1">
        <v>1</v>
      </c>
      <c r="E629" s="1">
        <v>500507670</v>
      </c>
      <c r="F629" s="1">
        <v>1000002</v>
      </c>
      <c r="G629" s="1">
        <v>1</v>
      </c>
      <c r="I629" s="1">
        <v>600004540</v>
      </c>
      <c r="J629" s="1">
        <v>1000003</v>
      </c>
      <c r="K629" s="1">
        <v>1</v>
      </c>
      <c r="P629" s="2">
        <v>600004540</v>
      </c>
      <c r="Q629" s="1">
        <v>1000003</v>
      </c>
    </row>
    <row r="630" spans="1:17" x14ac:dyDescent="0.3">
      <c r="A630" s="1">
        <v>500507385</v>
      </c>
      <c r="B630" s="1">
        <v>1000001</v>
      </c>
      <c r="C630" s="1">
        <v>1</v>
      </c>
      <c r="E630" s="1">
        <v>500507676</v>
      </c>
      <c r="F630" s="1">
        <v>1000002</v>
      </c>
      <c r="G630" s="1">
        <v>1</v>
      </c>
      <c r="I630" s="1">
        <v>600005032</v>
      </c>
      <c r="J630" s="1">
        <v>1000003</v>
      </c>
      <c r="K630" s="1">
        <v>1</v>
      </c>
      <c r="P630" s="2">
        <v>600005032</v>
      </c>
      <c r="Q630" s="1">
        <v>1000003</v>
      </c>
    </row>
    <row r="631" spans="1:17" x14ac:dyDescent="0.3">
      <c r="A631" s="1">
        <v>500507391</v>
      </c>
      <c r="B631" s="1">
        <v>1000001</v>
      </c>
      <c r="C631" s="1">
        <v>1</v>
      </c>
      <c r="E631" s="1">
        <v>500507684</v>
      </c>
      <c r="F631" s="1">
        <v>1000002</v>
      </c>
      <c r="G631" s="1">
        <v>1</v>
      </c>
      <c r="I631" s="1">
        <v>600006024</v>
      </c>
      <c r="J631" s="1">
        <v>1000003</v>
      </c>
      <c r="K631" s="1">
        <v>1</v>
      </c>
      <c r="P631" s="2">
        <v>600006024</v>
      </c>
      <c r="Q631" s="1">
        <v>1000003</v>
      </c>
    </row>
    <row r="632" spans="1:17" x14ac:dyDescent="0.3">
      <c r="A632" s="1">
        <v>500507396</v>
      </c>
      <c r="B632" s="1">
        <v>1000001</v>
      </c>
      <c r="C632" s="1">
        <v>1</v>
      </c>
      <c r="E632" s="1">
        <v>500507686</v>
      </c>
      <c r="F632" s="1">
        <v>1000002</v>
      </c>
      <c r="G632" s="1">
        <v>1</v>
      </c>
      <c r="I632" s="1">
        <v>600006262</v>
      </c>
      <c r="J632" s="1">
        <v>1000003</v>
      </c>
      <c r="K632" s="1">
        <v>1</v>
      </c>
      <c r="P632" s="2">
        <v>600006262</v>
      </c>
      <c r="Q632" s="1">
        <v>1000003</v>
      </c>
    </row>
    <row r="633" spans="1:17" x14ac:dyDescent="0.3">
      <c r="A633" s="1">
        <v>500507401</v>
      </c>
      <c r="B633" s="1">
        <v>1000001</v>
      </c>
      <c r="C633" s="1">
        <v>1</v>
      </c>
      <c r="E633" s="1">
        <v>500507687</v>
      </c>
      <c r="F633" s="1">
        <v>1000002</v>
      </c>
      <c r="G633" s="1">
        <v>1</v>
      </c>
      <c r="I633" s="1">
        <v>600006374</v>
      </c>
      <c r="J633" s="1">
        <v>1000003</v>
      </c>
      <c r="K633" s="1">
        <v>1</v>
      </c>
      <c r="P633" s="2">
        <v>600006374</v>
      </c>
      <c r="Q633" s="1">
        <v>1000003</v>
      </c>
    </row>
    <row r="634" spans="1:17" x14ac:dyDescent="0.3">
      <c r="A634" s="1">
        <v>500507404</v>
      </c>
      <c r="B634" s="1">
        <v>1000001</v>
      </c>
      <c r="C634" s="1">
        <v>1</v>
      </c>
      <c r="E634" s="1">
        <v>500507698</v>
      </c>
      <c r="F634" s="1">
        <v>1000002</v>
      </c>
      <c r="G634" s="1">
        <v>1</v>
      </c>
      <c r="I634" s="1">
        <v>600006421</v>
      </c>
      <c r="J634" s="1">
        <v>1000003</v>
      </c>
      <c r="K634" s="1">
        <v>1</v>
      </c>
      <c r="P634" s="2">
        <v>600006421</v>
      </c>
      <c r="Q634" s="1">
        <v>1000003</v>
      </c>
    </row>
    <row r="635" spans="1:17" x14ac:dyDescent="0.3">
      <c r="A635" s="1">
        <v>500507405</v>
      </c>
      <c r="B635" s="1">
        <v>1000001</v>
      </c>
      <c r="C635" s="1">
        <v>1</v>
      </c>
      <c r="E635" s="1">
        <v>500507700</v>
      </c>
      <c r="F635" s="1">
        <v>1000002</v>
      </c>
      <c r="G635" s="1">
        <v>1</v>
      </c>
      <c r="I635" s="1">
        <v>600006910</v>
      </c>
      <c r="J635" s="1">
        <v>1000003</v>
      </c>
      <c r="K635" s="1">
        <v>1</v>
      </c>
      <c r="P635" s="2">
        <v>600006910</v>
      </c>
      <c r="Q635" s="1">
        <v>1000003</v>
      </c>
    </row>
    <row r="636" spans="1:17" x14ac:dyDescent="0.3">
      <c r="A636" s="1">
        <v>500507407</v>
      </c>
      <c r="B636" s="1">
        <v>1000001</v>
      </c>
      <c r="C636" s="1">
        <v>1</v>
      </c>
      <c r="E636" s="1">
        <v>500507701</v>
      </c>
      <c r="F636" s="1">
        <v>1000002</v>
      </c>
      <c r="G636" s="1">
        <v>1</v>
      </c>
      <c r="I636" s="1">
        <v>600007097</v>
      </c>
      <c r="J636" s="1">
        <v>1000003</v>
      </c>
      <c r="K636" s="1">
        <v>1</v>
      </c>
      <c r="P636" s="2">
        <v>600007097</v>
      </c>
      <c r="Q636" s="1">
        <v>1000003</v>
      </c>
    </row>
    <row r="637" spans="1:17" x14ac:dyDescent="0.3">
      <c r="A637" s="1">
        <v>500507409</v>
      </c>
      <c r="B637" s="1">
        <v>1000001</v>
      </c>
      <c r="C637" s="1">
        <v>1</v>
      </c>
      <c r="E637" s="1">
        <v>500507702</v>
      </c>
      <c r="F637" s="1">
        <v>1000002</v>
      </c>
      <c r="G637" s="1">
        <v>1</v>
      </c>
      <c r="I637" s="1">
        <v>600007638</v>
      </c>
      <c r="J637" s="1">
        <v>1000003</v>
      </c>
      <c r="K637" s="1">
        <v>1</v>
      </c>
      <c r="P637" s="2">
        <v>600007638</v>
      </c>
      <c r="Q637" s="1">
        <v>1000003</v>
      </c>
    </row>
    <row r="638" spans="1:17" x14ac:dyDescent="0.3">
      <c r="A638" s="1">
        <v>500507410</v>
      </c>
      <c r="B638" s="1">
        <v>1000001</v>
      </c>
      <c r="C638" s="1">
        <v>1</v>
      </c>
      <c r="E638" s="1">
        <v>500507703</v>
      </c>
      <c r="F638" s="1">
        <v>1000002</v>
      </c>
      <c r="G638" s="1">
        <v>1</v>
      </c>
      <c r="I638" s="1">
        <v>600008122</v>
      </c>
      <c r="J638" s="1">
        <v>1000003</v>
      </c>
      <c r="K638" s="1">
        <v>1</v>
      </c>
      <c r="P638" s="2">
        <v>600008122</v>
      </c>
      <c r="Q638" s="1">
        <v>1000003</v>
      </c>
    </row>
    <row r="639" spans="1:17" x14ac:dyDescent="0.3">
      <c r="A639" s="1">
        <v>500507411</v>
      </c>
      <c r="B639" s="1">
        <v>1000001</v>
      </c>
      <c r="C639" s="1">
        <v>1</v>
      </c>
      <c r="E639" s="1">
        <v>500507704</v>
      </c>
      <c r="F639" s="1">
        <v>1000002</v>
      </c>
      <c r="G639" s="1">
        <v>1</v>
      </c>
      <c r="I639" s="1">
        <v>600008640</v>
      </c>
      <c r="J639" s="1">
        <v>1000003</v>
      </c>
      <c r="K639" s="1">
        <v>1</v>
      </c>
      <c r="P639" s="2">
        <v>600008640</v>
      </c>
      <c r="Q639" s="1">
        <v>1000003</v>
      </c>
    </row>
    <row r="640" spans="1:17" x14ac:dyDescent="0.3">
      <c r="A640" s="1">
        <v>500507412</v>
      </c>
      <c r="B640" s="1">
        <v>1000001</v>
      </c>
      <c r="C640" s="1">
        <v>1</v>
      </c>
      <c r="E640" s="1">
        <v>500507706</v>
      </c>
      <c r="F640" s="1">
        <v>1000002</v>
      </c>
      <c r="G640" s="1">
        <v>1</v>
      </c>
      <c r="I640" s="1">
        <v>600008695</v>
      </c>
      <c r="J640" s="1">
        <v>1000003</v>
      </c>
      <c r="K640" s="1">
        <v>1</v>
      </c>
      <c r="P640" s="2">
        <v>600008695</v>
      </c>
      <c r="Q640" s="1">
        <v>1000003</v>
      </c>
    </row>
    <row r="641" spans="1:17" x14ac:dyDescent="0.3">
      <c r="A641" s="1">
        <v>500507413</v>
      </c>
      <c r="B641" s="1">
        <v>1000001</v>
      </c>
      <c r="C641" s="1">
        <v>1</v>
      </c>
      <c r="E641" s="1">
        <v>500507707</v>
      </c>
      <c r="F641" s="1">
        <v>1000002</v>
      </c>
      <c r="G641" s="1">
        <v>1</v>
      </c>
      <c r="I641" s="1">
        <v>600008839</v>
      </c>
      <c r="J641" s="1">
        <v>1000003</v>
      </c>
      <c r="K641" s="1">
        <v>1</v>
      </c>
      <c r="P641" s="2">
        <v>600008839</v>
      </c>
      <c r="Q641" s="1">
        <v>1000003</v>
      </c>
    </row>
    <row r="642" spans="1:17" x14ac:dyDescent="0.3">
      <c r="A642" s="1">
        <v>500507414</v>
      </c>
      <c r="B642" s="1">
        <v>1000001</v>
      </c>
      <c r="C642" s="1">
        <v>1</v>
      </c>
      <c r="E642" s="1">
        <v>500507710</v>
      </c>
      <c r="F642" s="1">
        <v>1000002</v>
      </c>
      <c r="G642" s="1">
        <v>1</v>
      </c>
      <c r="I642" s="1">
        <v>600009063</v>
      </c>
      <c r="J642" s="1">
        <v>1000003</v>
      </c>
      <c r="K642" s="1">
        <v>1</v>
      </c>
      <c r="P642" s="2">
        <v>600009063</v>
      </c>
      <c r="Q642" s="1">
        <v>1000003</v>
      </c>
    </row>
    <row r="643" spans="1:17" x14ac:dyDescent="0.3">
      <c r="A643" s="1">
        <v>500507416</v>
      </c>
      <c r="B643" s="1">
        <v>1000001</v>
      </c>
      <c r="C643" s="1">
        <v>1</v>
      </c>
      <c r="E643" s="1">
        <v>500507714</v>
      </c>
      <c r="F643" s="1">
        <v>1000002</v>
      </c>
      <c r="G643" s="1">
        <v>1</v>
      </c>
      <c r="I643" s="1">
        <v>600009615</v>
      </c>
      <c r="J643" s="1">
        <v>1000003</v>
      </c>
      <c r="K643" s="1">
        <v>1</v>
      </c>
      <c r="P643" s="2">
        <v>600009615</v>
      </c>
      <c r="Q643" s="1">
        <v>1000003</v>
      </c>
    </row>
    <row r="644" spans="1:17" x14ac:dyDescent="0.3">
      <c r="A644" s="1">
        <v>500507417</v>
      </c>
      <c r="B644" s="1">
        <v>1000001</v>
      </c>
      <c r="C644" s="1">
        <v>1</v>
      </c>
      <c r="E644" s="1">
        <v>500507715</v>
      </c>
      <c r="F644" s="1">
        <v>1000002</v>
      </c>
      <c r="G644" s="1">
        <v>1</v>
      </c>
      <c r="I644" s="1">
        <v>600010127</v>
      </c>
      <c r="J644" s="1">
        <v>1000003</v>
      </c>
      <c r="K644" s="1">
        <v>1</v>
      </c>
      <c r="P644" s="2">
        <v>600010127</v>
      </c>
      <c r="Q644" s="1">
        <v>1000003</v>
      </c>
    </row>
    <row r="645" spans="1:17" x14ac:dyDescent="0.3">
      <c r="A645" s="1">
        <v>500507418</v>
      </c>
      <c r="B645" s="1">
        <v>1000001</v>
      </c>
      <c r="C645" s="1">
        <v>1</v>
      </c>
      <c r="E645" s="1">
        <v>500507716</v>
      </c>
      <c r="F645" s="1">
        <v>1000002</v>
      </c>
      <c r="G645" s="1">
        <v>1</v>
      </c>
      <c r="I645" s="1">
        <v>600010163</v>
      </c>
      <c r="J645" s="1">
        <v>1000003</v>
      </c>
      <c r="K645" s="1">
        <v>1</v>
      </c>
      <c r="P645" s="2">
        <v>600010163</v>
      </c>
      <c r="Q645" s="1">
        <v>1000003</v>
      </c>
    </row>
    <row r="646" spans="1:17" x14ac:dyDescent="0.3">
      <c r="A646" s="1">
        <v>500507419</v>
      </c>
      <c r="B646" s="1">
        <v>1000001</v>
      </c>
      <c r="C646" s="1">
        <v>1</v>
      </c>
      <c r="E646" s="1">
        <v>500507717</v>
      </c>
      <c r="F646" s="1">
        <v>1000002</v>
      </c>
      <c r="G646" s="1">
        <v>1</v>
      </c>
      <c r="I646" s="1">
        <v>600010418</v>
      </c>
      <c r="J646" s="1">
        <v>1000003</v>
      </c>
      <c r="K646" s="1">
        <v>1</v>
      </c>
      <c r="P646" s="2">
        <v>600010418</v>
      </c>
      <c r="Q646" s="1">
        <v>1000003</v>
      </c>
    </row>
    <row r="647" spans="1:17" x14ac:dyDescent="0.3">
      <c r="A647" s="1">
        <v>500507420</v>
      </c>
      <c r="B647" s="1">
        <v>1000001</v>
      </c>
      <c r="C647" s="1">
        <v>1</v>
      </c>
      <c r="E647" s="1">
        <v>500507718</v>
      </c>
      <c r="F647" s="1">
        <v>1000002</v>
      </c>
      <c r="G647" s="1">
        <v>1</v>
      </c>
      <c r="I647" s="1">
        <v>600010662</v>
      </c>
      <c r="J647" s="1">
        <v>1000003</v>
      </c>
      <c r="K647" s="1">
        <v>1</v>
      </c>
      <c r="P647" s="2">
        <v>600010662</v>
      </c>
      <c r="Q647" s="1">
        <v>1000003</v>
      </c>
    </row>
    <row r="648" spans="1:17" x14ac:dyDescent="0.3">
      <c r="A648" s="1">
        <v>500507421</v>
      </c>
      <c r="B648" s="1">
        <v>1000001</v>
      </c>
      <c r="C648" s="1">
        <v>1</v>
      </c>
      <c r="E648" s="1">
        <v>500507720</v>
      </c>
      <c r="F648" s="1">
        <v>1000002</v>
      </c>
      <c r="G648" s="1">
        <v>1</v>
      </c>
      <c r="I648" s="1">
        <v>600012400</v>
      </c>
      <c r="J648" s="1">
        <v>1000003</v>
      </c>
      <c r="K648" s="1">
        <v>1</v>
      </c>
      <c r="P648" s="2">
        <v>600012400</v>
      </c>
      <c r="Q648" s="1">
        <v>1000003</v>
      </c>
    </row>
    <row r="649" spans="1:17" x14ac:dyDescent="0.3">
      <c r="A649" s="1">
        <v>500507422</v>
      </c>
      <c r="B649" s="1">
        <v>1000001</v>
      </c>
      <c r="C649" s="1">
        <v>1</v>
      </c>
      <c r="E649" s="1">
        <v>500507722</v>
      </c>
      <c r="F649" s="1">
        <v>1000002</v>
      </c>
      <c r="G649" s="1">
        <v>1</v>
      </c>
      <c r="I649" s="1">
        <v>600012455</v>
      </c>
      <c r="J649" s="1">
        <v>1000003</v>
      </c>
      <c r="K649" s="1">
        <v>1</v>
      </c>
      <c r="P649" s="2">
        <v>600012455</v>
      </c>
      <c r="Q649" s="1">
        <v>1000003</v>
      </c>
    </row>
    <row r="650" spans="1:17" x14ac:dyDescent="0.3">
      <c r="A650" s="1">
        <v>500507423</v>
      </c>
      <c r="B650" s="1">
        <v>1000001</v>
      </c>
      <c r="C650" s="1">
        <v>1</v>
      </c>
      <c r="E650" s="1">
        <v>500507724</v>
      </c>
      <c r="F650" s="1">
        <v>1000002</v>
      </c>
      <c r="G650" s="1">
        <v>1</v>
      </c>
      <c r="I650" s="1">
        <v>600012687</v>
      </c>
      <c r="J650" s="1">
        <v>1000003</v>
      </c>
      <c r="K650" s="1">
        <v>1</v>
      </c>
      <c r="P650" s="2">
        <v>600012687</v>
      </c>
      <c r="Q650" s="1">
        <v>1000003</v>
      </c>
    </row>
    <row r="651" spans="1:17" x14ac:dyDescent="0.3">
      <c r="A651" s="1">
        <v>500507425</v>
      </c>
      <c r="B651" s="1">
        <v>1000001</v>
      </c>
      <c r="C651" s="1">
        <v>1</v>
      </c>
      <c r="E651" s="1">
        <v>500507725</v>
      </c>
      <c r="F651" s="1">
        <v>1000002</v>
      </c>
      <c r="G651" s="1">
        <v>1</v>
      </c>
      <c r="I651" s="1">
        <v>600012847</v>
      </c>
      <c r="J651" s="1">
        <v>1000003</v>
      </c>
      <c r="K651" s="1">
        <v>1</v>
      </c>
      <c r="P651" s="2">
        <v>600012847</v>
      </c>
      <c r="Q651" s="1">
        <v>1000003</v>
      </c>
    </row>
    <row r="652" spans="1:17" x14ac:dyDescent="0.3">
      <c r="A652" s="1">
        <v>500507426</v>
      </c>
      <c r="B652" s="1">
        <v>1000001</v>
      </c>
      <c r="C652" s="1">
        <v>1</v>
      </c>
      <c r="E652" s="1">
        <v>500507726</v>
      </c>
      <c r="F652" s="1">
        <v>1000002</v>
      </c>
      <c r="G652" s="1">
        <v>1</v>
      </c>
      <c r="I652" s="1">
        <v>600013025</v>
      </c>
      <c r="J652" s="1">
        <v>1000003</v>
      </c>
      <c r="K652" s="1">
        <v>1</v>
      </c>
      <c r="P652" s="2">
        <v>600013025</v>
      </c>
      <c r="Q652" s="1">
        <v>1000003</v>
      </c>
    </row>
    <row r="653" spans="1:17" x14ac:dyDescent="0.3">
      <c r="A653" s="1">
        <v>500507428</v>
      </c>
      <c r="B653" s="1">
        <v>1000001</v>
      </c>
      <c r="C653" s="1">
        <v>1</v>
      </c>
      <c r="E653" s="1">
        <v>500507727</v>
      </c>
      <c r="F653" s="1">
        <v>1000002</v>
      </c>
      <c r="G653" s="1">
        <v>1</v>
      </c>
      <c r="I653" s="1">
        <v>600013312</v>
      </c>
      <c r="J653" s="1">
        <v>1000003</v>
      </c>
      <c r="K653" s="1">
        <v>1</v>
      </c>
      <c r="P653" s="2">
        <v>600013312</v>
      </c>
      <c r="Q653" s="1">
        <v>1000003</v>
      </c>
    </row>
    <row r="654" spans="1:17" x14ac:dyDescent="0.3">
      <c r="A654" s="1">
        <v>500507429</v>
      </c>
      <c r="B654" s="1">
        <v>1000001</v>
      </c>
      <c r="C654" s="1">
        <v>1</v>
      </c>
      <c r="E654" s="1">
        <v>500507728</v>
      </c>
      <c r="F654" s="1">
        <v>1000002</v>
      </c>
      <c r="G654" s="1">
        <v>1</v>
      </c>
      <c r="I654" s="1">
        <v>600013346</v>
      </c>
      <c r="J654" s="1">
        <v>1000003</v>
      </c>
      <c r="K654" s="1">
        <v>1</v>
      </c>
      <c r="P654" s="2">
        <v>600013346</v>
      </c>
      <c r="Q654" s="1">
        <v>1000003</v>
      </c>
    </row>
    <row r="655" spans="1:17" x14ac:dyDescent="0.3">
      <c r="A655" s="1">
        <v>500507430</v>
      </c>
      <c r="B655" s="1">
        <v>1000001</v>
      </c>
      <c r="C655" s="1">
        <v>1</v>
      </c>
      <c r="E655" s="1">
        <v>500507730</v>
      </c>
      <c r="F655" s="1">
        <v>1000002</v>
      </c>
      <c r="G655" s="1">
        <v>1</v>
      </c>
      <c r="I655" s="1">
        <v>600013547</v>
      </c>
      <c r="J655" s="1">
        <v>1000003</v>
      </c>
      <c r="K655" s="1">
        <v>1</v>
      </c>
      <c r="P655" s="2">
        <v>600013547</v>
      </c>
      <c r="Q655" s="1">
        <v>1000003</v>
      </c>
    </row>
    <row r="656" spans="1:17" x14ac:dyDescent="0.3">
      <c r="A656" s="1">
        <v>500507432</v>
      </c>
      <c r="B656" s="1">
        <v>1000001</v>
      </c>
      <c r="C656" s="1">
        <v>1</v>
      </c>
      <c r="E656" s="1">
        <v>500507731</v>
      </c>
      <c r="F656" s="1">
        <v>1000002</v>
      </c>
      <c r="G656" s="1">
        <v>1</v>
      </c>
      <c r="I656" s="1">
        <v>600013803</v>
      </c>
      <c r="J656" s="1">
        <v>1000003</v>
      </c>
      <c r="K656" s="1">
        <v>1</v>
      </c>
      <c r="P656" s="2">
        <v>600013803</v>
      </c>
      <c r="Q656" s="1">
        <v>1000003</v>
      </c>
    </row>
    <row r="657" spans="1:17" x14ac:dyDescent="0.3">
      <c r="A657" s="1">
        <v>500507433</v>
      </c>
      <c r="B657" s="1">
        <v>1000001</v>
      </c>
      <c r="C657" s="1">
        <v>1</v>
      </c>
      <c r="E657" s="1">
        <v>500507732</v>
      </c>
      <c r="F657" s="1">
        <v>1000002</v>
      </c>
      <c r="G657" s="1">
        <v>1</v>
      </c>
      <c r="I657" s="1">
        <v>600014580</v>
      </c>
      <c r="J657" s="1">
        <v>1000003</v>
      </c>
      <c r="K657" s="1">
        <v>1</v>
      </c>
      <c r="P657" s="2">
        <v>600014580</v>
      </c>
      <c r="Q657" s="1">
        <v>1000003</v>
      </c>
    </row>
    <row r="658" spans="1:17" x14ac:dyDescent="0.3">
      <c r="A658" s="1">
        <v>500507434</v>
      </c>
      <c r="B658" s="1">
        <v>1000001</v>
      </c>
      <c r="C658" s="1">
        <v>1</v>
      </c>
      <c r="E658" s="1">
        <v>500507733</v>
      </c>
      <c r="F658" s="1">
        <v>1000002</v>
      </c>
      <c r="G658" s="1">
        <v>1</v>
      </c>
      <c r="I658" s="1">
        <v>600014928</v>
      </c>
      <c r="J658" s="1">
        <v>1000003</v>
      </c>
      <c r="K658" s="1">
        <v>1</v>
      </c>
      <c r="P658" s="2">
        <v>600014928</v>
      </c>
      <c r="Q658" s="1">
        <v>1000003</v>
      </c>
    </row>
    <row r="659" spans="1:17" x14ac:dyDescent="0.3">
      <c r="A659" s="1">
        <v>500507435</v>
      </c>
      <c r="B659" s="1">
        <v>1000001</v>
      </c>
      <c r="C659" s="1">
        <v>1</v>
      </c>
      <c r="E659" s="1">
        <v>500507734</v>
      </c>
      <c r="F659" s="1">
        <v>1000002</v>
      </c>
      <c r="G659" s="1">
        <v>1</v>
      </c>
      <c r="I659" s="1">
        <v>600016015</v>
      </c>
      <c r="J659" s="1">
        <v>1000003</v>
      </c>
      <c r="K659" s="1">
        <v>1</v>
      </c>
      <c r="P659" s="2">
        <v>600016015</v>
      </c>
      <c r="Q659" s="1">
        <v>1000003</v>
      </c>
    </row>
    <row r="660" spans="1:17" x14ac:dyDescent="0.3">
      <c r="A660" s="1">
        <v>500507436</v>
      </c>
      <c r="B660" s="1">
        <v>1000001</v>
      </c>
      <c r="C660" s="1">
        <v>1</v>
      </c>
      <c r="E660" s="1">
        <v>500507737</v>
      </c>
      <c r="F660" s="1">
        <v>1000002</v>
      </c>
      <c r="G660" s="1">
        <v>1</v>
      </c>
      <c r="I660" s="1">
        <v>600016044</v>
      </c>
      <c r="J660" s="1">
        <v>1000003</v>
      </c>
      <c r="K660" s="1">
        <v>1</v>
      </c>
      <c r="P660" s="2">
        <v>600016044</v>
      </c>
      <c r="Q660" s="1">
        <v>1000003</v>
      </c>
    </row>
    <row r="661" spans="1:17" x14ac:dyDescent="0.3">
      <c r="A661" s="1">
        <v>500507437</v>
      </c>
      <c r="B661" s="1">
        <v>1000001</v>
      </c>
      <c r="C661" s="1">
        <v>1</v>
      </c>
      <c r="E661" s="1">
        <v>500507738</v>
      </c>
      <c r="F661" s="1">
        <v>1000002</v>
      </c>
      <c r="G661" s="1">
        <v>1</v>
      </c>
      <c r="I661" s="1">
        <v>600016097</v>
      </c>
      <c r="J661" s="1">
        <v>1000003</v>
      </c>
      <c r="K661" s="1">
        <v>1</v>
      </c>
      <c r="P661" s="2">
        <v>600016097</v>
      </c>
      <c r="Q661" s="1">
        <v>1000003</v>
      </c>
    </row>
    <row r="662" spans="1:17" x14ac:dyDescent="0.3">
      <c r="A662" s="1">
        <v>500507439</v>
      </c>
      <c r="B662" s="1">
        <v>1000001</v>
      </c>
      <c r="C662" s="1">
        <v>1</v>
      </c>
      <c r="E662" s="1">
        <v>500507741</v>
      </c>
      <c r="F662" s="1">
        <v>1000002</v>
      </c>
      <c r="G662" s="1">
        <v>1</v>
      </c>
      <c r="I662" s="1">
        <v>600016105</v>
      </c>
      <c r="J662" s="1">
        <v>1000003</v>
      </c>
      <c r="K662" s="1">
        <v>1</v>
      </c>
      <c r="P662" s="2">
        <v>600016105</v>
      </c>
      <c r="Q662" s="1">
        <v>1000003</v>
      </c>
    </row>
    <row r="663" spans="1:17" x14ac:dyDescent="0.3">
      <c r="A663" s="1">
        <v>500507440</v>
      </c>
      <c r="B663" s="1">
        <v>1000001</v>
      </c>
      <c r="C663" s="1">
        <v>1</v>
      </c>
      <c r="E663" s="1">
        <v>500507745</v>
      </c>
      <c r="F663" s="1">
        <v>1000002</v>
      </c>
      <c r="G663" s="1">
        <v>1</v>
      </c>
      <c r="I663" s="1">
        <v>600016121</v>
      </c>
      <c r="J663" s="1">
        <v>1000003</v>
      </c>
      <c r="K663" s="1">
        <v>1</v>
      </c>
      <c r="P663" s="2">
        <v>600016121</v>
      </c>
      <c r="Q663" s="1">
        <v>1000003</v>
      </c>
    </row>
    <row r="664" spans="1:17" x14ac:dyDescent="0.3">
      <c r="A664" s="1">
        <v>500507442</v>
      </c>
      <c r="B664" s="1">
        <v>1000001</v>
      </c>
      <c r="C664" s="1">
        <v>1</v>
      </c>
      <c r="E664" s="1">
        <v>500507747</v>
      </c>
      <c r="F664" s="1">
        <v>1000002</v>
      </c>
      <c r="G664" s="1">
        <v>1</v>
      </c>
      <c r="I664" s="1">
        <v>600016126</v>
      </c>
      <c r="J664" s="1">
        <v>1000003</v>
      </c>
      <c r="K664" s="1">
        <v>1</v>
      </c>
      <c r="P664" s="2">
        <v>600016126</v>
      </c>
      <c r="Q664" s="1">
        <v>1000003</v>
      </c>
    </row>
    <row r="665" spans="1:17" x14ac:dyDescent="0.3">
      <c r="A665" s="1">
        <v>500507443</v>
      </c>
      <c r="B665" s="1">
        <v>1000001</v>
      </c>
      <c r="C665" s="1">
        <v>1</v>
      </c>
      <c r="E665" s="1">
        <v>500507748</v>
      </c>
      <c r="F665" s="1">
        <v>1000002</v>
      </c>
      <c r="G665" s="1">
        <v>1</v>
      </c>
      <c r="I665" s="1">
        <v>600016130</v>
      </c>
      <c r="J665" s="1">
        <v>1000003</v>
      </c>
      <c r="K665" s="1">
        <v>1</v>
      </c>
      <c r="P665" s="2">
        <v>600016130</v>
      </c>
      <c r="Q665" s="1">
        <v>1000003</v>
      </c>
    </row>
    <row r="666" spans="1:17" x14ac:dyDescent="0.3">
      <c r="A666" s="1">
        <v>500507447</v>
      </c>
      <c r="B666" s="1">
        <v>1000001</v>
      </c>
      <c r="C666" s="1">
        <v>1</v>
      </c>
      <c r="E666" s="1">
        <v>500507749</v>
      </c>
      <c r="F666" s="1">
        <v>1000002</v>
      </c>
      <c r="G666" s="1">
        <v>1</v>
      </c>
      <c r="I666" s="1">
        <v>600016131</v>
      </c>
      <c r="J666" s="1">
        <v>1000003</v>
      </c>
      <c r="K666" s="1">
        <v>1</v>
      </c>
      <c r="P666" s="2">
        <v>600016131</v>
      </c>
      <c r="Q666" s="1">
        <v>1000003</v>
      </c>
    </row>
    <row r="667" spans="1:17" x14ac:dyDescent="0.3">
      <c r="A667" s="1">
        <v>500507450</v>
      </c>
      <c r="B667" s="1">
        <v>1000001</v>
      </c>
      <c r="C667" s="1">
        <v>1</v>
      </c>
      <c r="E667" s="1">
        <v>500507750</v>
      </c>
      <c r="F667" s="1">
        <v>1000002</v>
      </c>
      <c r="G667" s="1">
        <v>1</v>
      </c>
      <c r="I667" s="1">
        <v>600016135</v>
      </c>
      <c r="J667" s="1">
        <v>1000003</v>
      </c>
      <c r="K667" s="1">
        <v>1</v>
      </c>
      <c r="P667" s="2">
        <v>600016135</v>
      </c>
      <c r="Q667" s="1">
        <v>1000003</v>
      </c>
    </row>
    <row r="668" spans="1:17" x14ac:dyDescent="0.3">
      <c r="A668" s="1">
        <v>500507452</v>
      </c>
      <c r="B668" s="1">
        <v>1000001</v>
      </c>
      <c r="C668" s="1">
        <v>1</v>
      </c>
      <c r="E668" s="1">
        <v>500507752</v>
      </c>
      <c r="F668" s="1">
        <v>1000002</v>
      </c>
      <c r="G668" s="1">
        <v>1</v>
      </c>
      <c r="I668" s="1">
        <v>600016167</v>
      </c>
      <c r="J668" s="1">
        <v>1000003</v>
      </c>
      <c r="K668" s="1">
        <v>1</v>
      </c>
      <c r="P668" s="2">
        <v>600016167</v>
      </c>
      <c r="Q668" s="1">
        <v>1000003</v>
      </c>
    </row>
    <row r="669" spans="1:17" x14ac:dyDescent="0.3">
      <c r="A669" s="1">
        <v>500507455</v>
      </c>
      <c r="B669" s="1">
        <v>1000001</v>
      </c>
      <c r="C669" s="1">
        <v>1</v>
      </c>
      <c r="E669" s="1">
        <v>500507754</v>
      </c>
      <c r="F669" s="1">
        <v>1000002</v>
      </c>
      <c r="G669" s="1">
        <v>1</v>
      </c>
      <c r="I669" s="1">
        <v>600016182</v>
      </c>
      <c r="J669" s="1">
        <v>1000003</v>
      </c>
      <c r="K669" s="1">
        <v>1</v>
      </c>
      <c r="P669" s="2">
        <v>600016182</v>
      </c>
      <c r="Q669" s="1">
        <v>1000003</v>
      </c>
    </row>
    <row r="670" spans="1:17" x14ac:dyDescent="0.3">
      <c r="A670" s="1">
        <v>500507457</v>
      </c>
      <c r="B670" s="1">
        <v>1000001</v>
      </c>
      <c r="C670" s="1">
        <v>1</v>
      </c>
      <c r="E670" s="1">
        <v>500507756</v>
      </c>
      <c r="F670" s="1">
        <v>1000002</v>
      </c>
      <c r="G670" s="1">
        <v>1</v>
      </c>
      <c r="I670" s="1">
        <v>600016189</v>
      </c>
      <c r="J670" s="1">
        <v>1000003</v>
      </c>
      <c r="K670" s="1">
        <v>1</v>
      </c>
      <c r="P670" s="2">
        <v>600016189</v>
      </c>
      <c r="Q670" s="1">
        <v>1000003</v>
      </c>
    </row>
    <row r="671" spans="1:17" x14ac:dyDescent="0.3">
      <c r="A671" s="1">
        <v>500507459</v>
      </c>
      <c r="B671" s="1">
        <v>1000001</v>
      </c>
      <c r="C671" s="1">
        <v>1</v>
      </c>
      <c r="E671" s="1">
        <v>500507757</v>
      </c>
      <c r="F671" s="1">
        <v>1000002</v>
      </c>
      <c r="G671" s="1">
        <v>1</v>
      </c>
      <c r="I671" s="1">
        <v>600016196</v>
      </c>
      <c r="J671" s="1">
        <v>1000003</v>
      </c>
      <c r="K671" s="1">
        <v>1</v>
      </c>
      <c r="P671" s="2">
        <v>600016196</v>
      </c>
      <c r="Q671" s="1">
        <v>1000003</v>
      </c>
    </row>
    <row r="672" spans="1:17" x14ac:dyDescent="0.3">
      <c r="A672" s="1">
        <v>500507462</v>
      </c>
      <c r="B672" s="1">
        <v>1000001</v>
      </c>
      <c r="C672" s="1">
        <v>1</v>
      </c>
      <c r="E672" s="1">
        <v>500507760</v>
      </c>
      <c r="F672" s="1">
        <v>1000002</v>
      </c>
      <c r="G672" s="1">
        <v>1</v>
      </c>
      <c r="I672" s="1">
        <v>600016197</v>
      </c>
      <c r="J672" s="1">
        <v>1000003</v>
      </c>
      <c r="K672" s="1">
        <v>1</v>
      </c>
      <c r="P672" s="2">
        <v>600016197</v>
      </c>
      <c r="Q672" s="1">
        <v>1000003</v>
      </c>
    </row>
    <row r="673" spans="1:17" x14ac:dyDescent="0.3">
      <c r="A673" s="1">
        <v>500507464</v>
      </c>
      <c r="B673" s="1">
        <v>1000001</v>
      </c>
      <c r="C673" s="1">
        <v>1</v>
      </c>
      <c r="E673" s="1">
        <v>500507761</v>
      </c>
      <c r="F673" s="1">
        <v>1000002</v>
      </c>
      <c r="G673" s="1">
        <v>1</v>
      </c>
      <c r="I673" s="1">
        <v>600016198</v>
      </c>
      <c r="J673" s="1">
        <v>1000003</v>
      </c>
      <c r="K673" s="1">
        <v>1</v>
      </c>
      <c r="P673" s="2">
        <v>600016198</v>
      </c>
      <c r="Q673" s="1">
        <v>1000003</v>
      </c>
    </row>
    <row r="674" spans="1:17" x14ac:dyDescent="0.3">
      <c r="A674" s="1">
        <v>500507465</v>
      </c>
      <c r="B674" s="1">
        <v>1000001</v>
      </c>
      <c r="C674" s="1">
        <v>1</v>
      </c>
      <c r="E674" s="1">
        <v>500507765</v>
      </c>
      <c r="F674" s="1">
        <v>1000002</v>
      </c>
      <c r="G674" s="1">
        <v>1</v>
      </c>
      <c r="I674" s="1">
        <v>600016199</v>
      </c>
      <c r="J674" s="1">
        <v>1000003</v>
      </c>
      <c r="K674" s="1">
        <v>1</v>
      </c>
      <c r="P674" s="2">
        <v>600016199</v>
      </c>
      <c r="Q674" s="1">
        <v>1000003</v>
      </c>
    </row>
    <row r="675" spans="1:17" x14ac:dyDescent="0.3">
      <c r="A675" s="1">
        <v>500507466</v>
      </c>
      <c r="B675" s="1">
        <v>1000001</v>
      </c>
      <c r="C675" s="1">
        <v>1</v>
      </c>
      <c r="E675" s="1">
        <v>500507766</v>
      </c>
      <c r="F675" s="1">
        <v>1000002</v>
      </c>
      <c r="G675" s="1">
        <v>1</v>
      </c>
      <c r="I675" s="1">
        <v>600016200</v>
      </c>
      <c r="J675" s="1">
        <v>1000003</v>
      </c>
      <c r="K675" s="1">
        <v>1</v>
      </c>
      <c r="P675" s="2">
        <v>600016200</v>
      </c>
      <c r="Q675" s="1">
        <v>1000003</v>
      </c>
    </row>
    <row r="676" spans="1:17" x14ac:dyDescent="0.3">
      <c r="A676" s="1">
        <v>500507467</v>
      </c>
      <c r="B676" s="1">
        <v>1000001</v>
      </c>
      <c r="C676" s="1">
        <v>1</v>
      </c>
      <c r="E676" s="1">
        <v>500507771</v>
      </c>
      <c r="F676" s="1">
        <v>1000002</v>
      </c>
      <c r="G676" s="1">
        <v>1</v>
      </c>
      <c r="I676" s="1">
        <v>600016201</v>
      </c>
      <c r="J676" s="1">
        <v>1000003</v>
      </c>
      <c r="K676" s="1">
        <v>1</v>
      </c>
      <c r="P676" s="2">
        <v>600016201</v>
      </c>
      <c r="Q676" s="1">
        <v>1000003</v>
      </c>
    </row>
    <row r="677" spans="1:17" x14ac:dyDescent="0.3">
      <c r="A677" s="1">
        <v>500507472</v>
      </c>
      <c r="B677" s="1">
        <v>1000001</v>
      </c>
      <c r="C677" s="1">
        <v>1</v>
      </c>
      <c r="E677" s="1">
        <v>500507772</v>
      </c>
      <c r="F677" s="1">
        <v>1000002</v>
      </c>
      <c r="G677" s="1">
        <v>1</v>
      </c>
      <c r="I677" s="1">
        <v>600016202</v>
      </c>
      <c r="J677" s="1">
        <v>1000003</v>
      </c>
      <c r="K677" s="1">
        <v>1</v>
      </c>
      <c r="P677" s="2">
        <v>600016202</v>
      </c>
      <c r="Q677" s="1">
        <v>1000003</v>
      </c>
    </row>
    <row r="678" spans="1:17" x14ac:dyDescent="0.3">
      <c r="A678" s="1">
        <v>500507477</v>
      </c>
      <c r="B678" s="1">
        <v>1000001</v>
      </c>
      <c r="C678" s="1">
        <v>1</v>
      </c>
      <c r="E678" s="1">
        <v>500507773</v>
      </c>
      <c r="F678" s="1">
        <v>1000002</v>
      </c>
      <c r="G678" s="1">
        <v>1</v>
      </c>
      <c r="I678" s="1">
        <v>600016203</v>
      </c>
      <c r="J678" s="1">
        <v>1000003</v>
      </c>
      <c r="K678" s="1">
        <v>1</v>
      </c>
      <c r="P678" s="2">
        <v>600016203</v>
      </c>
      <c r="Q678" s="1">
        <v>1000003</v>
      </c>
    </row>
    <row r="679" spans="1:17" x14ac:dyDescent="0.3">
      <c r="A679" s="1">
        <v>500507479</v>
      </c>
      <c r="B679" s="1">
        <v>1000001</v>
      </c>
      <c r="C679" s="1">
        <v>1</v>
      </c>
      <c r="E679" s="1">
        <v>500507774</v>
      </c>
      <c r="F679" s="1">
        <v>1000002</v>
      </c>
      <c r="G679" s="1">
        <v>1</v>
      </c>
      <c r="I679" s="1">
        <v>600016205</v>
      </c>
      <c r="J679" s="1">
        <v>1000003</v>
      </c>
      <c r="K679" s="1">
        <v>1</v>
      </c>
      <c r="P679" s="2">
        <v>600016205</v>
      </c>
      <c r="Q679" s="1">
        <v>1000003</v>
      </c>
    </row>
    <row r="680" spans="1:17" x14ac:dyDescent="0.3">
      <c r="A680" s="1">
        <v>500507483</v>
      </c>
      <c r="B680" s="1">
        <v>1000001</v>
      </c>
      <c r="C680" s="1">
        <v>1</v>
      </c>
      <c r="E680" s="1">
        <v>500507775</v>
      </c>
      <c r="F680" s="1">
        <v>1000002</v>
      </c>
      <c r="G680" s="1">
        <v>1</v>
      </c>
      <c r="I680" s="1">
        <v>600016208</v>
      </c>
      <c r="J680" s="1">
        <v>1000003</v>
      </c>
      <c r="K680" s="1">
        <v>1</v>
      </c>
      <c r="P680" s="2">
        <v>600016208</v>
      </c>
      <c r="Q680" s="1">
        <v>1000003</v>
      </c>
    </row>
    <row r="681" spans="1:17" x14ac:dyDescent="0.3">
      <c r="A681" s="1">
        <v>500507484</v>
      </c>
      <c r="B681" s="1">
        <v>1000001</v>
      </c>
      <c r="C681" s="1">
        <v>1</v>
      </c>
      <c r="E681" s="1">
        <v>500507776</v>
      </c>
      <c r="F681" s="1">
        <v>1000002</v>
      </c>
      <c r="G681" s="1">
        <v>1</v>
      </c>
      <c r="I681" s="1">
        <v>600016211</v>
      </c>
      <c r="J681" s="1">
        <v>1000003</v>
      </c>
      <c r="K681" s="1">
        <v>1</v>
      </c>
      <c r="P681" s="2">
        <v>600016211</v>
      </c>
      <c r="Q681" s="1">
        <v>1000003</v>
      </c>
    </row>
    <row r="682" spans="1:17" x14ac:dyDescent="0.3">
      <c r="A682" s="1">
        <v>500507486</v>
      </c>
      <c r="B682" s="1">
        <v>1000001</v>
      </c>
      <c r="C682" s="1">
        <v>1</v>
      </c>
      <c r="E682" s="1">
        <v>500507777</v>
      </c>
      <c r="F682" s="1">
        <v>1000002</v>
      </c>
      <c r="G682" s="1">
        <v>1</v>
      </c>
      <c r="I682" s="1">
        <v>600016213</v>
      </c>
      <c r="J682" s="1">
        <v>1000003</v>
      </c>
      <c r="K682" s="1">
        <v>1</v>
      </c>
      <c r="P682" s="2">
        <v>600016213</v>
      </c>
      <c r="Q682" s="1">
        <v>1000003</v>
      </c>
    </row>
    <row r="683" spans="1:17" x14ac:dyDescent="0.3">
      <c r="A683" s="1">
        <v>500507487</v>
      </c>
      <c r="B683" s="1">
        <v>1000001</v>
      </c>
      <c r="C683" s="1">
        <v>1</v>
      </c>
      <c r="E683" s="1">
        <v>500507778</v>
      </c>
      <c r="F683" s="1">
        <v>1000002</v>
      </c>
      <c r="G683" s="1">
        <v>1</v>
      </c>
      <c r="I683" s="1">
        <v>600016214</v>
      </c>
      <c r="J683" s="1">
        <v>1000003</v>
      </c>
      <c r="K683" s="1">
        <v>1</v>
      </c>
      <c r="P683" s="2">
        <v>600016214</v>
      </c>
      <c r="Q683" s="1">
        <v>1000003</v>
      </c>
    </row>
    <row r="684" spans="1:17" x14ac:dyDescent="0.3">
      <c r="A684" s="1">
        <v>500507490</v>
      </c>
      <c r="B684" s="1">
        <v>1000001</v>
      </c>
      <c r="C684" s="1">
        <v>1</v>
      </c>
      <c r="E684" s="1">
        <v>500507781</v>
      </c>
      <c r="F684" s="1">
        <v>1000002</v>
      </c>
      <c r="G684" s="1">
        <v>1</v>
      </c>
      <c r="I684" s="1">
        <v>600016216</v>
      </c>
      <c r="J684" s="1">
        <v>1000003</v>
      </c>
      <c r="K684" s="1">
        <v>1</v>
      </c>
      <c r="P684" s="2">
        <v>600016216</v>
      </c>
      <c r="Q684" s="1">
        <v>1000003</v>
      </c>
    </row>
    <row r="685" spans="1:17" x14ac:dyDescent="0.3">
      <c r="A685" s="1">
        <v>500507491</v>
      </c>
      <c r="B685" s="1">
        <v>1000001</v>
      </c>
      <c r="C685" s="1">
        <v>1</v>
      </c>
      <c r="E685" s="1">
        <v>500507782</v>
      </c>
      <c r="F685" s="1">
        <v>1000002</v>
      </c>
      <c r="G685" s="1">
        <v>1</v>
      </c>
      <c r="I685" s="1">
        <v>600016217</v>
      </c>
      <c r="J685" s="1">
        <v>1000003</v>
      </c>
      <c r="K685" s="1">
        <v>1</v>
      </c>
      <c r="P685" s="2">
        <v>600016217</v>
      </c>
      <c r="Q685" s="1">
        <v>1000003</v>
      </c>
    </row>
    <row r="686" spans="1:17" x14ac:dyDescent="0.3">
      <c r="A686" s="1">
        <v>500507493</v>
      </c>
      <c r="B686" s="1">
        <v>1000001</v>
      </c>
      <c r="C686" s="1">
        <v>1</v>
      </c>
      <c r="E686" s="1">
        <v>500507785</v>
      </c>
      <c r="F686" s="1">
        <v>1000002</v>
      </c>
      <c r="G686" s="1">
        <v>1</v>
      </c>
      <c r="I686" s="1">
        <v>600016218</v>
      </c>
      <c r="J686" s="1">
        <v>1000003</v>
      </c>
      <c r="K686" s="1">
        <v>1</v>
      </c>
      <c r="P686" s="2">
        <v>600016218</v>
      </c>
      <c r="Q686" s="1">
        <v>1000003</v>
      </c>
    </row>
    <row r="687" spans="1:17" x14ac:dyDescent="0.3">
      <c r="A687" s="1">
        <v>500507495</v>
      </c>
      <c r="B687" s="1">
        <v>1000001</v>
      </c>
      <c r="C687" s="1">
        <v>1</v>
      </c>
      <c r="E687" s="1">
        <v>500507786</v>
      </c>
      <c r="F687" s="1">
        <v>1000002</v>
      </c>
      <c r="G687" s="1">
        <v>1</v>
      </c>
      <c r="I687" s="1">
        <v>600016220</v>
      </c>
      <c r="J687" s="1">
        <v>1000003</v>
      </c>
      <c r="K687" s="1">
        <v>1</v>
      </c>
      <c r="P687" s="2">
        <v>600016220</v>
      </c>
      <c r="Q687" s="1">
        <v>1000003</v>
      </c>
    </row>
    <row r="688" spans="1:17" x14ac:dyDescent="0.3">
      <c r="A688" s="1">
        <v>500507496</v>
      </c>
      <c r="B688" s="1">
        <v>1000001</v>
      </c>
      <c r="C688" s="1">
        <v>1</v>
      </c>
      <c r="E688" s="1">
        <v>500507789</v>
      </c>
      <c r="F688" s="1">
        <v>1000002</v>
      </c>
      <c r="G688" s="1">
        <v>1</v>
      </c>
      <c r="I688" s="1">
        <v>600016224</v>
      </c>
      <c r="J688" s="1">
        <v>1000003</v>
      </c>
      <c r="K688" s="1">
        <v>1</v>
      </c>
      <c r="P688" s="2">
        <v>600016224</v>
      </c>
      <c r="Q688" s="1">
        <v>1000003</v>
      </c>
    </row>
    <row r="689" spans="1:17" x14ac:dyDescent="0.3">
      <c r="A689" s="1">
        <v>500507498</v>
      </c>
      <c r="B689" s="1">
        <v>1000001</v>
      </c>
      <c r="C689" s="1">
        <v>1</v>
      </c>
      <c r="E689" s="1">
        <v>600000095</v>
      </c>
      <c r="F689" s="1">
        <v>1000002</v>
      </c>
      <c r="G689" s="1">
        <v>1</v>
      </c>
      <c r="I689" s="1">
        <v>600016225</v>
      </c>
      <c r="J689" s="1">
        <v>1000003</v>
      </c>
      <c r="K689" s="1">
        <v>1</v>
      </c>
      <c r="P689" s="2">
        <v>600016225</v>
      </c>
      <c r="Q689" s="1">
        <v>1000003</v>
      </c>
    </row>
    <row r="690" spans="1:17" x14ac:dyDescent="0.3">
      <c r="A690" s="1">
        <v>500507499</v>
      </c>
      <c r="B690" s="1">
        <v>1000001</v>
      </c>
      <c r="C690" s="1">
        <v>1</v>
      </c>
      <c r="E690" s="1">
        <v>600000160</v>
      </c>
      <c r="F690" s="1">
        <v>1000002</v>
      </c>
      <c r="G690" s="1">
        <v>1</v>
      </c>
      <c r="I690" s="1">
        <v>600016234</v>
      </c>
      <c r="J690" s="1">
        <v>1000003</v>
      </c>
      <c r="K690" s="1">
        <v>1</v>
      </c>
      <c r="P690" s="2">
        <v>600016234</v>
      </c>
      <c r="Q690" s="1">
        <v>1000003</v>
      </c>
    </row>
    <row r="691" spans="1:17" x14ac:dyDescent="0.3">
      <c r="A691" s="1">
        <v>500507500</v>
      </c>
      <c r="B691" s="1">
        <v>1000001</v>
      </c>
      <c r="C691" s="1">
        <v>1</v>
      </c>
      <c r="E691" s="1">
        <v>600002735</v>
      </c>
      <c r="F691" s="1">
        <v>1000002</v>
      </c>
      <c r="G691" s="1">
        <v>1</v>
      </c>
      <c r="I691" s="1">
        <v>600016235</v>
      </c>
      <c r="J691" s="1">
        <v>1000003</v>
      </c>
      <c r="K691" s="1">
        <v>1</v>
      </c>
      <c r="P691" s="2">
        <v>600016235</v>
      </c>
      <c r="Q691" s="1">
        <v>1000003</v>
      </c>
    </row>
    <row r="692" spans="1:17" x14ac:dyDescent="0.3">
      <c r="A692" s="1">
        <v>500507502</v>
      </c>
      <c r="B692" s="1">
        <v>1000001</v>
      </c>
      <c r="C692" s="1">
        <v>1</v>
      </c>
      <c r="E692" s="1">
        <v>600002946</v>
      </c>
      <c r="F692" s="1">
        <v>1000002</v>
      </c>
      <c r="G692" s="1">
        <v>1</v>
      </c>
      <c r="I692" s="1">
        <v>600016237</v>
      </c>
      <c r="J692" s="1">
        <v>1000003</v>
      </c>
      <c r="K692" s="1">
        <v>1</v>
      </c>
      <c r="P692" s="2">
        <v>600016237</v>
      </c>
      <c r="Q692" s="1">
        <v>1000003</v>
      </c>
    </row>
    <row r="693" spans="1:17" x14ac:dyDescent="0.3">
      <c r="A693" s="1">
        <v>500507503</v>
      </c>
      <c r="B693" s="1">
        <v>1000001</v>
      </c>
      <c r="C693" s="1">
        <v>1</v>
      </c>
      <c r="E693" s="1">
        <v>600003965</v>
      </c>
      <c r="F693" s="1">
        <v>1000002</v>
      </c>
      <c r="G693" s="1">
        <v>1</v>
      </c>
      <c r="I693" s="1">
        <v>600016238</v>
      </c>
      <c r="J693" s="1">
        <v>1000003</v>
      </c>
      <c r="K693" s="1">
        <v>1</v>
      </c>
      <c r="P693" s="2">
        <v>600016238</v>
      </c>
      <c r="Q693" s="1">
        <v>1000003</v>
      </c>
    </row>
    <row r="694" spans="1:17" x14ac:dyDescent="0.3">
      <c r="A694" s="1">
        <v>500507504</v>
      </c>
      <c r="B694" s="1">
        <v>1000001</v>
      </c>
      <c r="C694" s="1">
        <v>1</v>
      </c>
      <c r="E694" s="1">
        <v>600004032</v>
      </c>
      <c r="F694" s="1">
        <v>1000002</v>
      </c>
      <c r="G694" s="1">
        <v>1</v>
      </c>
      <c r="I694" s="1">
        <v>600016239</v>
      </c>
      <c r="J694" s="1">
        <v>1000003</v>
      </c>
      <c r="K694" s="1">
        <v>1</v>
      </c>
      <c r="P694" s="2">
        <v>600016239</v>
      </c>
      <c r="Q694" s="1">
        <v>1000003</v>
      </c>
    </row>
    <row r="695" spans="1:17" x14ac:dyDescent="0.3">
      <c r="A695" s="1">
        <v>500507506</v>
      </c>
      <c r="B695" s="1">
        <v>1000001</v>
      </c>
      <c r="C695" s="1">
        <v>1</v>
      </c>
      <c r="E695" s="1">
        <v>600004534</v>
      </c>
      <c r="F695" s="1">
        <v>1000002</v>
      </c>
      <c r="G695" s="1">
        <v>1</v>
      </c>
      <c r="I695" s="1">
        <v>600016240</v>
      </c>
      <c r="J695" s="1">
        <v>1000003</v>
      </c>
      <c r="K695" s="1">
        <v>1</v>
      </c>
      <c r="P695" s="2">
        <v>600016240</v>
      </c>
      <c r="Q695" s="1">
        <v>1000003</v>
      </c>
    </row>
    <row r="696" spans="1:17" x14ac:dyDescent="0.3">
      <c r="A696" s="1">
        <v>500507508</v>
      </c>
      <c r="B696" s="1">
        <v>1000001</v>
      </c>
      <c r="C696" s="1">
        <v>1</v>
      </c>
      <c r="E696" s="1">
        <v>600004540</v>
      </c>
      <c r="F696" s="1">
        <v>1000002</v>
      </c>
      <c r="G696" s="1">
        <v>1</v>
      </c>
      <c r="I696" s="1">
        <v>600016243</v>
      </c>
      <c r="J696" s="1">
        <v>1000003</v>
      </c>
      <c r="K696" s="1">
        <v>1</v>
      </c>
      <c r="P696" s="2">
        <v>600016243</v>
      </c>
      <c r="Q696" s="1">
        <v>1000003</v>
      </c>
    </row>
    <row r="697" spans="1:17" x14ac:dyDescent="0.3">
      <c r="A697" s="1">
        <v>500507509</v>
      </c>
      <c r="B697" s="1">
        <v>1000001</v>
      </c>
      <c r="C697" s="1">
        <v>1</v>
      </c>
      <c r="E697" s="1">
        <v>600005032</v>
      </c>
      <c r="F697" s="1">
        <v>1000002</v>
      </c>
      <c r="G697" s="1">
        <v>1</v>
      </c>
      <c r="I697" s="1">
        <v>600016244</v>
      </c>
      <c r="J697" s="1">
        <v>1000003</v>
      </c>
      <c r="K697" s="1">
        <v>1</v>
      </c>
      <c r="P697" s="2">
        <v>600016244</v>
      </c>
      <c r="Q697" s="1">
        <v>1000003</v>
      </c>
    </row>
    <row r="698" spans="1:17" x14ac:dyDescent="0.3">
      <c r="A698" s="1">
        <v>500507510</v>
      </c>
      <c r="B698" s="1">
        <v>1000001</v>
      </c>
      <c r="C698" s="1">
        <v>1</v>
      </c>
      <c r="E698" s="1">
        <v>600005727</v>
      </c>
      <c r="F698" s="1">
        <v>1000002</v>
      </c>
      <c r="G698" s="1">
        <v>1</v>
      </c>
      <c r="I698" s="1">
        <v>600016245</v>
      </c>
      <c r="J698" s="1">
        <v>1000003</v>
      </c>
      <c r="K698" s="1">
        <v>1</v>
      </c>
      <c r="P698" s="2">
        <v>600016245</v>
      </c>
      <c r="Q698" s="1">
        <v>1000003</v>
      </c>
    </row>
    <row r="699" spans="1:17" x14ac:dyDescent="0.3">
      <c r="A699" s="1">
        <v>500507511</v>
      </c>
      <c r="B699" s="1">
        <v>1000001</v>
      </c>
      <c r="C699" s="1">
        <v>1</v>
      </c>
      <c r="E699" s="1">
        <v>600006024</v>
      </c>
      <c r="F699" s="1">
        <v>1000002</v>
      </c>
      <c r="G699" s="1">
        <v>1</v>
      </c>
      <c r="I699" s="1">
        <v>600016246</v>
      </c>
      <c r="J699" s="1">
        <v>1000003</v>
      </c>
      <c r="K699" s="1">
        <v>1</v>
      </c>
      <c r="P699" s="2">
        <v>600016246</v>
      </c>
      <c r="Q699" s="1">
        <v>1000003</v>
      </c>
    </row>
    <row r="700" spans="1:17" x14ac:dyDescent="0.3">
      <c r="A700" s="1">
        <v>500507516</v>
      </c>
      <c r="B700" s="1">
        <v>1000001</v>
      </c>
      <c r="C700" s="1">
        <v>1</v>
      </c>
      <c r="E700" s="1">
        <v>600006114</v>
      </c>
      <c r="F700" s="1">
        <v>1000002</v>
      </c>
      <c r="G700" s="1">
        <v>1</v>
      </c>
      <c r="I700" s="1">
        <v>600016250</v>
      </c>
      <c r="J700" s="1">
        <v>1000003</v>
      </c>
      <c r="K700" s="1">
        <v>1</v>
      </c>
      <c r="P700" s="2">
        <v>600016250</v>
      </c>
      <c r="Q700" s="1">
        <v>1000003</v>
      </c>
    </row>
    <row r="701" spans="1:17" x14ac:dyDescent="0.3">
      <c r="A701" s="1">
        <v>500507519</v>
      </c>
      <c r="B701" s="1">
        <v>1000001</v>
      </c>
      <c r="C701" s="1">
        <v>1</v>
      </c>
      <c r="E701" s="1">
        <v>600006374</v>
      </c>
      <c r="F701" s="1">
        <v>1000002</v>
      </c>
      <c r="G701" s="1">
        <v>1</v>
      </c>
      <c r="I701" s="1">
        <v>600016251</v>
      </c>
      <c r="J701" s="1">
        <v>1000003</v>
      </c>
      <c r="K701" s="1">
        <v>1</v>
      </c>
      <c r="P701" s="2">
        <v>600016251</v>
      </c>
      <c r="Q701" s="1">
        <v>1000003</v>
      </c>
    </row>
    <row r="702" spans="1:17" x14ac:dyDescent="0.3">
      <c r="A702" s="1">
        <v>500507520</v>
      </c>
      <c r="B702" s="1">
        <v>1000001</v>
      </c>
      <c r="C702" s="1">
        <v>1</v>
      </c>
      <c r="E702" s="1">
        <v>600006910</v>
      </c>
      <c r="F702" s="1">
        <v>1000002</v>
      </c>
      <c r="G702" s="1">
        <v>1</v>
      </c>
      <c r="I702" s="1">
        <v>600016257</v>
      </c>
      <c r="J702" s="1">
        <v>1000003</v>
      </c>
      <c r="K702" s="1">
        <v>1</v>
      </c>
      <c r="P702" s="2">
        <v>600016257</v>
      </c>
      <c r="Q702" s="1">
        <v>1000003</v>
      </c>
    </row>
    <row r="703" spans="1:17" x14ac:dyDescent="0.3">
      <c r="A703" s="1">
        <v>500507521</v>
      </c>
      <c r="B703" s="1">
        <v>1000001</v>
      </c>
      <c r="C703" s="1">
        <v>1</v>
      </c>
      <c r="E703" s="1">
        <v>600007097</v>
      </c>
      <c r="F703" s="1">
        <v>1000002</v>
      </c>
      <c r="G703" s="1">
        <v>1</v>
      </c>
      <c r="I703" s="1">
        <v>600016260</v>
      </c>
      <c r="J703" s="1">
        <v>1000003</v>
      </c>
      <c r="K703" s="1">
        <v>1</v>
      </c>
      <c r="P703" s="2">
        <v>600016260</v>
      </c>
      <c r="Q703" s="1">
        <v>1000003</v>
      </c>
    </row>
    <row r="704" spans="1:17" x14ac:dyDescent="0.3">
      <c r="A704" s="1">
        <v>500507522</v>
      </c>
      <c r="B704" s="1">
        <v>1000001</v>
      </c>
      <c r="C704" s="1">
        <v>1</v>
      </c>
      <c r="E704" s="1">
        <v>600007638</v>
      </c>
      <c r="F704" s="1">
        <v>1000002</v>
      </c>
      <c r="G704" s="1">
        <v>1</v>
      </c>
      <c r="I704" s="1">
        <v>600016261</v>
      </c>
      <c r="J704" s="1">
        <v>1000003</v>
      </c>
      <c r="K704" s="1">
        <v>1</v>
      </c>
      <c r="P704" s="2">
        <v>600016261</v>
      </c>
      <c r="Q704" s="1">
        <v>1000003</v>
      </c>
    </row>
    <row r="705" spans="1:17" x14ac:dyDescent="0.3">
      <c r="A705" s="1">
        <v>500507525</v>
      </c>
      <c r="B705" s="1">
        <v>1000001</v>
      </c>
      <c r="C705" s="1">
        <v>1</v>
      </c>
      <c r="E705" s="1">
        <v>600008522</v>
      </c>
      <c r="F705" s="1">
        <v>1000002</v>
      </c>
      <c r="G705" s="1">
        <v>1</v>
      </c>
      <c r="I705" s="1">
        <v>600016262</v>
      </c>
      <c r="J705" s="1">
        <v>1000003</v>
      </c>
      <c r="K705" s="1">
        <v>1</v>
      </c>
      <c r="P705" s="2">
        <v>600016262</v>
      </c>
      <c r="Q705" s="1">
        <v>1000003</v>
      </c>
    </row>
    <row r="706" spans="1:17" x14ac:dyDescent="0.3">
      <c r="A706" s="1">
        <v>500507526</v>
      </c>
      <c r="B706" s="1">
        <v>1000001</v>
      </c>
      <c r="C706" s="1">
        <v>1</v>
      </c>
      <c r="E706" s="1">
        <v>600008839</v>
      </c>
      <c r="F706" s="1">
        <v>1000002</v>
      </c>
      <c r="G706" s="1">
        <v>1</v>
      </c>
      <c r="I706" s="1">
        <v>600016264</v>
      </c>
      <c r="J706" s="1">
        <v>1000003</v>
      </c>
      <c r="K706" s="1">
        <v>1</v>
      </c>
      <c r="P706" s="2">
        <v>600016264</v>
      </c>
      <c r="Q706" s="1">
        <v>1000003</v>
      </c>
    </row>
    <row r="707" spans="1:17" x14ac:dyDescent="0.3">
      <c r="A707" s="1">
        <v>500507530</v>
      </c>
      <c r="B707" s="1">
        <v>1000001</v>
      </c>
      <c r="C707" s="1">
        <v>1</v>
      </c>
      <c r="E707" s="1">
        <v>600009063</v>
      </c>
      <c r="F707" s="1">
        <v>1000002</v>
      </c>
      <c r="G707" s="1">
        <v>1</v>
      </c>
      <c r="I707" s="1">
        <v>600016265</v>
      </c>
      <c r="J707" s="1">
        <v>1000003</v>
      </c>
      <c r="K707" s="1">
        <v>1</v>
      </c>
      <c r="P707" s="2">
        <v>600016265</v>
      </c>
      <c r="Q707" s="1">
        <v>1000003</v>
      </c>
    </row>
    <row r="708" spans="1:17" x14ac:dyDescent="0.3">
      <c r="A708" s="1">
        <v>500507533</v>
      </c>
      <c r="B708" s="1">
        <v>1000001</v>
      </c>
      <c r="C708" s="1">
        <v>1</v>
      </c>
      <c r="E708" s="1">
        <v>600009615</v>
      </c>
      <c r="F708" s="1">
        <v>1000002</v>
      </c>
      <c r="G708" s="1">
        <v>1</v>
      </c>
      <c r="I708" s="1">
        <v>600016269</v>
      </c>
      <c r="J708" s="1">
        <v>1000003</v>
      </c>
      <c r="K708" s="1">
        <v>1</v>
      </c>
      <c r="P708" s="2">
        <v>600016269</v>
      </c>
      <c r="Q708" s="1">
        <v>1000003</v>
      </c>
    </row>
    <row r="709" spans="1:17" x14ac:dyDescent="0.3">
      <c r="A709" s="1">
        <v>500507534</v>
      </c>
      <c r="B709" s="1">
        <v>1000001</v>
      </c>
      <c r="C709" s="1">
        <v>1</v>
      </c>
      <c r="E709" s="1">
        <v>600010163</v>
      </c>
      <c r="F709" s="1">
        <v>1000002</v>
      </c>
      <c r="G709" s="1">
        <v>1</v>
      </c>
      <c r="I709" s="1">
        <v>600016272</v>
      </c>
      <c r="J709" s="1">
        <v>1000003</v>
      </c>
      <c r="K709" s="1">
        <v>1</v>
      </c>
      <c r="P709" s="2">
        <v>600016272</v>
      </c>
      <c r="Q709" s="1">
        <v>1000003</v>
      </c>
    </row>
    <row r="710" spans="1:17" x14ac:dyDescent="0.3">
      <c r="A710" s="1">
        <v>500507536</v>
      </c>
      <c r="B710" s="1">
        <v>1000001</v>
      </c>
      <c r="C710" s="1">
        <v>1</v>
      </c>
      <c r="E710" s="1">
        <v>600010662</v>
      </c>
      <c r="F710" s="1">
        <v>1000002</v>
      </c>
      <c r="G710" s="1">
        <v>1</v>
      </c>
      <c r="I710" s="1">
        <v>600016273</v>
      </c>
      <c r="J710" s="1">
        <v>1000003</v>
      </c>
      <c r="K710" s="1">
        <v>1</v>
      </c>
      <c r="P710" s="2">
        <v>600016273</v>
      </c>
      <c r="Q710" s="1">
        <v>1000003</v>
      </c>
    </row>
    <row r="711" spans="1:17" x14ac:dyDescent="0.3">
      <c r="A711" s="1">
        <v>500507538</v>
      </c>
      <c r="B711" s="1">
        <v>1000001</v>
      </c>
      <c r="C711" s="1">
        <v>1</v>
      </c>
      <c r="E711" s="1">
        <v>600011099</v>
      </c>
      <c r="F711" s="1">
        <v>1000002</v>
      </c>
      <c r="G711" s="1">
        <v>1</v>
      </c>
      <c r="I711" s="1">
        <v>600016275</v>
      </c>
      <c r="J711" s="1">
        <v>1000003</v>
      </c>
      <c r="K711" s="1">
        <v>1</v>
      </c>
      <c r="P711" s="2">
        <v>600016275</v>
      </c>
      <c r="Q711" s="1">
        <v>1000003</v>
      </c>
    </row>
    <row r="712" spans="1:17" x14ac:dyDescent="0.3">
      <c r="A712" s="1">
        <v>500507540</v>
      </c>
      <c r="B712" s="1">
        <v>1000001</v>
      </c>
      <c r="C712" s="1">
        <v>1</v>
      </c>
      <c r="E712" s="1">
        <v>600011704</v>
      </c>
      <c r="F712" s="1">
        <v>1000002</v>
      </c>
      <c r="G712" s="1">
        <v>1</v>
      </c>
      <c r="I712" s="1">
        <v>600016276</v>
      </c>
      <c r="J712" s="1">
        <v>1000003</v>
      </c>
      <c r="K712" s="1">
        <v>1</v>
      </c>
      <c r="P712" s="2">
        <v>600016276</v>
      </c>
      <c r="Q712" s="1">
        <v>1000003</v>
      </c>
    </row>
    <row r="713" spans="1:17" x14ac:dyDescent="0.3">
      <c r="A713" s="1">
        <v>500507541</v>
      </c>
      <c r="B713" s="1">
        <v>1000001</v>
      </c>
      <c r="C713" s="1">
        <v>1</v>
      </c>
      <c r="E713" s="1">
        <v>600012400</v>
      </c>
      <c r="F713" s="1">
        <v>1000002</v>
      </c>
      <c r="G713" s="1">
        <v>1</v>
      </c>
      <c r="I713" s="1">
        <v>600016277</v>
      </c>
      <c r="J713" s="1">
        <v>1000003</v>
      </c>
      <c r="K713" s="1">
        <v>1</v>
      </c>
      <c r="P713" s="2">
        <v>600016277</v>
      </c>
      <c r="Q713" s="1">
        <v>1000003</v>
      </c>
    </row>
    <row r="714" spans="1:17" x14ac:dyDescent="0.3">
      <c r="A714" s="1">
        <v>500507543</v>
      </c>
      <c r="B714" s="1">
        <v>1000001</v>
      </c>
      <c r="C714" s="1">
        <v>1</v>
      </c>
      <c r="E714" s="1">
        <v>600012455</v>
      </c>
      <c r="F714" s="1">
        <v>1000002</v>
      </c>
      <c r="G714" s="1">
        <v>1</v>
      </c>
      <c r="I714" s="1">
        <v>600016278</v>
      </c>
      <c r="J714" s="1">
        <v>1000003</v>
      </c>
      <c r="K714" s="1">
        <v>1</v>
      </c>
      <c r="P714" s="2">
        <v>600016278</v>
      </c>
      <c r="Q714" s="1">
        <v>1000003</v>
      </c>
    </row>
    <row r="715" spans="1:17" x14ac:dyDescent="0.3">
      <c r="A715" s="1">
        <v>500507545</v>
      </c>
      <c r="B715" s="1">
        <v>1000001</v>
      </c>
      <c r="C715" s="1">
        <v>1</v>
      </c>
      <c r="E715" s="1">
        <v>600012687</v>
      </c>
      <c r="F715" s="1">
        <v>1000002</v>
      </c>
      <c r="G715" s="1">
        <v>1</v>
      </c>
      <c r="I715" s="1">
        <v>600016280</v>
      </c>
      <c r="J715" s="1">
        <v>1000003</v>
      </c>
      <c r="K715" s="1">
        <v>1</v>
      </c>
      <c r="P715" s="2">
        <v>600016280</v>
      </c>
      <c r="Q715" s="1">
        <v>1000003</v>
      </c>
    </row>
    <row r="716" spans="1:17" x14ac:dyDescent="0.3">
      <c r="A716" s="1">
        <v>500507547</v>
      </c>
      <c r="B716" s="1">
        <v>1000001</v>
      </c>
      <c r="C716" s="1">
        <v>1</v>
      </c>
      <c r="E716" s="1">
        <v>600012847</v>
      </c>
      <c r="F716" s="1">
        <v>1000002</v>
      </c>
      <c r="G716" s="1">
        <v>1</v>
      </c>
      <c r="I716" s="1">
        <v>600016284</v>
      </c>
      <c r="J716" s="1">
        <v>1000003</v>
      </c>
      <c r="K716" s="1">
        <v>1</v>
      </c>
      <c r="P716" s="2">
        <v>600016284</v>
      </c>
      <c r="Q716" s="1">
        <v>1000003</v>
      </c>
    </row>
    <row r="717" spans="1:17" x14ac:dyDescent="0.3">
      <c r="A717" s="1">
        <v>500507548</v>
      </c>
      <c r="B717" s="1">
        <v>1000001</v>
      </c>
      <c r="C717" s="1">
        <v>1</v>
      </c>
      <c r="E717" s="1">
        <v>600013025</v>
      </c>
      <c r="F717" s="1">
        <v>1000002</v>
      </c>
      <c r="G717" s="1">
        <v>1</v>
      </c>
      <c r="I717" s="1">
        <v>600016285</v>
      </c>
      <c r="J717" s="1">
        <v>1000003</v>
      </c>
      <c r="K717" s="1">
        <v>1</v>
      </c>
      <c r="P717" s="2">
        <v>600016285</v>
      </c>
      <c r="Q717" s="1">
        <v>1000003</v>
      </c>
    </row>
    <row r="718" spans="1:17" x14ac:dyDescent="0.3">
      <c r="A718" s="1">
        <v>500507550</v>
      </c>
      <c r="B718" s="1">
        <v>1000001</v>
      </c>
      <c r="C718" s="1">
        <v>1</v>
      </c>
      <c r="E718" s="1">
        <v>600013312</v>
      </c>
      <c r="F718" s="1">
        <v>1000002</v>
      </c>
      <c r="G718" s="1">
        <v>1</v>
      </c>
      <c r="P718" s="2">
        <v>500000188</v>
      </c>
      <c r="Q718" s="1">
        <v>1000002</v>
      </c>
    </row>
    <row r="719" spans="1:17" x14ac:dyDescent="0.3">
      <c r="A719" s="1">
        <v>500507552</v>
      </c>
      <c r="B719" s="1">
        <v>1000001</v>
      </c>
      <c r="C719" s="1">
        <v>1</v>
      </c>
      <c r="E719" s="1">
        <v>600013346</v>
      </c>
      <c r="F719" s="1">
        <v>1000002</v>
      </c>
      <c r="G719" s="1">
        <v>1</v>
      </c>
      <c r="P719" s="2">
        <v>500000411</v>
      </c>
      <c r="Q719" s="1">
        <v>1000002</v>
      </c>
    </row>
    <row r="720" spans="1:17" x14ac:dyDescent="0.3">
      <c r="A720" s="1">
        <v>500507553</v>
      </c>
      <c r="B720" s="1">
        <v>1000001</v>
      </c>
      <c r="C720" s="1">
        <v>1</v>
      </c>
      <c r="E720" s="1">
        <v>600013648</v>
      </c>
      <c r="F720" s="1">
        <v>1000002</v>
      </c>
      <c r="G720" s="1">
        <v>1</v>
      </c>
      <c r="P720" s="2">
        <v>500000492</v>
      </c>
      <c r="Q720" s="1">
        <v>1000002</v>
      </c>
    </row>
    <row r="721" spans="1:17" x14ac:dyDescent="0.3">
      <c r="A721" s="1">
        <v>500507554</v>
      </c>
      <c r="B721" s="1">
        <v>1000001</v>
      </c>
      <c r="C721" s="1">
        <v>1</v>
      </c>
      <c r="E721" s="1">
        <v>600013787</v>
      </c>
      <c r="F721" s="1">
        <v>1000002</v>
      </c>
      <c r="G721" s="1">
        <v>1</v>
      </c>
      <c r="P721" s="2">
        <v>500001473</v>
      </c>
      <c r="Q721" s="1">
        <v>1000002</v>
      </c>
    </row>
    <row r="722" spans="1:17" x14ac:dyDescent="0.3">
      <c r="A722" s="1">
        <v>500507557</v>
      </c>
      <c r="B722" s="1">
        <v>1000001</v>
      </c>
      <c r="C722" s="1">
        <v>1</v>
      </c>
      <c r="E722" s="1">
        <v>600014580</v>
      </c>
      <c r="F722" s="1">
        <v>1000002</v>
      </c>
      <c r="G722" s="1">
        <v>1</v>
      </c>
      <c r="P722" s="2">
        <v>500002135</v>
      </c>
      <c r="Q722" s="1">
        <v>1000002</v>
      </c>
    </row>
    <row r="723" spans="1:17" x14ac:dyDescent="0.3">
      <c r="A723" s="1">
        <v>500507559</v>
      </c>
      <c r="B723" s="1">
        <v>1000001</v>
      </c>
      <c r="C723" s="1">
        <v>1</v>
      </c>
      <c r="E723" s="1">
        <v>600014928</v>
      </c>
      <c r="F723" s="1">
        <v>1000002</v>
      </c>
      <c r="G723" s="1">
        <v>1</v>
      </c>
      <c r="P723" s="2">
        <v>500002829</v>
      </c>
      <c r="Q723" s="1">
        <v>1000002</v>
      </c>
    </row>
    <row r="724" spans="1:17" x14ac:dyDescent="0.3">
      <c r="A724" s="1">
        <v>500507560</v>
      </c>
      <c r="B724" s="1">
        <v>1000001</v>
      </c>
      <c r="C724" s="1">
        <v>1</v>
      </c>
      <c r="E724" s="1">
        <v>600016097</v>
      </c>
      <c r="F724" s="1">
        <v>1000002</v>
      </c>
      <c r="G724" s="1">
        <v>1</v>
      </c>
      <c r="P724" s="2">
        <v>500004652</v>
      </c>
      <c r="Q724" s="1">
        <v>1000002</v>
      </c>
    </row>
    <row r="725" spans="1:17" x14ac:dyDescent="0.3">
      <c r="A725" s="1">
        <v>500507562</v>
      </c>
      <c r="B725" s="1">
        <v>1000001</v>
      </c>
      <c r="C725" s="1">
        <v>1</v>
      </c>
      <c r="E725" s="1">
        <v>600016121</v>
      </c>
      <c r="F725" s="1">
        <v>1000002</v>
      </c>
      <c r="G725" s="1">
        <v>1</v>
      </c>
      <c r="P725" s="2">
        <v>500004955</v>
      </c>
      <c r="Q725" s="1">
        <v>1000002</v>
      </c>
    </row>
    <row r="726" spans="1:17" x14ac:dyDescent="0.3">
      <c r="A726" s="1">
        <v>500507563</v>
      </c>
      <c r="B726" s="1">
        <v>1000001</v>
      </c>
      <c r="C726" s="1">
        <v>1</v>
      </c>
      <c r="E726" s="1">
        <v>600016130</v>
      </c>
      <c r="F726" s="1">
        <v>1000002</v>
      </c>
      <c r="G726" s="1">
        <v>1</v>
      </c>
      <c r="P726" s="2">
        <v>500004986</v>
      </c>
      <c r="Q726" s="1">
        <v>1000002</v>
      </c>
    </row>
    <row r="727" spans="1:17" x14ac:dyDescent="0.3">
      <c r="A727" s="1">
        <v>500507564</v>
      </c>
      <c r="B727" s="1">
        <v>1000001</v>
      </c>
      <c r="C727" s="1">
        <v>1</v>
      </c>
      <c r="E727" s="1">
        <v>600016182</v>
      </c>
      <c r="F727" s="1">
        <v>1000002</v>
      </c>
      <c r="G727" s="1">
        <v>1</v>
      </c>
      <c r="P727" s="2">
        <v>500006312</v>
      </c>
      <c r="Q727" s="1">
        <v>1000002</v>
      </c>
    </row>
    <row r="728" spans="1:17" x14ac:dyDescent="0.3">
      <c r="A728" s="1">
        <v>500507565</v>
      </c>
      <c r="B728" s="1">
        <v>1000001</v>
      </c>
      <c r="C728" s="1">
        <v>1</v>
      </c>
      <c r="E728" s="1">
        <v>600016186</v>
      </c>
      <c r="F728" s="1">
        <v>1000002</v>
      </c>
      <c r="G728" s="1">
        <v>1</v>
      </c>
      <c r="P728" s="2">
        <v>500011143</v>
      </c>
      <c r="Q728" s="1">
        <v>1000002</v>
      </c>
    </row>
    <row r="729" spans="1:17" x14ac:dyDescent="0.3">
      <c r="A729" s="1">
        <v>500507568</v>
      </c>
      <c r="B729" s="1">
        <v>1000001</v>
      </c>
      <c r="C729" s="1">
        <v>1</v>
      </c>
      <c r="E729" s="1">
        <v>600016187</v>
      </c>
      <c r="F729" s="1">
        <v>1000002</v>
      </c>
      <c r="G729" s="1">
        <v>1</v>
      </c>
      <c r="P729" s="2">
        <v>500011785</v>
      </c>
      <c r="Q729" s="1">
        <v>1000002</v>
      </c>
    </row>
    <row r="730" spans="1:17" x14ac:dyDescent="0.3">
      <c r="A730" s="1">
        <v>500507570</v>
      </c>
      <c r="B730" s="1">
        <v>1000001</v>
      </c>
      <c r="C730" s="1">
        <v>1</v>
      </c>
      <c r="E730" s="1">
        <v>600016189</v>
      </c>
      <c r="F730" s="1">
        <v>1000002</v>
      </c>
      <c r="G730" s="1">
        <v>1</v>
      </c>
      <c r="P730" s="2">
        <v>500013483</v>
      </c>
      <c r="Q730" s="1">
        <v>1000002</v>
      </c>
    </row>
    <row r="731" spans="1:17" x14ac:dyDescent="0.3">
      <c r="A731" s="1">
        <v>500507571</v>
      </c>
      <c r="B731" s="1">
        <v>1000001</v>
      </c>
      <c r="C731" s="1">
        <v>1</v>
      </c>
      <c r="E731" s="1">
        <v>600016196</v>
      </c>
      <c r="F731" s="1">
        <v>1000002</v>
      </c>
      <c r="G731" s="1">
        <v>1</v>
      </c>
      <c r="P731" s="2">
        <v>500013549</v>
      </c>
      <c r="Q731" s="1">
        <v>1000002</v>
      </c>
    </row>
    <row r="732" spans="1:17" x14ac:dyDescent="0.3">
      <c r="A732" s="1">
        <v>500507572</v>
      </c>
      <c r="B732" s="1">
        <v>1000001</v>
      </c>
      <c r="C732" s="1">
        <v>1</v>
      </c>
      <c r="E732" s="1">
        <v>600016197</v>
      </c>
      <c r="F732" s="1">
        <v>1000002</v>
      </c>
      <c r="G732" s="1">
        <v>1</v>
      </c>
      <c r="P732" s="2">
        <v>500017354</v>
      </c>
      <c r="Q732" s="1">
        <v>1000002</v>
      </c>
    </row>
    <row r="733" spans="1:17" x14ac:dyDescent="0.3">
      <c r="A733" s="1">
        <v>500507574</v>
      </c>
      <c r="B733" s="1">
        <v>1000001</v>
      </c>
      <c r="C733" s="1">
        <v>1</v>
      </c>
      <c r="E733" s="1">
        <v>600016198</v>
      </c>
      <c r="F733" s="1">
        <v>1000002</v>
      </c>
      <c r="G733" s="1">
        <v>1</v>
      </c>
      <c r="P733" s="2">
        <v>500017480</v>
      </c>
      <c r="Q733" s="1">
        <v>1000002</v>
      </c>
    </row>
    <row r="734" spans="1:17" x14ac:dyDescent="0.3">
      <c r="A734" s="1">
        <v>500507575</v>
      </c>
      <c r="B734" s="1">
        <v>1000001</v>
      </c>
      <c r="C734" s="1">
        <v>1</v>
      </c>
      <c r="E734" s="1">
        <v>600016199</v>
      </c>
      <c r="F734" s="1">
        <v>1000002</v>
      </c>
      <c r="G734" s="1">
        <v>1</v>
      </c>
      <c r="P734" s="2">
        <v>500019154</v>
      </c>
      <c r="Q734" s="1">
        <v>1000002</v>
      </c>
    </row>
    <row r="735" spans="1:17" x14ac:dyDescent="0.3">
      <c r="A735" s="1">
        <v>500507576</v>
      </c>
      <c r="B735" s="1">
        <v>1000001</v>
      </c>
      <c r="C735" s="1">
        <v>1</v>
      </c>
      <c r="E735" s="1">
        <v>600016200</v>
      </c>
      <c r="F735" s="1">
        <v>1000002</v>
      </c>
      <c r="G735" s="1">
        <v>1</v>
      </c>
      <c r="P735" s="2">
        <v>500020084</v>
      </c>
      <c r="Q735" s="1">
        <v>1000002</v>
      </c>
    </row>
    <row r="736" spans="1:17" x14ac:dyDescent="0.3">
      <c r="A736" s="1">
        <v>500507580</v>
      </c>
      <c r="B736" s="1">
        <v>1000001</v>
      </c>
      <c r="C736" s="1">
        <v>1</v>
      </c>
      <c r="E736" s="1">
        <v>600016201</v>
      </c>
      <c r="F736" s="1">
        <v>1000002</v>
      </c>
      <c r="G736" s="1">
        <v>1</v>
      </c>
      <c r="P736" s="2">
        <v>500020867</v>
      </c>
      <c r="Q736" s="1">
        <v>1000002</v>
      </c>
    </row>
    <row r="737" spans="1:17" x14ac:dyDescent="0.3">
      <c r="A737" s="1">
        <v>500507581</v>
      </c>
      <c r="B737" s="1">
        <v>1000001</v>
      </c>
      <c r="C737" s="1">
        <v>1</v>
      </c>
      <c r="E737" s="1">
        <v>600016202</v>
      </c>
      <c r="F737" s="1">
        <v>1000002</v>
      </c>
      <c r="G737" s="1">
        <v>1</v>
      </c>
      <c r="P737" s="2">
        <v>500022400</v>
      </c>
      <c r="Q737" s="1">
        <v>1000002</v>
      </c>
    </row>
    <row r="738" spans="1:17" x14ac:dyDescent="0.3">
      <c r="A738" s="1">
        <v>500507582</v>
      </c>
      <c r="B738" s="1">
        <v>1000001</v>
      </c>
      <c r="C738" s="1">
        <v>1</v>
      </c>
      <c r="E738" s="1">
        <v>600016203</v>
      </c>
      <c r="F738" s="1">
        <v>1000002</v>
      </c>
      <c r="G738" s="1">
        <v>1</v>
      </c>
      <c r="P738" s="2">
        <v>500029082</v>
      </c>
      <c r="Q738" s="1">
        <v>1000002</v>
      </c>
    </row>
    <row r="739" spans="1:17" x14ac:dyDescent="0.3">
      <c r="A739" s="1">
        <v>500507587</v>
      </c>
      <c r="B739" s="1">
        <v>1000001</v>
      </c>
      <c r="C739" s="1">
        <v>1</v>
      </c>
      <c r="E739" s="1">
        <v>600016205</v>
      </c>
      <c r="F739" s="1">
        <v>1000002</v>
      </c>
      <c r="G739" s="1">
        <v>1</v>
      </c>
      <c r="P739" s="2">
        <v>500030849</v>
      </c>
      <c r="Q739" s="1">
        <v>1000002</v>
      </c>
    </row>
    <row r="740" spans="1:17" x14ac:dyDescent="0.3">
      <c r="A740" s="1">
        <v>500507589</v>
      </c>
      <c r="B740" s="1">
        <v>1000001</v>
      </c>
      <c r="C740" s="1">
        <v>1</v>
      </c>
      <c r="E740" s="1">
        <v>600016208</v>
      </c>
      <c r="F740" s="1">
        <v>1000002</v>
      </c>
      <c r="G740" s="1">
        <v>1</v>
      </c>
      <c r="P740" s="2">
        <v>500033280</v>
      </c>
      <c r="Q740" s="1">
        <v>1000002</v>
      </c>
    </row>
    <row r="741" spans="1:17" x14ac:dyDescent="0.3">
      <c r="A741" s="1">
        <v>500507590</v>
      </c>
      <c r="B741" s="1">
        <v>1000001</v>
      </c>
      <c r="C741" s="1">
        <v>1</v>
      </c>
      <c r="E741" s="1">
        <v>600016211</v>
      </c>
      <c r="F741" s="1">
        <v>1000002</v>
      </c>
      <c r="G741" s="1">
        <v>1</v>
      </c>
      <c r="P741" s="2">
        <v>500039476</v>
      </c>
      <c r="Q741" s="1">
        <v>1000002</v>
      </c>
    </row>
    <row r="742" spans="1:17" x14ac:dyDescent="0.3">
      <c r="A742" s="1">
        <v>500507591</v>
      </c>
      <c r="B742" s="1">
        <v>1000001</v>
      </c>
      <c r="C742" s="1">
        <v>1</v>
      </c>
      <c r="E742" s="1">
        <v>600016213</v>
      </c>
      <c r="F742" s="1">
        <v>1000002</v>
      </c>
      <c r="G742" s="1">
        <v>1</v>
      </c>
      <c r="P742" s="2">
        <v>500042590</v>
      </c>
      <c r="Q742" s="1">
        <v>1000002</v>
      </c>
    </row>
    <row r="743" spans="1:17" x14ac:dyDescent="0.3">
      <c r="A743" s="1">
        <v>500507594</v>
      </c>
      <c r="B743" s="1">
        <v>1000001</v>
      </c>
      <c r="C743" s="1">
        <v>1</v>
      </c>
      <c r="E743" s="1">
        <v>600016214</v>
      </c>
      <c r="F743" s="1">
        <v>1000002</v>
      </c>
      <c r="G743" s="1">
        <v>1</v>
      </c>
      <c r="P743" s="2">
        <v>500046476</v>
      </c>
      <c r="Q743" s="1">
        <v>1000002</v>
      </c>
    </row>
    <row r="744" spans="1:17" x14ac:dyDescent="0.3">
      <c r="A744" s="1">
        <v>500507598</v>
      </c>
      <c r="B744" s="1">
        <v>1000001</v>
      </c>
      <c r="C744" s="1">
        <v>1</v>
      </c>
      <c r="E744" s="1">
        <v>600016215</v>
      </c>
      <c r="F744" s="1">
        <v>1000002</v>
      </c>
      <c r="G744" s="1">
        <v>1</v>
      </c>
      <c r="P744" s="2">
        <v>500048280</v>
      </c>
      <c r="Q744" s="1">
        <v>1000002</v>
      </c>
    </row>
    <row r="745" spans="1:17" x14ac:dyDescent="0.3">
      <c r="A745" s="1">
        <v>500507599</v>
      </c>
      <c r="B745" s="1">
        <v>1000001</v>
      </c>
      <c r="C745" s="1">
        <v>1</v>
      </c>
      <c r="E745" s="1">
        <v>600016216</v>
      </c>
      <c r="F745" s="1">
        <v>1000002</v>
      </c>
      <c r="G745" s="1">
        <v>1</v>
      </c>
      <c r="P745" s="2">
        <v>500049516</v>
      </c>
      <c r="Q745" s="1">
        <v>1000002</v>
      </c>
    </row>
    <row r="746" spans="1:17" x14ac:dyDescent="0.3">
      <c r="A746" s="1">
        <v>500507600</v>
      </c>
      <c r="B746" s="1">
        <v>1000001</v>
      </c>
      <c r="C746" s="1">
        <v>1</v>
      </c>
      <c r="E746" s="1">
        <v>600016217</v>
      </c>
      <c r="F746" s="1">
        <v>1000002</v>
      </c>
      <c r="G746" s="1">
        <v>1</v>
      </c>
      <c r="P746" s="2">
        <v>500052677</v>
      </c>
      <c r="Q746" s="1">
        <v>1000002</v>
      </c>
    </row>
    <row r="747" spans="1:17" x14ac:dyDescent="0.3">
      <c r="A747" s="1">
        <v>500507601</v>
      </c>
      <c r="B747" s="1">
        <v>1000001</v>
      </c>
      <c r="C747" s="1">
        <v>1</v>
      </c>
      <c r="E747" s="1">
        <v>600016218</v>
      </c>
      <c r="F747" s="1">
        <v>1000002</v>
      </c>
      <c r="G747" s="1">
        <v>1</v>
      </c>
      <c r="P747" s="2">
        <v>500054739</v>
      </c>
      <c r="Q747" s="1">
        <v>1000002</v>
      </c>
    </row>
    <row r="748" spans="1:17" x14ac:dyDescent="0.3">
      <c r="A748" s="1">
        <v>500507602</v>
      </c>
      <c r="B748" s="1">
        <v>1000001</v>
      </c>
      <c r="C748" s="1">
        <v>1</v>
      </c>
      <c r="E748" s="1">
        <v>600016220</v>
      </c>
      <c r="F748" s="1">
        <v>1000002</v>
      </c>
      <c r="G748" s="1">
        <v>1</v>
      </c>
      <c r="P748" s="2">
        <v>500054781</v>
      </c>
      <c r="Q748" s="1">
        <v>1000002</v>
      </c>
    </row>
    <row r="749" spans="1:17" x14ac:dyDescent="0.3">
      <c r="A749" s="1">
        <v>500507604</v>
      </c>
      <c r="B749" s="1">
        <v>1000001</v>
      </c>
      <c r="C749" s="1">
        <v>1</v>
      </c>
      <c r="E749" s="1">
        <v>600016221</v>
      </c>
      <c r="F749" s="1">
        <v>1000002</v>
      </c>
      <c r="G749" s="1">
        <v>1</v>
      </c>
      <c r="P749" s="2">
        <v>500057041</v>
      </c>
      <c r="Q749" s="1">
        <v>1000002</v>
      </c>
    </row>
    <row r="750" spans="1:17" x14ac:dyDescent="0.3">
      <c r="A750" s="1">
        <v>500507605</v>
      </c>
      <c r="B750" s="1">
        <v>1000001</v>
      </c>
      <c r="C750" s="1">
        <v>1</v>
      </c>
      <c r="E750" s="1">
        <v>600016224</v>
      </c>
      <c r="F750" s="1">
        <v>1000002</v>
      </c>
      <c r="G750" s="1">
        <v>1</v>
      </c>
      <c r="P750" s="2">
        <v>500058030</v>
      </c>
      <c r="Q750" s="1">
        <v>1000002</v>
      </c>
    </row>
    <row r="751" spans="1:17" x14ac:dyDescent="0.3">
      <c r="A751" s="1">
        <v>500507611</v>
      </c>
      <c r="B751" s="1">
        <v>1000001</v>
      </c>
      <c r="C751" s="1">
        <v>1</v>
      </c>
      <c r="E751" s="1">
        <v>600016225</v>
      </c>
      <c r="F751" s="1">
        <v>1000002</v>
      </c>
      <c r="G751" s="1">
        <v>1</v>
      </c>
      <c r="P751" s="2">
        <v>500058078</v>
      </c>
      <c r="Q751" s="1">
        <v>1000002</v>
      </c>
    </row>
    <row r="752" spans="1:17" x14ac:dyDescent="0.3">
      <c r="A752" s="1">
        <v>500507612</v>
      </c>
      <c r="B752" s="1">
        <v>1000001</v>
      </c>
      <c r="C752" s="1">
        <v>1</v>
      </c>
      <c r="E752" s="1">
        <v>600016234</v>
      </c>
      <c r="F752" s="1">
        <v>1000002</v>
      </c>
      <c r="G752" s="1">
        <v>1</v>
      </c>
      <c r="P752" s="2">
        <v>500058442</v>
      </c>
      <c r="Q752" s="1">
        <v>1000002</v>
      </c>
    </row>
    <row r="753" spans="1:17" x14ac:dyDescent="0.3">
      <c r="A753" s="1">
        <v>500507614</v>
      </c>
      <c r="B753" s="1">
        <v>1000001</v>
      </c>
      <c r="C753" s="1">
        <v>1</v>
      </c>
      <c r="E753" s="1">
        <v>600016235</v>
      </c>
      <c r="F753" s="1">
        <v>1000002</v>
      </c>
      <c r="G753" s="1">
        <v>1</v>
      </c>
      <c r="P753" s="2">
        <v>500058947</v>
      </c>
      <c r="Q753" s="1">
        <v>1000002</v>
      </c>
    </row>
    <row r="754" spans="1:17" x14ac:dyDescent="0.3">
      <c r="A754" s="1">
        <v>500507615</v>
      </c>
      <c r="B754" s="1">
        <v>1000001</v>
      </c>
      <c r="C754" s="1">
        <v>1</v>
      </c>
      <c r="E754" s="1">
        <v>600016236</v>
      </c>
      <c r="F754" s="1">
        <v>1000002</v>
      </c>
      <c r="G754" s="1">
        <v>1</v>
      </c>
      <c r="P754" s="2">
        <v>500061042</v>
      </c>
      <c r="Q754" s="1">
        <v>1000002</v>
      </c>
    </row>
    <row r="755" spans="1:17" x14ac:dyDescent="0.3">
      <c r="A755" s="1">
        <v>500507616</v>
      </c>
      <c r="B755" s="1">
        <v>1000001</v>
      </c>
      <c r="C755" s="1">
        <v>1</v>
      </c>
      <c r="E755" s="1">
        <v>600016237</v>
      </c>
      <c r="F755" s="1">
        <v>1000002</v>
      </c>
      <c r="G755" s="1">
        <v>1</v>
      </c>
      <c r="P755" s="2">
        <v>500061165</v>
      </c>
      <c r="Q755" s="1">
        <v>1000002</v>
      </c>
    </row>
    <row r="756" spans="1:17" x14ac:dyDescent="0.3">
      <c r="A756" s="1">
        <v>500507617</v>
      </c>
      <c r="B756" s="1">
        <v>1000001</v>
      </c>
      <c r="C756" s="1">
        <v>1</v>
      </c>
      <c r="E756" s="1">
        <v>600016238</v>
      </c>
      <c r="F756" s="1">
        <v>1000002</v>
      </c>
      <c r="G756" s="1">
        <v>1</v>
      </c>
      <c r="P756" s="2">
        <v>500064328</v>
      </c>
      <c r="Q756" s="1">
        <v>1000002</v>
      </c>
    </row>
    <row r="757" spans="1:17" x14ac:dyDescent="0.3">
      <c r="A757" s="1">
        <v>500507618</v>
      </c>
      <c r="B757" s="1">
        <v>1000001</v>
      </c>
      <c r="C757" s="1">
        <v>1</v>
      </c>
      <c r="E757" s="1">
        <v>600016239</v>
      </c>
      <c r="F757" s="1">
        <v>1000002</v>
      </c>
      <c r="G757" s="1">
        <v>1</v>
      </c>
      <c r="P757" s="2">
        <v>500065911</v>
      </c>
      <c r="Q757" s="1">
        <v>1000002</v>
      </c>
    </row>
    <row r="758" spans="1:17" x14ac:dyDescent="0.3">
      <c r="A758" s="1">
        <v>500507621</v>
      </c>
      <c r="B758" s="1">
        <v>1000001</v>
      </c>
      <c r="C758" s="1">
        <v>1</v>
      </c>
      <c r="E758" s="1">
        <v>600016240</v>
      </c>
      <c r="F758" s="1">
        <v>1000002</v>
      </c>
      <c r="G758" s="1">
        <v>1</v>
      </c>
      <c r="P758" s="2">
        <v>500066757</v>
      </c>
      <c r="Q758" s="1">
        <v>1000002</v>
      </c>
    </row>
    <row r="759" spans="1:17" x14ac:dyDescent="0.3">
      <c r="A759" s="1">
        <v>500507623</v>
      </c>
      <c r="B759" s="1">
        <v>1000001</v>
      </c>
      <c r="C759" s="1">
        <v>1</v>
      </c>
      <c r="E759" s="1">
        <v>600016241</v>
      </c>
      <c r="F759" s="1">
        <v>1000002</v>
      </c>
      <c r="G759" s="1">
        <v>1</v>
      </c>
      <c r="P759" s="2">
        <v>500068081</v>
      </c>
      <c r="Q759" s="1">
        <v>1000002</v>
      </c>
    </row>
    <row r="760" spans="1:17" x14ac:dyDescent="0.3">
      <c r="A760" s="1">
        <v>500507624</v>
      </c>
      <c r="B760" s="1">
        <v>1000001</v>
      </c>
      <c r="C760" s="1">
        <v>1</v>
      </c>
      <c r="E760" s="1">
        <v>600016243</v>
      </c>
      <c r="F760" s="1">
        <v>1000002</v>
      </c>
      <c r="G760" s="1">
        <v>1</v>
      </c>
      <c r="P760" s="2">
        <v>500069072</v>
      </c>
      <c r="Q760" s="1">
        <v>1000002</v>
      </c>
    </row>
    <row r="761" spans="1:17" x14ac:dyDescent="0.3">
      <c r="A761" s="1">
        <v>500507625</v>
      </c>
      <c r="B761" s="1">
        <v>1000001</v>
      </c>
      <c r="C761" s="1">
        <v>1</v>
      </c>
      <c r="E761" s="1">
        <v>600016244</v>
      </c>
      <c r="F761" s="1">
        <v>1000002</v>
      </c>
      <c r="G761" s="1">
        <v>1</v>
      </c>
      <c r="P761" s="2">
        <v>500074264</v>
      </c>
      <c r="Q761" s="1">
        <v>1000002</v>
      </c>
    </row>
    <row r="762" spans="1:17" x14ac:dyDescent="0.3">
      <c r="A762" s="1">
        <v>500507626</v>
      </c>
      <c r="B762" s="1">
        <v>1000001</v>
      </c>
      <c r="C762" s="1">
        <v>1</v>
      </c>
      <c r="E762" s="1">
        <v>600016245</v>
      </c>
      <c r="F762" s="1">
        <v>1000002</v>
      </c>
      <c r="G762" s="1">
        <v>1</v>
      </c>
      <c r="P762" s="2">
        <v>500074427</v>
      </c>
      <c r="Q762" s="1">
        <v>1000002</v>
      </c>
    </row>
    <row r="763" spans="1:17" x14ac:dyDescent="0.3">
      <c r="A763" s="1">
        <v>500507628</v>
      </c>
      <c r="B763" s="1">
        <v>1000001</v>
      </c>
      <c r="C763" s="1">
        <v>1</v>
      </c>
      <c r="E763" s="1">
        <v>600016246</v>
      </c>
      <c r="F763" s="1">
        <v>1000002</v>
      </c>
      <c r="G763" s="1">
        <v>1</v>
      </c>
      <c r="P763" s="2">
        <v>500074574</v>
      </c>
      <c r="Q763" s="1">
        <v>1000002</v>
      </c>
    </row>
    <row r="764" spans="1:17" x14ac:dyDescent="0.3">
      <c r="A764" s="1">
        <v>500507629</v>
      </c>
      <c r="B764" s="1">
        <v>1000001</v>
      </c>
      <c r="C764" s="1">
        <v>1</v>
      </c>
      <c r="E764" s="1">
        <v>600016247</v>
      </c>
      <c r="F764" s="1">
        <v>1000002</v>
      </c>
      <c r="G764" s="1">
        <v>1</v>
      </c>
      <c r="P764" s="2">
        <v>500079663</v>
      </c>
      <c r="Q764" s="1">
        <v>1000002</v>
      </c>
    </row>
    <row r="765" spans="1:17" x14ac:dyDescent="0.3">
      <c r="A765" s="1">
        <v>500507630</v>
      </c>
      <c r="B765" s="1">
        <v>1000001</v>
      </c>
      <c r="C765" s="1">
        <v>1</v>
      </c>
      <c r="E765" s="1">
        <v>600016250</v>
      </c>
      <c r="F765" s="1">
        <v>1000002</v>
      </c>
      <c r="G765" s="1">
        <v>1</v>
      </c>
      <c r="P765" s="2">
        <v>500084426</v>
      </c>
      <c r="Q765" s="1">
        <v>1000002</v>
      </c>
    </row>
    <row r="766" spans="1:17" x14ac:dyDescent="0.3">
      <c r="A766" s="1">
        <v>500507631</v>
      </c>
      <c r="B766" s="1">
        <v>1000001</v>
      </c>
      <c r="C766" s="1">
        <v>1</v>
      </c>
      <c r="E766" s="1">
        <v>600016251</v>
      </c>
      <c r="F766" s="1">
        <v>1000002</v>
      </c>
      <c r="G766" s="1">
        <v>1</v>
      </c>
      <c r="P766" s="2">
        <v>500084469</v>
      </c>
      <c r="Q766" s="1">
        <v>1000002</v>
      </c>
    </row>
    <row r="767" spans="1:17" x14ac:dyDescent="0.3">
      <c r="A767" s="1">
        <v>500507632</v>
      </c>
      <c r="B767" s="1">
        <v>1000001</v>
      </c>
      <c r="C767" s="1">
        <v>1</v>
      </c>
      <c r="E767" s="1">
        <v>600016257</v>
      </c>
      <c r="F767" s="1">
        <v>1000002</v>
      </c>
      <c r="G767" s="1">
        <v>1</v>
      </c>
      <c r="P767" s="2">
        <v>500084722</v>
      </c>
      <c r="Q767" s="1">
        <v>1000002</v>
      </c>
    </row>
    <row r="768" spans="1:17" x14ac:dyDescent="0.3">
      <c r="A768" s="1">
        <v>500507633</v>
      </c>
      <c r="B768" s="1">
        <v>1000001</v>
      </c>
      <c r="C768" s="1">
        <v>1</v>
      </c>
      <c r="E768" s="1">
        <v>600016260</v>
      </c>
      <c r="F768" s="1">
        <v>1000002</v>
      </c>
      <c r="G768" s="1">
        <v>1</v>
      </c>
      <c r="P768" s="2">
        <v>500086290</v>
      </c>
      <c r="Q768" s="1">
        <v>1000002</v>
      </c>
    </row>
    <row r="769" spans="1:17" x14ac:dyDescent="0.3">
      <c r="A769" s="1">
        <v>500507636</v>
      </c>
      <c r="B769" s="1">
        <v>1000001</v>
      </c>
      <c r="C769" s="1">
        <v>1</v>
      </c>
      <c r="E769" s="1">
        <v>600016261</v>
      </c>
      <c r="F769" s="1">
        <v>1000002</v>
      </c>
      <c r="G769" s="1">
        <v>1</v>
      </c>
      <c r="P769" s="2">
        <v>500086308</v>
      </c>
      <c r="Q769" s="1">
        <v>1000002</v>
      </c>
    </row>
    <row r="770" spans="1:17" x14ac:dyDescent="0.3">
      <c r="A770" s="1">
        <v>500507638</v>
      </c>
      <c r="B770" s="1">
        <v>1000001</v>
      </c>
      <c r="C770" s="1">
        <v>1</v>
      </c>
      <c r="E770" s="1">
        <v>600016262</v>
      </c>
      <c r="F770" s="1">
        <v>1000002</v>
      </c>
      <c r="G770" s="1">
        <v>1</v>
      </c>
      <c r="P770" s="2">
        <v>500091961</v>
      </c>
      <c r="Q770" s="1">
        <v>1000002</v>
      </c>
    </row>
    <row r="771" spans="1:17" x14ac:dyDescent="0.3">
      <c r="A771" s="1">
        <v>500507639</v>
      </c>
      <c r="B771" s="1">
        <v>1000001</v>
      </c>
      <c r="C771" s="1">
        <v>1</v>
      </c>
      <c r="E771" s="1">
        <v>600016264</v>
      </c>
      <c r="F771" s="1">
        <v>1000002</v>
      </c>
      <c r="G771" s="1">
        <v>1</v>
      </c>
      <c r="P771" s="2">
        <v>500097715</v>
      </c>
      <c r="Q771" s="1">
        <v>1000002</v>
      </c>
    </row>
    <row r="772" spans="1:17" x14ac:dyDescent="0.3">
      <c r="A772" s="1">
        <v>500507641</v>
      </c>
      <c r="B772" s="1">
        <v>1000001</v>
      </c>
      <c r="C772" s="1">
        <v>1</v>
      </c>
      <c r="E772" s="1">
        <v>600016265</v>
      </c>
      <c r="F772" s="1">
        <v>1000002</v>
      </c>
      <c r="G772" s="1">
        <v>1</v>
      </c>
      <c r="P772" s="2">
        <v>500101995</v>
      </c>
      <c r="Q772" s="1">
        <v>1000002</v>
      </c>
    </row>
    <row r="773" spans="1:17" x14ac:dyDescent="0.3">
      <c r="A773" s="1">
        <v>500507642</v>
      </c>
      <c r="B773" s="1">
        <v>1000001</v>
      </c>
      <c r="C773" s="1">
        <v>1</v>
      </c>
      <c r="E773" s="1">
        <v>600016266</v>
      </c>
      <c r="F773" s="1">
        <v>1000002</v>
      </c>
      <c r="G773" s="1">
        <v>1</v>
      </c>
      <c r="P773" s="2">
        <v>500102563</v>
      </c>
      <c r="Q773" s="1">
        <v>1000002</v>
      </c>
    </row>
    <row r="774" spans="1:17" x14ac:dyDescent="0.3">
      <c r="A774" s="1">
        <v>500507643</v>
      </c>
      <c r="B774" s="1">
        <v>1000001</v>
      </c>
      <c r="C774" s="1">
        <v>1</v>
      </c>
      <c r="E774" s="1">
        <v>600016268</v>
      </c>
      <c r="F774" s="1">
        <v>1000002</v>
      </c>
      <c r="G774" s="1">
        <v>1</v>
      </c>
      <c r="P774" s="2">
        <v>500104975</v>
      </c>
      <c r="Q774" s="1">
        <v>1000002</v>
      </c>
    </row>
    <row r="775" spans="1:17" x14ac:dyDescent="0.3">
      <c r="A775" s="1">
        <v>500507644</v>
      </c>
      <c r="B775" s="1">
        <v>1000001</v>
      </c>
      <c r="C775" s="1">
        <v>1</v>
      </c>
      <c r="E775" s="1">
        <v>600016269</v>
      </c>
      <c r="F775" s="1">
        <v>1000002</v>
      </c>
      <c r="G775" s="1">
        <v>1</v>
      </c>
      <c r="P775" s="2">
        <v>500105981</v>
      </c>
      <c r="Q775" s="1">
        <v>1000002</v>
      </c>
    </row>
    <row r="776" spans="1:17" x14ac:dyDescent="0.3">
      <c r="A776" s="1">
        <v>500507645</v>
      </c>
      <c r="B776" s="1">
        <v>1000001</v>
      </c>
      <c r="C776" s="1">
        <v>1</v>
      </c>
      <c r="E776" s="1">
        <v>600016272</v>
      </c>
      <c r="F776" s="1">
        <v>1000002</v>
      </c>
      <c r="G776" s="1">
        <v>1</v>
      </c>
      <c r="P776" s="2">
        <v>500106212</v>
      </c>
      <c r="Q776" s="1">
        <v>1000002</v>
      </c>
    </row>
    <row r="777" spans="1:17" x14ac:dyDescent="0.3">
      <c r="A777" s="1">
        <v>500507646</v>
      </c>
      <c r="B777" s="1">
        <v>1000001</v>
      </c>
      <c r="C777" s="1">
        <v>1</v>
      </c>
      <c r="E777" s="1">
        <v>600016273</v>
      </c>
      <c r="F777" s="1">
        <v>1000002</v>
      </c>
      <c r="G777" s="1">
        <v>1</v>
      </c>
      <c r="P777" s="2">
        <v>500107493</v>
      </c>
      <c r="Q777" s="1">
        <v>1000002</v>
      </c>
    </row>
    <row r="778" spans="1:17" x14ac:dyDescent="0.3">
      <c r="A778" s="1">
        <v>500507647</v>
      </c>
      <c r="B778" s="1">
        <v>1000001</v>
      </c>
      <c r="C778" s="1">
        <v>1</v>
      </c>
      <c r="E778" s="1">
        <v>600016275</v>
      </c>
      <c r="F778" s="1">
        <v>1000002</v>
      </c>
      <c r="G778" s="1">
        <v>1</v>
      </c>
      <c r="P778" s="2">
        <v>500108777</v>
      </c>
      <c r="Q778" s="1">
        <v>1000002</v>
      </c>
    </row>
    <row r="779" spans="1:17" x14ac:dyDescent="0.3">
      <c r="A779" s="1">
        <v>500507648</v>
      </c>
      <c r="B779" s="1">
        <v>1000001</v>
      </c>
      <c r="C779" s="1">
        <v>1</v>
      </c>
      <c r="E779" s="1">
        <v>600016276</v>
      </c>
      <c r="F779" s="1">
        <v>1000002</v>
      </c>
      <c r="G779" s="1">
        <v>1</v>
      </c>
      <c r="P779" s="2">
        <v>500111239</v>
      </c>
      <c r="Q779" s="1">
        <v>1000002</v>
      </c>
    </row>
    <row r="780" spans="1:17" x14ac:dyDescent="0.3">
      <c r="A780" s="1">
        <v>500507649</v>
      </c>
      <c r="B780" s="1">
        <v>1000001</v>
      </c>
      <c r="C780" s="1">
        <v>1</v>
      </c>
      <c r="E780" s="1">
        <v>600016277</v>
      </c>
      <c r="F780" s="1">
        <v>1000002</v>
      </c>
      <c r="G780" s="1">
        <v>1</v>
      </c>
      <c r="P780" s="2">
        <v>500116129</v>
      </c>
      <c r="Q780" s="1">
        <v>1000002</v>
      </c>
    </row>
    <row r="781" spans="1:17" x14ac:dyDescent="0.3">
      <c r="A781" s="1">
        <v>500507650</v>
      </c>
      <c r="B781" s="1">
        <v>1000001</v>
      </c>
      <c r="C781" s="1">
        <v>1</v>
      </c>
      <c r="E781" s="1">
        <v>600016278</v>
      </c>
      <c r="F781" s="1">
        <v>1000002</v>
      </c>
      <c r="G781" s="1">
        <v>1</v>
      </c>
      <c r="P781" s="2">
        <v>500116663</v>
      </c>
      <c r="Q781" s="1">
        <v>1000002</v>
      </c>
    </row>
    <row r="782" spans="1:17" x14ac:dyDescent="0.3">
      <c r="A782" s="1">
        <v>500507651</v>
      </c>
      <c r="B782" s="1">
        <v>1000001</v>
      </c>
      <c r="C782" s="1">
        <v>1</v>
      </c>
      <c r="E782" s="1">
        <v>600016280</v>
      </c>
      <c r="F782" s="1">
        <v>1000002</v>
      </c>
      <c r="G782" s="1">
        <v>1</v>
      </c>
      <c r="P782" s="2">
        <v>500116789</v>
      </c>
      <c r="Q782" s="1">
        <v>1000002</v>
      </c>
    </row>
    <row r="783" spans="1:17" x14ac:dyDescent="0.3">
      <c r="A783" s="1">
        <v>500507652</v>
      </c>
      <c r="B783" s="1">
        <v>1000001</v>
      </c>
      <c r="C783" s="1">
        <v>1</v>
      </c>
      <c r="E783" s="1">
        <v>600016284</v>
      </c>
      <c r="F783" s="1">
        <v>1000002</v>
      </c>
      <c r="G783" s="1">
        <v>1</v>
      </c>
      <c r="P783" s="2">
        <v>500121406</v>
      </c>
      <c r="Q783" s="1">
        <v>1000002</v>
      </c>
    </row>
    <row r="784" spans="1:17" x14ac:dyDescent="0.3">
      <c r="A784" s="1">
        <v>500507653</v>
      </c>
      <c r="B784" s="1">
        <v>1000001</v>
      </c>
      <c r="C784" s="1">
        <v>1</v>
      </c>
      <c r="E784" s="1">
        <v>600016285</v>
      </c>
      <c r="F784" s="1">
        <v>1000002</v>
      </c>
      <c r="G784" s="1">
        <v>1</v>
      </c>
      <c r="P784" s="2">
        <v>500122634</v>
      </c>
      <c r="Q784" s="1">
        <v>1000002</v>
      </c>
    </row>
    <row r="785" spans="1:17" x14ac:dyDescent="0.3">
      <c r="A785" s="1">
        <v>500507655</v>
      </c>
      <c r="B785" s="1">
        <v>1000001</v>
      </c>
      <c r="C785" s="1">
        <v>1</v>
      </c>
      <c r="E785" s="1">
        <v>600016286</v>
      </c>
      <c r="F785" s="1">
        <v>1000002</v>
      </c>
      <c r="G785" s="1">
        <v>1</v>
      </c>
      <c r="P785" s="2">
        <v>500122731</v>
      </c>
      <c r="Q785" s="1">
        <v>1000002</v>
      </c>
    </row>
    <row r="786" spans="1:17" x14ac:dyDescent="0.3">
      <c r="A786" s="1">
        <v>500507656</v>
      </c>
      <c r="B786" s="1">
        <v>1000001</v>
      </c>
      <c r="C786" s="1">
        <v>1</v>
      </c>
      <c r="P786" s="2">
        <v>500125692</v>
      </c>
      <c r="Q786" s="1">
        <v>1000002</v>
      </c>
    </row>
    <row r="787" spans="1:17" x14ac:dyDescent="0.3">
      <c r="A787" s="1">
        <v>500507657</v>
      </c>
      <c r="B787" s="1">
        <v>1000001</v>
      </c>
      <c r="C787" s="1">
        <v>1</v>
      </c>
      <c r="P787" s="2">
        <v>500126196</v>
      </c>
      <c r="Q787" s="1">
        <v>1000002</v>
      </c>
    </row>
    <row r="788" spans="1:17" x14ac:dyDescent="0.3">
      <c r="A788" s="1">
        <v>500507658</v>
      </c>
      <c r="B788" s="1">
        <v>1000001</v>
      </c>
      <c r="C788" s="1">
        <v>1</v>
      </c>
      <c r="P788" s="2">
        <v>500126540</v>
      </c>
      <c r="Q788" s="1">
        <v>1000002</v>
      </c>
    </row>
    <row r="789" spans="1:17" x14ac:dyDescent="0.3">
      <c r="A789" s="1">
        <v>500507659</v>
      </c>
      <c r="B789" s="1">
        <v>1000001</v>
      </c>
      <c r="C789" s="1">
        <v>1</v>
      </c>
      <c r="P789" s="2">
        <v>500126854</v>
      </c>
      <c r="Q789" s="1">
        <v>1000002</v>
      </c>
    </row>
    <row r="790" spans="1:17" x14ac:dyDescent="0.3">
      <c r="A790" s="1">
        <v>500507660</v>
      </c>
      <c r="B790" s="1">
        <v>1000001</v>
      </c>
      <c r="C790" s="1">
        <v>1</v>
      </c>
      <c r="P790" s="2">
        <v>500131029</v>
      </c>
      <c r="Q790" s="1">
        <v>1000002</v>
      </c>
    </row>
    <row r="791" spans="1:17" x14ac:dyDescent="0.3">
      <c r="A791" s="1">
        <v>500507661</v>
      </c>
      <c r="B791" s="1">
        <v>1000001</v>
      </c>
      <c r="C791" s="1">
        <v>1</v>
      </c>
      <c r="P791" s="2">
        <v>500131374</v>
      </c>
      <c r="Q791" s="1">
        <v>1000002</v>
      </c>
    </row>
    <row r="792" spans="1:17" x14ac:dyDescent="0.3">
      <c r="A792" s="1">
        <v>500507663</v>
      </c>
      <c r="B792" s="1">
        <v>1000001</v>
      </c>
      <c r="C792" s="1">
        <v>1</v>
      </c>
      <c r="P792" s="2">
        <v>500131964</v>
      </c>
      <c r="Q792" s="1">
        <v>1000002</v>
      </c>
    </row>
    <row r="793" spans="1:17" x14ac:dyDescent="0.3">
      <c r="A793" s="1">
        <v>500507664</v>
      </c>
      <c r="B793" s="1">
        <v>1000001</v>
      </c>
      <c r="C793" s="1">
        <v>1</v>
      </c>
      <c r="P793" s="2">
        <v>500132133</v>
      </c>
      <c r="Q793" s="1">
        <v>1000002</v>
      </c>
    </row>
    <row r="794" spans="1:17" x14ac:dyDescent="0.3">
      <c r="A794" s="1">
        <v>500507665</v>
      </c>
      <c r="B794" s="1">
        <v>1000001</v>
      </c>
      <c r="C794" s="1">
        <v>1</v>
      </c>
      <c r="P794" s="2">
        <v>500134119</v>
      </c>
      <c r="Q794" s="1">
        <v>1000002</v>
      </c>
    </row>
    <row r="795" spans="1:17" x14ac:dyDescent="0.3">
      <c r="A795" s="1">
        <v>500507667</v>
      </c>
      <c r="B795" s="1">
        <v>1000001</v>
      </c>
      <c r="C795" s="1">
        <v>1</v>
      </c>
      <c r="P795" s="2">
        <v>500136314</v>
      </c>
      <c r="Q795" s="1">
        <v>1000002</v>
      </c>
    </row>
    <row r="796" spans="1:17" x14ac:dyDescent="0.3">
      <c r="A796" s="1">
        <v>500507668</v>
      </c>
      <c r="B796" s="1">
        <v>1000001</v>
      </c>
      <c r="C796" s="1">
        <v>1</v>
      </c>
      <c r="P796" s="2">
        <v>500137933</v>
      </c>
      <c r="Q796" s="1">
        <v>1000002</v>
      </c>
    </row>
    <row r="797" spans="1:17" x14ac:dyDescent="0.3">
      <c r="A797" s="1">
        <v>500507669</v>
      </c>
      <c r="B797" s="1">
        <v>1000001</v>
      </c>
      <c r="C797" s="1">
        <v>1</v>
      </c>
      <c r="P797" s="2">
        <v>500138366</v>
      </c>
      <c r="Q797" s="1">
        <v>1000002</v>
      </c>
    </row>
    <row r="798" spans="1:17" x14ac:dyDescent="0.3">
      <c r="A798" s="1">
        <v>500507670</v>
      </c>
      <c r="B798" s="1">
        <v>1000001</v>
      </c>
      <c r="C798" s="1">
        <v>1</v>
      </c>
      <c r="P798" s="2">
        <v>500139739</v>
      </c>
      <c r="Q798" s="1">
        <v>1000002</v>
      </c>
    </row>
    <row r="799" spans="1:17" x14ac:dyDescent="0.3">
      <c r="A799" s="1">
        <v>500507676</v>
      </c>
      <c r="B799" s="1">
        <v>1000001</v>
      </c>
      <c r="C799" s="1">
        <v>1</v>
      </c>
      <c r="P799" s="2">
        <v>500145728</v>
      </c>
      <c r="Q799" s="1">
        <v>1000002</v>
      </c>
    </row>
    <row r="800" spans="1:17" x14ac:dyDescent="0.3">
      <c r="A800" s="1">
        <v>500507677</v>
      </c>
      <c r="B800" s="1">
        <v>1000001</v>
      </c>
      <c r="C800" s="1">
        <v>1</v>
      </c>
      <c r="P800" s="2">
        <v>500146571</v>
      </c>
      <c r="Q800" s="1">
        <v>1000002</v>
      </c>
    </row>
    <row r="801" spans="1:17" x14ac:dyDescent="0.3">
      <c r="A801" s="1">
        <v>500507684</v>
      </c>
      <c r="B801" s="1">
        <v>1000001</v>
      </c>
      <c r="C801" s="1">
        <v>1</v>
      </c>
      <c r="P801" s="2">
        <v>500150107</v>
      </c>
      <c r="Q801" s="1">
        <v>1000002</v>
      </c>
    </row>
    <row r="802" spans="1:17" x14ac:dyDescent="0.3">
      <c r="A802" s="1">
        <v>500507685</v>
      </c>
      <c r="B802" s="1">
        <v>1000001</v>
      </c>
      <c r="C802" s="1">
        <v>1</v>
      </c>
      <c r="P802" s="2">
        <v>500152043</v>
      </c>
      <c r="Q802" s="1">
        <v>1000002</v>
      </c>
    </row>
    <row r="803" spans="1:17" x14ac:dyDescent="0.3">
      <c r="A803" s="1">
        <v>500507686</v>
      </c>
      <c r="B803" s="1">
        <v>1000001</v>
      </c>
      <c r="C803" s="1">
        <v>1</v>
      </c>
      <c r="P803" s="2">
        <v>500155273</v>
      </c>
      <c r="Q803" s="1">
        <v>1000002</v>
      </c>
    </row>
    <row r="804" spans="1:17" x14ac:dyDescent="0.3">
      <c r="A804" s="1">
        <v>500507687</v>
      </c>
      <c r="B804" s="1">
        <v>1000001</v>
      </c>
      <c r="C804" s="1">
        <v>1</v>
      </c>
      <c r="P804" s="2">
        <v>500155820</v>
      </c>
      <c r="Q804" s="1">
        <v>1000002</v>
      </c>
    </row>
    <row r="805" spans="1:17" x14ac:dyDescent="0.3">
      <c r="A805" s="1">
        <v>500507689</v>
      </c>
      <c r="B805" s="1">
        <v>1000001</v>
      </c>
      <c r="C805" s="1">
        <v>1</v>
      </c>
      <c r="P805" s="2">
        <v>500156914</v>
      </c>
      <c r="Q805" s="1">
        <v>1000002</v>
      </c>
    </row>
    <row r="806" spans="1:17" x14ac:dyDescent="0.3">
      <c r="A806" s="1">
        <v>500507693</v>
      </c>
      <c r="B806" s="1">
        <v>1000001</v>
      </c>
      <c r="C806" s="1">
        <v>1</v>
      </c>
      <c r="P806" s="2">
        <v>500157273</v>
      </c>
      <c r="Q806" s="1">
        <v>1000002</v>
      </c>
    </row>
    <row r="807" spans="1:17" x14ac:dyDescent="0.3">
      <c r="A807" s="1">
        <v>500507694</v>
      </c>
      <c r="B807" s="1">
        <v>1000001</v>
      </c>
      <c r="C807" s="1">
        <v>1</v>
      </c>
      <c r="P807" s="2">
        <v>500157621</v>
      </c>
      <c r="Q807" s="1">
        <v>1000002</v>
      </c>
    </row>
    <row r="808" spans="1:17" x14ac:dyDescent="0.3">
      <c r="A808" s="1">
        <v>500507698</v>
      </c>
      <c r="B808" s="1">
        <v>1000001</v>
      </c>
      <c r="C808" s="1">
        <v>1</v>
      </c>
      <c r="P808" s="2">
        <v>500158168</v>
      </c>
      <c r="Q808" s="1">
        <v>1000002</v>
      </c>
    </row>
    <row r="809" spans="1:17" x14ac:dyDescent="0.3">
      <c r="A809" s="1">
        <v>500507700</v>
      </c>
      <c r="B809" s="1">
        <v>1000001</v>
      </c>
      <c r="C809" s="1">
        <v>1</v>
      </c>
      <c r="P809" s="2">
        <v>500161910</v>
      </c>
      <c r="Q809" s="1">
        <v>1000002</v>
      </c>
    </row>
    <row r="810" spans="1:17" x14ac:dyDescent="0.3">
      <c r="A810" s="1">
        <v>500507701</v>
      </c>
      <c r="B810" s="1">
        <v>1000001</v>
      </c>
      <c r="C810" s="1">
        <v>1</v>
      </c>
      <c r="P810" s="2">
        <v>500161978</v>
      </c>
      <c r="Q810" s="1">
        <v>1000002</v>
      </c>
    </row>
    <row r="811" spans="1:17" x14ac:dyDescent="0.3">
      <c r="A811" s="1">
        <v>500507702</v>
      </c>
      <c r="B811" s="1">
        <v>1000001</v>
      </c>
      <c r="C811" s="1">
        <v>1</v>
      </c>
      <c r="P811" s="2">
        <v>500163088</v>
      </c>
      <c r="Q811" s="1">
        <v>1000002</v>
      </c>
    </row>
    <row r="812" spans="1:17" x14ac:dyDescent="0.3">
      <c r="A812" s="1">
        <v>500507703</v>
      </c>
      <c r="B812" s="1">
        <v>1000001</v>
      </c>
      <c r="C812" s="1">
        <v>1</v>
      </c>
      <c r="P812" s="2">
        <v>500168633</v>
      </c>
      <c r="Q812" s="1">
        <v>1000002</v>
      </c>
    </row>
    <row r="813" spans="1:17" x14ac:dyDescent="0.3">
      <c r="A813" s="1">
        <v>500507704</v>
      </c>
      <c r="B813" s="1">
        <v>1000001</v>
      </c>
      <c r="C813" s="1">
        <v>1</v>
      </c>
      <c r="P813" s="2">
        <v>500168804</v>
      </c>
      <c r="Q813" s="1">
        <v>1000002</v>
      </c>
    </row>
    <row r="814" spans="1:17" x14ac:dyDescent="0.3">
      <c r="A814" s="1">
        <v>500507705</v>
      </c>
      <c r="B814" s="1">
        <v>1000001</v>
      </c>
      <c r="C814" s="1">
        <v>1</v>
      </c>
      <c r="P814" s="2">
        <v>500172055</v>
      </c>
      <c r="Q814" s="1">
        <v>1000002</v>
      </c>
    </row>
    <row r="815" spans="1:17" x14ac:dyDescent="0.3">
      <c r="A815" s="1">
        <v>500507706</v>
      </c>
      <c r="B815" s="1">
        <v>1000001</v>
      </c>
      <c r="C815" s="1">
        <v>1</v>
      </c>
      <c r="P815" s="2">
        <v>500172244</v>
      </c>
      <c r="Q815" s="1">
        <v>1000002</v>
      </c>
    </row>
    <row r="816" spans="1:17" x14ac:dyDescent="0.3">
      <c r="A816" s="1">
        <v>500507707</v>
      </c>
      <c r="B816" s="1">
        <v>1000001</v>
      </c>
      <c r="C816" s="1">
        <v>1</v>
      </c>
      <c r="P816" s="2">
        <v>500172297</v>
      </c>
      <c r="Q816" s="1">
        <v>1000002</v>
      </c>
    </row>
    <row r="817" spans="1:17" x14ac:dyDescent="0.3">
      <c r="A817" s="1">
        <v>500507708</v>
      </c>
      <c r="B817" s="1">
        <v>1000001</v>
      </c>
      <c r="C817" s="1">
        <v>1</v>
      </c>
      <c r="P817" s="2">
        <v>500177072</v>
      </c>
      <c r="Q817" s="1">
        <v>1000002</v>
      </c>
    </row>
    <row r="818" spans="1:17" x14ac:dyDescent="0.3">
      <c r="A818" s="1">
        <v>500507710</v>
      </c>
      <c r="B818" s="1">
        <v>1000001</v>
      </c>
      <c r="C818" s="1">
        <v>1</v>
      </c>
      <c r="P818" s="2">
        <v>500180368</v>
      </c>
      <c r="Q818" s="1">
        <v>1000002</v>
      </c>
    </row>
    <row r="819" spans="1:17" x14ac:dyDescent="0.3">
      <c r="A819" s="1">
        <v>500507711</v>
      </c>
      <c r="B819" s="1">
        <v>1000001</v>
      </c>
      <c r="C819" s="1">
        <v>1</v>
      </c>
      <c r="P819" s="2">
        <v>500180842</v>
      </c>
      <c r="Q819" s="1">
        <v>1000002</v>
      </c>
    </row>
    <row r="820" spans="1:17" x14ac:dyDescent="0.3">
      <c r="A820" s="1">
        <v>500507714</v>
      </c>
      <c r="B820" s="1">
        <v>1000001</v>
      </c>
      <c r="C820" s="1">
        <v>1</v>
      </c>
      <c r="P820" s="2">
        <v>500183089</v>
      </c>
      <c r="Q820" s="1">
        <v>1000002</v>
      </c>
    </row>
    <row r="821" spans="1:17" x14ac:dyDescent="0.3">
      <c r="A821" s="1">
        <v>500507715</v>
      </c>
      <c r="B821" s="1">
        <v>1000001</v>
      </c>
      <c r="C821" s="1">
        <v>1</v>
      </c>
      <c r="P821" s="2">
        <v>500196523</v>
      </c>
      <c r="Q821" s="1">
        <v>1000002</v>
      </c>
    </row>
    <row r="822" spans="1:17" x14ac:dyDescent="0.3">
      <c r="A822" s="1">
        <v>500507716</v>
      </c>
      <c r="B822" s="1">
        <v>1000001</v>
      </c>
      <c r="C822" s="1">
        <v>1</v>
      </c>
      <c r="P822" s="2">
        <v>500198317</v>
      </c>
      <c r="Q822" s="1">
        <v>1000002</v>
      </c>
    </row>
    <row r="823" spans="1:17" x14ac:dyDescent="0.3">
      <c r="A823" s="1">
        <v>500507717</v>
      </c>
      <c r="B823" s="1">
        <v>1000001</v>
      </c>
      <c r="C823" s="1">
        <v>1</v>
      </c>
      <c r="P823" s="2">
        <v>500198933</v>
      </c>
      <c r="Q823" s="1">
        <v>1000002</v>
      </c>
    </row>
    <row r="824" spans="1:17" x14ac:dyDescent="0.3">
      <c r="A824" s="1">
        <v>500507718</v>
      </c>
      <c r="B824" s="1">
        <v>1000001</v>
      </c>
      <c r="C824" s="1">
        <v>1</v>
      </c>
      <c r="P824" s="2">
        <v>500204998</v>
      </c>
      <c r="Q824" s="1">
        <v>1000002</v>
      </c>
    </row>
    <row r="825" spans="1:17" x14ac:dyDescent="0.3">
      <c r="A825" s="1">
        <v>500507720</v>
      </c>
      <c r="B825" s="1">
        <v>1000001</v>
      </c>
      <c r="C825" s="1">
        <v>1</v>
      </c>
      <c r="P825" s="2">
        <v>500205568</v>
      </c>
      <c r="Q825" s="1">
        <v>1000002</v>
      </c>
    </row>
    <row r="826" spans="1:17" x14ac:dyDescent="0.3">
      <c r="A826" s="1">
        <v>500507722</v>
      </c>
      <c r="B826" s="1">
        <v>1000001</v>
      </c>
      <c r="C826" s="1">
        <v>1</v>
      </c>
      <c r="P826" s="2">
        <v>500206238</v>
      </c>
      <c r="Q826" s="1">
        <v>1000002</v>
      </c>
    </row>
    <row r="827" spans="1:17" x14ac:dyDescent="0.3">
      <c r="A827" s="1">
        <v>500507724</v>
      </c>
      <c r="B827" s="1">
        <v>1000001</v>
      </c>
      <c r="C827" s="1">
        <v>1</v>
      </c>
      <c r="P827" s="2">
        <v>500206900</v>
      </c>
      <c r="Q827" s="1">
        <v>1000002</v>
      </c>
    </row>
    <row r="828" spans="1:17" x14ac:dyDescent="0.3">
      <c r="A828" s="1">
        <v>500507725</v>
      </c>
      <c r="B828" s="1">
        <v>1000001</v>
      </c>
      <c r="C828" s="1">
        <v>1</v>
      </c>
      <c r="P828" s="2">
        <v>500207835</v>
      </c>
      <c r="Q828" s="1">
        <v>1000002</v>
      </c>
    </row>
    <row r="829" spans="1:17" x14ac:dyDescent="0.3">
      <c r="A829" s="1">
        <v>500507726</v>
      </c>
      <c r="B829" s="1">
        <v>1000001</v>
      </c>
      <c r="C829" s="1">
        <v>1</v>
      </c>
      <c r="P829" s="2">
        <v>500208269</v>
      </c>
      <c r="Q829" s="1">
        <v>1000002</v>
      </c>
    </row>
    <row r="830" spans="1:17" x14ac:dyDescent="0.3">
      <c r="A830" s="1">
        <v>500507727</v>
      </c>
      <c r="B830" s="1">
        <v>1000001</v>
      </c>
      <c r="C830" s="1">
        <v>1</v>
      </c>
      <c r="P830" s="2">
        <v>500209328</v>
      </c>
      <c r="Q830" s="1">
        <v>1000002</v>
      </c>
    </row>
    <row r="831" spans="1:17" x14ac:dyDescent="0.3">
      <c r="A831" s="1">
        <v>500507728</v>
      </c>
      <c r="B831" s="1">
        <v>1000001</v>
      </c>
      <c r="C831" s="1">
        <v>1</v>
      </c>
      <c r="P831" s="2">
        <v>500210376</v>
      </c>
      <c r="Q831" s="1">
        <v>1000002</v>
      </c>
    </row>
    <row r="832" spans="1:17" x14ac:dyDescent="0.3">
      <c r="A832" s="1">
        <v>500507730</v>
      </c>
      <c r="B832" s="1">
        <v>1000001</v>
      </c>
      <c r="C832" s="1">
        <v>1</v>
      </c>
      <c r="P832" s="2">
        <v>500217265</v>
      </c>
      <c r="Q832" s="1">
        <v>1000002</v>
      </c>
    </row>
    <row r="833" spans="1:17" x14ac:dyDescent="0.3">
      <c r="A833" s="1">
        <v>500507731</v>
      </c>
      <c r="B833" s="1">
        <v>1000001</v>
      </c>
      <c r="C833" s="1">
        <v>1</v>
      </c>
      <c r="P833" s="2">
        <v>500220842</v>
      </c>
      <c r="Q833" s="1">
        <v>1000002</v>
      </c>
    </row>
    <row r="834" spans="1:17" x14ac:dyDescent="0.3">
      <c r="A834" s="1">
        <v>500507732</v>
      </c>
      <c r="B834" s="1">
        <v>1000001</v>
      </c>
      <c r="C834" s="1">
        <v>1</v>
      </c>
      <c r="P834" s="2">
        <v>500222375</v>
      </c>
      <c r="Q834" s="1">
        <v>1000002</v>
      </c>
    </row>
    <row r="835" spans="1:17" x14ac:dyDescent="0.3">
      <c r="A835" s="1">
        <v>500507733</v>
      </c>
      <c r="B835" s="1">
        <v>1000001</v>
      </c>
      <c r="C835" s="1">
        <v>1</v>
      </c>
      <c r="P835" s="2">
        <v>500227093</v>
      </c>
      <c r="Q835" s="1">
        <v>1000002</v>
      </c>
    </row>
    <row r="836" spans="1:17" x14ac:dyDescent="0.3">
      <c r="A836" s="1">
        <v>500507734</v>
      </c>
      <c r="B836" s="1">
        <v>1000001</v>
      </c>
      <c r="C836" s="1">
        <v>1</v>
      </c>
      <c r="P836" s="2">
        <v>500228079</v>
      </c>
      <c r="Q836" s="1">
        <v>1000002</v>
      </c>
    </row>
    <row r="837" spans="1:17" x14ac:dyDescent="0.3">
      <c r="A837" s="1">
        <v>500507737</v>
      </c>
      <c r="B837" s="1">
        <v>1000001</v>
      </c>
      <c r="C837" s="1">
        <v>1</v>
      </c>
      <c r="P837" s="2">
        <v>500228906</v>
      </c>
      <c r="Q837" s="1">
        <v>1000002</v>
      </c>
    </row>
    <row r="838" spans="1:17" x14ac:dyDescent="0.3">
      <c r="A838" s="1">
        <v>500507738</v>
      </c>
      <c r="B838" s="1">
        <v>1000001</v>
      </c>
      <c r="C838" s="1">
        <v>1</v>
      </c>
      <c r="P838" s="2">
        <v>500230148</v>
      </c>
      <c r="Q838" s="1">
        <v>1000002</v>
      </c>
    </row>
    <row r="839" spans="1:17" x14ac:dyDescent="0.3">
      <c r="A839" s="1">
        <v>500507741</v>
      </c>
      <c r="B839" s="1">
        <v>1000001</v>
      </c>
      <c r="C839" s="1">
        <v>1</v>
      </c>
      <c r="P839" s="2">
        <v>500232486</v>
      </c>
      <c r="Q839" s="1">
        <v>1000002</v>
      </c>
    </row>
    <row r="840" spans="1:17" x14ac:dyDescent="0.3">
      <c r="A840" s="1">
        <v>500507743</v>
      </c>
      <c r="B840" s="1">
        <v>1000001</v>
      </c>
      <c r="C840" s="1">
        <v>1</v>
      </c>
      <c r="P840" s="2">
        <v>500233465</v>
      </c>
      <c r="Q840" s="1">
        <v>1000002</v>
      </c>
    </row>
    <row r="841" spans="1:17" x14ac:dyDescent="0.3">
      <c r="A841" s="1">
        <v>500507744</v>
      </c>
      <c r="B841" s="1">
        <v>1000001</v>
      </c>
      <c r="C841" s="1">
        <v>1</v>
      </c>
      <c r="P841" s="2">
        <v>500238171</v>
      </c>
      <c r="Q841" s="1">
        <v>1000002</v>
      </c>
    </row>
    <row r="842" spans="1:17" x14ac:dyDescent="0.3">
      <c r="A842" s="1">
        <v>500507745</v>
      </c>
      <c r="B842" s="1">
        <v>1000001</v>
      </c>
      <c r="C842" s="1">
        <v>1</v>
      </c>
      <c r="P842" s="2">
        <v>500242025</v>
      </c>
      <c r="Q842" s="1">
        <v>1000002</v>
      </c>
    </row>
    <row r="843" spans="1:17" x14ac:dyDescent="0.3">
      <c r="A843" s="1">
        <v>500507747</v>
      </c>
      <c r="B843" s="1">
        <v>1000001</v>
      </c>
      <c r="C843" s="1">
        <v>1</v>
      </c>
      <c r="P843" s="2">
        <v>500242089</v>
      </c>
      <c r="Q843" s="1">
        <v>1000002</v>
      </c>
    </row>
    <row r="844" spans="1:17" x14ac:dyDescent="0.3">
      <c r="A844" s="1">
        <v>500507748</v>
      </c>
      <c r="B844" s="1">
        <v>1000001</v>
      </c>
      <c r="C844" s="1">
        <v>1</v>
      </c>
      <c r="P844" s="2">
        <v>500243105</v>
      </c>
      <c r="Q844" s="1">
        <v>1000002</v>
      </c>
    </row>
    <row r="845" spans="1:17" x14ac:dyDescent="0.3">
      <c r="A845" s="1">
        <v>500507749</v>
      </c>
      <c r="B845" s="1">
        <v>1000001</v>
      </c>
      <c r="C845" s="1">
        <v>1</v>
      </c>
      <c r="P845" s="2">
        <v>500243940</v>
      </c>
      <c r="Q845" s="1">
        <v>1000002</v>
      </c>
    </row>
    <row r="846" spans="1:17" x14ac:dyDescent="0.3">
      <c r="A846" s="1">
        <v>500507750</v>
      </c>
      <c r="B846" s="1">
        <v>1000001</v>
      </c>
      <c r="C846" s="1">
        <v>1</v>
      </c>
      <c r="P846" s="2">
        <v>500245066</v>
      </c>
      <c r="Q846" s="1">
        <v>1000002</v>
      </c>
    </row>
    <row r="847" spans="1:17" x14ac:dyDescent="0.3">
      <c r="A847" s="1">
        <v>500507752</v>
      </c>
      <c r="B847" s="1">
        <v>1000001</v>
      </c>
      <c r="C847" s="1">
        <v>1</v>
      </c>
      <c r="P847" s="2">
        <v>500248182</v>
      </c>
      <c r="Q847" s="1">
        <v>1000002</v>
      </c>
    </row>
    <row r="848" spans="1:17" x14ac:dyDescent="0.3">
      <c r="A848" s="1">
        <v>500507754</v>
      </c>
      <c r="B848" s="1">
        <v>1000001</v>
      </c>
      <c r="C848" s="1">
        <v>1</v>
      </c>
      <c r="P848" s="2">
        <v>500255343</v>
      </c>
      <c r="Q848" s="1">
        <v>1000002</v>
      </c>
    </row>
    <row r="849" spans="1:17" x14ac:dyDescent="0.3">
      <c r="A849" s="1">
        <v>500507756</v>
      </c>
      <c r="B849" s="1">
        <v>1000001</v>
      </c>
      <c r="C849" s="1">
        <v>1</v>
      </c>
      <c r="P849" s="2">
        <v>500256223</v>
      </c>
      <c r="Q849" s="1">
        <v>1000002</v>
      </c>
    </row>
    <row r="850" spans="1:17" x14ac:dyDescent="0.3">
      <c r="A850" s="1">
        <v>500507757</v>
      </c>
      <c r="B850" s="1">
        <v>1000001</v>
      </c>
      <c r="C850" s="1">
        <v>1</v>
      </c>
      <c r="P850" s="2">
        <v>500256656</v>
      </c>
      <c r="Q850" s="1">
        <v>1000002</v>
      </c>
    </row>
    <row r="851" spans="1:17" x14ac:dyDescent="0.3">
      <c r="A851" s="1">
        <v>500507758</v>
      </c>
      <c r="B851" s="1">
        <v>1000001</v>
      </c>
      <c r="C851" s="1">
        <v>1</v>
      </c>
      <c r="P851" s="2">
        <v>500258199</v>
      </c>
      <c r="Q851" s="1">
        <v>1000002</v>
      </c>
    </row>
    <row r="852" spans="1:17" x14ac:dyDescent="0.3">
      <c r="A852" s="1">
        <v>500507760</v>
      </c>
      <c r="B852" s="1">
        <v>1000001</v>
      </c>
      <c r="C852" s="1">
        <v>1</v>
      </c>
      <c r="P852" s="2">
        <v>500258694</v>
      </c>
      <c r="Q852" s="1">
        <v>1000002</v>
      </c>
    </row>
    <row r="853" spans="1:17" x14ac:dyDescent="0.3">
      <c r="A853" s="1">
        <v>500507761</v>
      </c>
      <c r="B853" s="1">
        <v>1000001</v>
      </c>
      <c r="C853" s="1">
        <v>1</v>
      </c>
      <c r="P853" s="2">
        <v>500259217</v>
      </c>
      <c r="Q853" s="1">
        <v>1000002</v>
      </c>
    </row>
    <row r="854" spans="1:17" x14ac:dyDescent="0.3">
      <c r="A854" s="1">
        <v>500507765</v>
      </c>
      <c r="B854" s="1">
        <v>1000001</v>
      </c>
      <c r="C854" s="1">
        <v>1</v>
      </c>
      <c r="P854" s="2">
        <v>500261678</v>
      </c>
      <c r="Q854" s="1">
        <v>1000002</v>
      </c>
    </row>
    <row r="855" spans="1:17" x14ac:dyDescent="0.3">
      <c r="A855" s="1">
        <v>500507766</v>
      </c>
      <c r="B855" s="1">
        <v>1000001</v>
      </c>
      <c r="C855" s="1">
        <v>1</v>
      </c>
      <c r="P855" s="2">
        <v>500261933</v>
      </c>
      <c r="Q855" s="1">
        <v>1000002</v>
      </c>
    </row>
    <row r="856" spans="1:17" x14ac:dyDescent="0.3">
      <c r="A856" s="1">
        <v>500507771</v>
      </c>
      <c r="B856" s="1">
        <v>1000001</v>
      </c>
      <c r="C856" s="1">
        <v>1</v>
      </c>
      <c r="P856" s="2">
        <v>500262585</v>
      </c>
      <c r="Q856" s="1">
        <v>1000002</v>
      </c>
    </row>
    <row r="857" spans="1:17" x14ac:dyDescent="0.3">
      <c r="A857" s="1">
        <v>500507772</v>
      </c>
      <c r="B857" s="1">
        <v>1000001</v>
      </c>
      <c r="C857" s="1">
        <v>1</v>
      </c>
      <c r="P857" s="2">
        <v>500263592</v>
      </c>
      <c r="Q857" s="1">
        <v>1000002</v>
      </c>
    </row>
    <row r="858" spans="1:17" x14ac:dyDescent="0.3">
      <c r="A858" s="1">
        <v>500507773</v>
      </c>
      <c r="B858" s="1">
        <v>1000001</v>
      </c>
      <c r="C858" s="1">
        <v>1</v>
      </c>
      <c r="P858" s="2">
        <v>500263735</v>
      </c>
      <c r="Q858" s="1">
        <v>1000002</v>
      </c>
    </row>
    <row r="859" spans="1:17" x14ac:dyDescent="0.3">
      <c r="A859" s="1">
        <v>500507774</v>
      </c>
      <c r="B859" s="1">
        <v>1000001</v>
      </c>
      <c r="C859" s="1">
        <v>1</v>
      </c>
      <c r="P859" s="2">
        <v>500264966</v>
      </c>
      <c r="Q859" s="1">
        <v>1000002</v>
      </c>
    </row>
    <row r="860" spans="1:17" x14ac:dyDescent="0.3">
      <c r="A860" s="1">
        <v>500507775</v>
      </c>
      <c r="B860" s="1">
        <v>1000001</v>
      </c>
      <c r="C860" s="1">
        <v>1</v>
      </c>
      <c r="P860" s="2">
        <v>500265180</v>
      </c>
      <c r="Q860" s="1">
        <v>1000002</v>
      </c>
    </row>
    <row r="861" spans="1:17" x14ac:dyDescent="0.3">
      <c r="A861" s="1">
        <v>500507776</v>
      </c>
      <c r="B861" s="1">
        <v>1000001</v>
      </c>
      <c r="C861" s="1">
        <v>1</v>
      </c>
      <c r="P861" s="2">
        <v>500266912</v>
      </c>
      <c r="Q861" s="1">
        <v>1000002</v>
      </c>
    </row>
    <row r="862" spans="1:17" x14ac:dyDescent="0.3">
      <c r="A862" s="1">
        <v>500507777</v>
      </c>
      <c r="B862" s="1">
        <v>1000001</v>
      </c>
      <c r="C862" s="1">
        <v>1</v>
      </c>
      <c r="P862" s="2">
        <v>500268609</v>
      </c>
      <c r="Q862" s="1">
        <v>1000002</v>
      </c>
    </row>
    <row r="863" spans="1:17" x14ac:dyDescent="0.3">
      <c r="A863" s="1">
        <v>500507778</v>
      </c>
      <c r="B863" s="1">
        <v>1000001</v>
      </c>
      <c r="C863" s="1">
        <v>1</v>
      </c>
      <c r="P863" s="2">
        <v>500269092</v>
      </c>
      <c r="Q863" s="1">
        <v>1000002</v>
      </c>
    </row>
    <row r="864" spans="1:17" x14ac:dyDescent="0.3">
      <c r="A864" s="1">
        <v>500507781</v>
      </c>
      <c r="B864" s="1">
        <v>1000001</v>
      </c>
      <c r="C864" s="1">
        <v>1</v>
      </c>
      <c r="P864" s="2">
        <v>500269191</v>
      </c>
      <c r="Q864" s="1">
        <v>1000002</v>
      </c>
    </row>
    <row r="865" spans="1:17" x14ac:dyDescent="0.3">
      <c r="A865" s="1">
        <v>500507782</v>
      </c>
      <c r="B865" s="1">
        <v>1000001</v>
      </c>
      <c r="C865" s="1">
        <v>1</v>
      </c>
      <c r="P865" s="2">
        <v>500275362</v>
      </c>
      <c r="Q865" s="1">
        <v>1000002</v>
      </c>
    </row>
    <row r="866" spans="1:17" x14ac:dyDescent="0.3">
      <c r="A866" s="1">
        <v>500507783</v>
      </c>
      <c r="B866" s="1">
        <v>1000001</v>
      </c>
      <c r="C866" s="1">
        <v>1</v>
      </c>
      <c r="P866" s="2">
        <v>500275671</v>
      </c>
      <c r="Q866" s="1">
        <v>1000002</v>
      </c>
    </row>
    <row r="867" spans="1:17" x14ac:dyDescent="0.3">
      <c r="A867" s="1">
        <v>500507784</v>
      </c>
      <c r="B867" s="1">
        <v>1000001</v>
      </c>
      <c r="C867" s="1">
        <v>1</v>
      </c>
      <c r="P867" s="2">
        <v>500275788</v>
      </c>
      <c r="Q867" s="1">
        <v>1000002</v>
      </c>
    </row>
    <row r="868" spans="1:17" x14ac:dyDescent="0.3">
      <c r="A868" s="1">
        <v>500507785</v>
      </c>
      <c r="B868" s="1">
        <v>1000001</v>
      </c>
      <c r="C868" s="1">
        <v>1</v>
      </c>
      <c r="P868" s="2">
        <v>500276097</v>
      </c>
      <c r="Q868" s="1">
        <v>1000002</v>
      </c>
    </row>
    <row r="869" spans="1:17" x14ac:dyDescent="0.3">
      <c r="A869" s="1">
        <v>500507786</v>
      </c>
      <c r="B869" s="1">
        <v>1000001</v>
      </c>
      <c r="C869" s="1">
        <v>1</v>
      </c>
      <c r="P869" s="2">
        <v>500277903</v>
      </c>
      <c r="Q869" s="1">
        <v>1000002</v>
      </c>
    </row>
    <row r="870" spans="1:17" x14ac:dyDescent="0.3">
      <c r="A870" s="1">
        <v>500507789</v>
      </c>
      <c r="B870" s="1">
        <v>1000001</v>
      </c>
      <c r="C870" s="1">
        <v>1</v>
      </c>
      <c r="P870" s="2">
        <v>500278403</v>
      </c>
      <c r="Q870" s="1">
        <v>1000002</v>
      </c>
    </row>
    <row r="871" spans="1:17" x14ac:dyDescent="0.3">
      <c r="A871" s="1">
        <v>600000152</v>
      </c>
      <c r="B871" s="1">
        <v>1000001</v>
      </c>
      <c r="C871" s="1">
        <v>1</v>
      </c>
      <c r="P871" s="2">
        <v>500284178</v>
      </c>
      <c r="Q871" s="1">
        <v>1000002</v>
      </c>
    </row>
    <row r="872" spans="1:17" x14ac:dyDescent="0.3">
      <c r="A872" s="1">
        <v>600000160</v>
      </c>
      <c r="B872" s="1">
        <v>1000001</v>
      </c>
      <c r="C872" s="1">
        <v>1</v>
      </c>
      <c r="P872" s="2">
        <v>500285949</v>
      </c>
      <c r="Q872" s="1">
        <v>1000002</v>
      </c>
    </row>
    <row r="873" spans="1:17" x14ac:dyDescent="0.3">
      <c r="A873" s="1">
        <v>600000307</v>
      </c>
      <c r="B873" s="1">
        <v>1000001</v>
      </c>
      <c r="C873" s="1">
        <v>1</v>
      </c>
      <c r="P873" s="2">
        <v>500289807</v>
      </c>
      <c r="Q873" s="1">
        <v>1000002</v>
      </c>
    </row>
    <row r="874" spans="1:17" x14ac:dyDescent="0.3">
      <c r="A874" s="1">
        <v>600000752</v>
      </c>
      <c r="B874" s="1">
        <v>1000001</v>
      </c>
      <c r="C874" s="1">
        <v>1</v>
      </c>
      <c r="P874" s="2">
        <v>500290755</v>
      </c>
      <c r="Q874" s="1">
        <v>1000002</v>
      </c>
    </row>
    <row r="875" spans="1:17" x14ac:dyDescent="0.3">
      <c r="A875" s="1">
        <v>600002735</v>
      </c>
      <c r="B875" s="1">
        <v>1000001</v>
      </c>
      <c r="C875" s="1">
        <v>1</v>
      </c>
      <c r="P875" s="2">
        <v>500291500</v>
      </c>
      <c r="Q875" s="1">
        <v>1000002</v>
      </c>
    </row>
    <row r="876" spans="1:17" x14ac:dyDescent="0.3">
      <c r="A876" s="1">
        <v>600002946</v>
      </c>
      <c r="B876" s="1">
        <v>1000001</v>
      </c>
      <c r="C876" s="1">
        <v>1</v>
      </c>
      <c r="P876" s="2">
        <v>500292103</v>
      </c>
      <c r="Q876" s="1">
        <v>1000002</v>
      </c>
    </row>
    <row r="877" spans="1:17" x14ac:dyDescent="0.3">
      <c r="A877" s="1">
        <v>600003965</v>
      </c>
      <c r="B877" s="1">
        <v>1000001</v>
      </c>
      <c r="C877" s="1">
        <v>1</v>
      </c>
      <c r="P877" s="2">
        <v>500292723</v>
      </c>
      <c r="Q877" s="1">
        <v>1000002</v>
      </c>
    </row>
    <row r="878" spans="1:17" x14ac:dyDescent="0.3">
      <c r="A878" s="1">
        <v>600004032</v>
      </c>
      <c r="B878" s="1">
        <v>1000001</v>
      </c>
      <c r="C878" s="1">
        <v>1</v>
      </c>
      <c r="P878" s="2">
        <v>500295023</v>
      </c>
      <c r="Q878" s="1">
        <v>1000002</v>
      </c>
    </row>
    <row r="879" spans="1:17" x14ac:dyDescent="0.3">
      <c r="A879" s="1">
        <v>600004534</v>
      </c>
      <c r="B879" s="1">
        <v>1000001</v>
      </c>
      <c r="C879" s="1">
        <v>1</v>
      </c>
      <c r="P879" s="2">
        <v>500295910</v>
      </c>
      <c r="Q879" s="1">
        <v>1000002</v>
      </c>
    </row>
    <row r="880" spans="1:17" x14ac:dyDescent="0.3">
      <c r="A880" s="1">
        <v>600004540</v>
      </c>
      <c r="B880" s="1">
        <v>1000001</v>
      </c>
      <c r="C880" s="1">
        <v>1</v>
      </c>
      <c r="P880" s="2">
        <v>500296072</v>
      </c>
      <c r="Q880" s="1">
        <v>1000002</v>
      </c>
    </row>
    <row r="881" spans="1:17" x14ac:dyDescent="0.3">
      <c r="A881" s="1">
        <v>600005032</v>
      </c>
      <c r="B881" s="1">
        <v>1000001</v>
      </c>
      <c r="C881" s="1">
        <v>1</v>
      </c>
      <c r="P881" s="2">
        <v>500296638</v>
      </c>
      <c r="Q881" s="1">
        <v>1000002</v>
      </c>
    </row>
    <row r="882" spans="1:17" x14ac:dyDescent="0.3">
      <c r="A882" s="1">
        <v>600005315</v>
      </c>
      <c r="B882" s="1">
        <v>1000001</v>
      </c>
      <c r="C882" s="1">
        <v>1</v>
      </c>
      <c r="P882" s="2">
        <v>500296781</v>
      </c>
      <c r="Q882" s="1">
        <v>1000002</v>
      </c>
    </row>
    <row r="883" spans="1:17" x14ac:dyDescent="0.3">
      <c r="A883" s="1">
        <v>600006024</v>
      </c>
      <c r="B883" s="1">
        <v>1000001</v>
      </c>
      <c r="C883" s="1">
        <v>1</v>
      </c>
      <c r="P883" s="2">
        <v>500299219</v>
      </c>
      <c r="Q883" s="1">
        <v>1000002</v>
      </c>
    </row>
    <row r="884" spans="1:17" x14ac:dyDescent="0.3">
      <c r="A884" s="1">
        <v>600006114</v>
      </c>
      <c r="B884" s="1">
        <v>1000001</v>
      </c>
      <c r="C884" s="1">
        <v>1</v>
      </c>
      <c r="P884" s="2">
        <v>500303071</v>
      </c>
      <c r="Q884" s="1">
        <v>1000002</v>
      </c>
    </row>
    <row r="885" spans="1:17" x14ac:dyDescent="0.3">
      <c r="A885" s="1">
        <v>600006374</v>
      </c>
      <c r="B885" s="1">
        <v>1000001</v>
      </c>
      <c r="C885" s="1">
        <v>1</v>
      </c>
      <c r="P885" s="2">
        <v>500305799</v>
      </c>
      <c r="Q885" s="1">
        <v>1000002</v>
      </c>
    </row>
    <row r="886" spans="1:17" x14ac:dyDescent="0.3">
      <c r="A886" s="1">
        <v>600006910</v>
      </c>
      <c r="B886" s="1">
        <v>1000001</v>
      </c>
      <c r="C886" s="1">
        <v>1</v>
      </c>
      <c r="P886" s="2">
        <v>500307701</v>
      </c>
      <c r="Q886" s="1">
        <v>1000002</v>
      </c>
    </row>
    <row r="887" spans="1:17" x14ac:dyDescent="0.3">
      <c r="A887" s="1">
        <v>600007097</v>
      </c>
      <c r="B887" s="1">
        <v>1000001</v>
      </c>
      <c r="C887" s="1">
        <v>1</v>
      </c>
      <c r="P887" s="2">
        <v>500311246</v>
      </c>
      <c r="Q887" s="1">
        <v>1000002</v>
      </c>
    </row>
    <row r="888" spans="1:17" x14ac:dyDescent="0.3">
      <c r="A888" s="1">
        <v>600007638</v>
      </c>
      <c r="B888" s="1">
        <v>1000001</v>
      </c>
      <c r="C888" s="1">
        <v>1</v>
      </c>
      <c r="P888" s="2">
        <v>500312381</v>
      </c>
      <c r="Q888" s="1">
        <v>1000002</v>
      </c>
    </row>
    <row r="889" spans="1:17" x14ac:dyDescent="0.3">
      <c r="A889" s="1">
        <v>600008522</v>
      </c>
      <c r="B889" s="1">
        <v>1000001</v>
      </c>
      <c r="C889" s="1">
        <v>1</v>
      </c>
      <c r="P889" s="2">
        <v>500312717</v>
      </c>
      <c r="Q889" s="1">
        <v>1000002</v>
      </c>
    </row>
    <row r="890" spans="1:17" x14ac:dyDescent="0.3">
      <c r="A890" s="1">
        <v>600009063</v>
      </c>
      <c r="B890" s="1">
        <v>1000001</v>
      </c>
      <c r="C890" s="1">
        <v>1</v>
      </c>
      <c r="P890" s="2">
        <v>500316016</v>
      </c>
      <c r="Q890" s="1">
        <v>1000002</v>
      </c>
    </row>
    <row r="891" spans="1:17" x14ac:dyDescent="0.3">
      <c r="A891" s="1">
        <v>600009521</v>
      </c>
      <c r="B891" s="1">
        <v>1000001</v>
      </c>
      <c r="C891" s="1">
        <v>1</v>
      </c>
      <c r="P891" s="2">
        <v>500316748</v>
      </c>
      <c r="Q891" s="1">
        <v>1000002</v>
      </c>
    </row>
    <row r="892" spans="1:17" x14ac:dyDescent="0.3">
      <c r="A892" s="1">
        <v>600009615</v>
      </c>
      <c r="B892" s="1">
        <v>1000001</v>
      </c>
      <c r="C892" s="1">
        <v>1</v>
      </c>
      <c r="P892" s="2">
        <v>500318182</v>
      </c>
      <c r="Q892" s="1">
        <v>1000002</v>
      </c>
    </row>
    <row r="893" spans="1:17" x14ac:dyDescent="0.3">
      <c r="A893" s="1">
        <v>600010662</v>
      </c>
      <c r="B893" s="1">
        <v>1000001</v>
      </c>
      <c r="C893" s="1">
        <v>1</v>
      </c>
      <c r="P893" s="2">
        <v>500320817</v>
      </c>
      <c r="Q893" s="1">
        <v>1000002</v>
      </c>
    </row>
    <row r="894" spans="1:17" x14ac:dyDescent="0.3">
      <c r="A894" s="1">
        <v>600011011</v>
      </c>
      <c r="B894" s="1">
        <v>1000001</v>
      </c>
      <c r="C894" s="1">
        <v>1</v>
      </c>
      <c r="P894" s="2">
        <v>500321864</v>
      </c>
      <c r="Q894" s="1">
        <v>1000002</v>
      </c>
    </row>
    <row r="895" spans="1:17" x14ac:dyDescent="0.3">
      <c r="A895" s="1">
        <v>600011099</v>
      </c>
      <c r="B895" s="1">
        <v>1000001</v>
      </c>
      <c r="C895" s="1">
        <v>1</v>
      </c>
      <c r="P895" s="2">
        <v>500322816</v>
      </c>
      <c r="Q895" s="1">
        <v>1000002</v>
      </c>
    </row>
    <row r="896" spans="1:17" x14ac:dyDescent="0.3">
      <c r="A896" s="1">
        <v>600011704</v>
      </c>
      <c r="B896" s="1">
        <v>1000001</v>
      </c>
      <c r="C896" s="1">
        <v>1</v>
      </c>
      <c r="P896" s="2">
        <v>500324099</v>
      </c>
      <c r="Q896" s="1">
        <v>1000002</v>
      </c>
    </row>
    <row r="897" spans="1:17" x14ac:dyDescent="0.3">
      <c r="A897" s="1">
        <v>600012400</v>
      </c>
      <c r="B897" s="1">
        <v>1000001</v>
      </c>
      <c r="C897" s="1">
        <v>1</v>
      </c>
      <c r="P897" s="2">
        <v>500324659</v>
      </c>
      <c r="Q897" s="1">
        <v>1000002</v>
      </c>
    </row>
    <row r="898" spans="1:17" x14ac:dyDescent="0.3">
      <c r="A898" s="1">
        <v>600012455</v>
      </c>
      <c r="B898" s="1">
        <v>1000001</v>
      </c>
      <c r="C898" s="1">
        <v>1</v>
      </c>
      <c r="P898" s="2">
        <v>500327959</v>
      </c>
      <c r="Q898" s="1">
        <v>1000002</v>
      </c>
    </row>
    <row r="899" spans="1:17" x14ac:dyDescent="0.3">
      <c r="A899" s="1">
        <v>600012687</v>
      </c>
      <c r="B899" s="1">
        <v>1000001</v>
      </c>
      <c r="C899" s="1">
        <v>1</v>
      </c>
      <c r="P899" s="2">
        <v>500329094</v>
      </c>
      <c r="Q899" s="1">
        <v>1000002</v>
      </c>
    </row>
    <row r="900" spans="1:17" x14ac:dyDescent="0.3">
      <c r="A900" s="1">
        <v>600012847</v>
      </c>
      <c r="B900" s="1">
        <v>1000001</v>
      </c>
      <c r="C900" s="1">
        <v>1</v>
      </c>
      <c r="P900" s="2">
        <v>500333696</v>
      </c>
      <c r="Q900" s="1">
        <v>1000002</v>
      </c>
    </row>
    <row r="901" spans="1:17" x14ac:dyDescent="0.3">
      <c r="A901" s="1">
        <v>600013025</v>
      </c>
      <c r="B901" s="1">
        <v>1000001</v>
      </c>
      <c r="C901" s="1">
        <v>1</v>
      </c>
      <c r="P901" s="2">
        <v>500334329</v>
      </c>
      <c r="Q901" s="1">
        <v>1000002</v>
      </c>
    </row>
    <row r="902" spans="1:17" x14ac:dyDescent="0.3">
      <c r="A902" s="1">
        <v>600013312</v>
      </c>
      <c r="B902" s="1">
        <v>1000001</v>
      </c>
      <c r="C902" s="1">
        <v>1</v>
      </c>
      <c r="P902" s="2">
        <v>500335412</v>
      </c>
      <c r="Q902" s="1">
        <v>1000002</v>
      </c>
    </row>
    <row r="903" spans="1:17" x14ac:dyDescent="0.3">
      <c r="A903" s="1">
        <v>600013346</v>
      </c>
      <c r="B903" s="1">
        <v>1000001</v>
      </c>
      <c r="C903" s="1">
        <v>1</v>
      </c>
      <c r="P903" s="2">
        <v>500335650</v>
      </c>
      <c r="Q903" s="1">
        <v>1000002</v>
      </c>
    </row>
    <row r="904" spans="1:17" x14ac:dyDescent="0.3">
      <c r="A904" s="1">
        <v>600013648</v>
      </c>
      <c r="B904" s="1">
        <v>1000001</v>
      </c>
      <c r="C904" s="1">
        <v>1</v>
      </c>
      <c r="P904" s="2">
        <v>500336059</v>
      </c>
      <c r="Q904" s="1">
        <v>1000002</v>
      </c>
    </row>
    <row r="905" spans="1:17" x14ac:dyDescent="0.3">
      <c r="A905" s="1">
        <v>600013693</v>
      </c>
      <c r="B905" s="1">
        <v>1000001</v>
      </c>
      <c r="C905" s="1">
        <v>1</v>
      </c>
      <c r="P905" s="2">
        <v>500336969</v>
      </c>
      <c r="Q905" s="1">
        <v>1000002</v>
      </c>
    </row>
    <row r="906" spans="1:17" x14ac:dyDescent="0.3">
      <c r="A906" s="1">
        <v>600013787</v>
      </c>
      <c r="B906" s="1">
        <v>1000001</v>
      </c>
      <c r="C906" s="1">
        <v>1</v>
      </c>
      <c r="P906" s="2">
        <v>500338414</v>
      </c>
      <c r="Q906" s="1">
        <v>1000002</v>
      </c>
    </row>
    <row r="907" spans="1:17" x14ac:dyDescent="0.3">
      <c r="A907" s="1">
        <v>600014310</v>
      </c>
      <c r="B907" s="1">
        <v>1000001</v>
      </c>
      <c r="C907" s="1">
        <v>1</v>
      </c>
      <c r="P907" s="2">
        <v>500339407</v>
      </c>
      <c r="Q907" s="1">
        <v>1000002</v>
      </c>
    </row>
    <row r="908" spans="1:17" x14ac:dyDescent="0.3">
      <c r="A908" s="1">
        <v>600014678</v>
      </c>
      <c r="B908" s="1">
        <v>1000001</v>
      </c>
      <c r="C908" s="1">
        <v>1</v>
      </c>
      <c r="P908" s="2">
        <v>500341724</v>
      </c>
      <c r="Q908" s="1">
        <v>1000002</v>
      </c>
    </row>
    <row r="909" spans="1:17" x14ac:dyDescent="0.3">
      <c r="A909" s="1">
        <v>600014928</v>
      </c>
      <c r="B909" s="1">
        <v>1000001</v>
      </c>
      <c r="C909" s="1">
        <v>1</v>
      </c>
      <c r="P909" s="2">
        <v>500343580</v>
      </c>
      <c r="Q909" s="1">
        <v>1000002</v>
      </c>
    </row>
    <row r="910" spans="1:17" x14ac:dyDescent="0.3">
      <c r="A910" s="1">
        <v>600014983</v>
      </c>
      <c r="B910" s="1">
        <v>1000001</v>
      </c>
      <c r="C910" s="1">
        <v>1</v>
      </c>
      <c r="P910" s="2">
        <v>500344561</v>
      </c>
      <c r="Q910" s="1">
        <v>1000002</v>
      </c>
    </row>
    <row r="911" spans="1:17" x14ac:dyDescent="0.3">
      <c r="A911" s="1">
        <v>600015237</v>
      </c>
      <c r="B911" s="1">
        <v>1000001</v>
      </c>
      <c r="C911" s="1">
        <v>1</v>
      </c>
      <c r="P911" s="2">
        <v>500344741</v>
      </c>
      <c r="Q911" s="1">
        <v>1000002</v>
      </c>
    </row>
    <row r="912" spans="1:17" x14ac:dyDescent="0.3">
      <c r="A912" s="1">
        <v>600015370</v>
      </c>
      <c r="B912" s="1">
        <v>1000001</v>
      </c>
      <c r="C912" s="1">
        <v>1</v>
      </c>
      <c r="P912" s="2">
        <v>500345831</v>
      </c>
      <c r="Q912" s="1">
        <v>1000002</v>
      </c>
    </row>
    <row r="913" spans="1:17" x14ac:dyDescent="0.3">
      <c r="A913" s="1">
        <v>600016097</v>
      </c>
      <c r="B913" s="1">
        <v>1000001</v>
      </c>
      <c r="C913" s="1">
        <v>1</v>
      </c>
      <c r="P913" s="2">
        <v>500345952</v>
      </c>
      <c r="Q913" s="1">
        <v>1000002</v>
      </c>
    </row>
    <row r="914" spans="1:17" x14ac:dyDescent="0.3">
      <c r="A914" s="1">
        <v>600016113</v>
      </c>
      <c r="B914" s="1">
        <v>1000001</v>
      </c>
      <c r="C914" s="1">
        <v>1</v>
      </c>
      <c r="P914" s="2">
        <v>500347611</v>
      </c>
      <c r="Q914" s="1">
        <v>1000002</v>
      </c>
    </row>
    <row r="915" spans="1:17" x14ac:dyDescent="0.3">
      <c r="A915" s="1">
        <v>600016121</v>
      </c>
      <c r="B915" s="1">
        <v>1000001</v>
      </c>
      <c r="C915" s="1">
        <v>1</v>
      </c>
      <c r="P915" s="2">
        <v>500347906</v>
      </c>
      <c r="Q915" s="1">
        <v>1000002</v>
      </c>
    </row>
    <row r="916" spans="1:17" x14ac:dyDescent="0.3">
      <c r="A916" s="1">
        <v>600016182</v>
      </c>
      <c r="B916" s="1">
        <v>1000001</v>
      </c>
      <c r="C916" s="1">
        <v>1</v>
      </c>
      <c r="P916" s="2">
        <v>500349377</v>
      </c>
      <c r="Q916" s="1">
        <v>1000002</v>
      </c>
    </row>
    <row r="917" spans="1:17" x14ac:dyDescent="0.3">
      <c r="A917" s="1">
        <v>600016184</v>
      </c>
      <c r="B917" s="1">
        <v>1000001</v>
      </c>
      <c r="C917" s="1">
        <v>1</v>
      </c>
      <c r="P917" s="2">
        <v>500349747</v>
      </c>
      <c r="Q917" s="1">
        <v>1000002</v>
      </c>
    </row>
    <row r="918" spans="1:17" x14ac:dyDescent="0.3">
      <c r="A918" s="1">
        <v>600016185</v>
      </c>
      <c r="B918" s="1">
        <v>1000001</v>
      </c>
      <c r="C918" s="1">
        <v>1</v>
      </c>
      <c r="P918" s="2">
        <v>500352886</v>
      </c>
      <c r="Q918" s="1">
        <v>1000002</v>
      </c>
    </row>
    <row r="919" spans="1:17" x14ac:dyDescent="0.3">
      <c r="A919" s="1">
        <v>600016186</v>
      </c>
      <c r="B919" s="1">
        <v>1000001</v>
      </c>
      <c r="C919" s="1">
        <v>1</v>
      </c>
      <c r="P919" s="2">
        <v>500353168</v>
      </c>
      <c r="Q919" s="1">
        <v>1000002</v>
      </c>
    </row>
    <row r="920" spans="1:17" x14ac:dyDescent="0.3">
      <c r="A920" s="1">
        <v>600016187</v>
      </c>
      <c r="B920" s="1">
        <v>1000001</v>
      </c>
      <c r="C920" s="1">
        <v>1</v>
      </c>
      <c r="P920" s="2">
        <v>500354256</v>
      </c>
      <c r="Q920" s="1">
        <v>1000002</v>
      </c>
    </row>
    <row r="921" spans="1:17" x14ac:dyDescent="0.3">
      <c r="A921" s="1">
        <v>600016188</v>
      </c>
      <c r="B921" s="1">
        <v>1000001</v>
      </c>
      <c r="C921" s="1">
        <v>1</v>
      </c>
      <c r="P921" s="2">
        <v>500354774</v>
      </c>
      <c r="Q921" s="1">
        <v>1000002</v>
      </c>
    </row>
    <row r="922" spans="1:17" x14ac:dyDescent="0.3">
      <c r="A922" s="1">
        <v>600016189</v>
      </c>
      <c r="B922" s="1">
        <v>1000001</v>
      </c>
      <c r="C922" s="1">
        <v>1</v>
      </c>
      <c r="P922" s="2">
        <v>500354830</v>
      </c>
      <c r="Q922" s="1">
        <v>1000002</v>
      </c>
    </row>
    <row r="923" spans="1:17" x14ac:dyDescent="0.3">
      <c r="A923" s="1">
        <v>600016196</v>
      </c>
      <c r="B923" s="1">
        <v>1000001</v>
      </c>
      <c r="C923" s="1">
        <v>1</v>
      </c>
      <c r="P923" s="2">
        <v>500355395</v>
      </c>
      <c r="Q923" s="1">
        <v>1000002</v>
      </c>
    </row>
    <row r="924" spans="1:17" x14ac:dyDescent="0.3">
      <c r="A924" s="1">
        <v>600016197</v>
      </c>
      <c r="B924" s="1">
        <v>1000001</v>
      </c>
      <c r="C924" s="1">
        <v>1</v>
      </c>
      <c r="P924" s="2">
        <v>500358339</v>
      </c>
      <c r="Q924" s="1">
        <v>1000002</v>
      </c>
    </row>
    <row r="925" spans="1:17" x14ac:dyDescent="0.3">
      <c r="A925" s="1">
        <v>600016198</v>
      </c>
      <c r="B925" s="1">
        <v>1000001</v>
      </c>
      <c r="C925" s="1">
        <v>1</v>
      </c>
      <c r="P925" s="2">
        <v>500359685</v>
      </c>
      <c r="Q925" s="1">
        <v>1000002</v>
      </c>
    </row>
    <row r="926" spans="1:17" x14ac:dyDescent="0.3">
      <c r="A926" s="1">
        <v>600016199</v>
      </c>
      <c r="B926" s="1">
        <v>1000001</v>
      </c>
      <c r="C926" s="1">
        <v>1</v>
      </c>
      <c r="P926" s="2">
        <v>500359694</v>
      </c>
      <c r="Q926" s="1">
        <v>1000002</v>
      </c>
    </row>
    <row r="927" spans="1:17" x14ac:dyDescent="0.3">
      <c r="A927" s="1">
        <v>600016200</v>
      </c>
      <c r="B927" s="1">
        <v>1000001</v>
      </c>
      <c r="C927" s="1">
        <v>1</v>
      </c>
      <c r="P927" s="2">
        <v>500360492</v>
      </c>
      <c r="Q927" s="1">
        <v>1000002</v>
      </c>
    </row>
    <row r="928" spans="1:17" x14ac:dyDescent="0.3">
      <c r="A928" s="1">
        <v>600016201</v>
      </c>
      <c r="B928" s="1">
        <v>1000001</v>
      </c>
      <c r="C928" s="1">
        <v>1</v>
      </c>
      <c r="P928" s="2">
        <v>500360774</v>
      </c>
      <c r="Q928" s="1">
        <v>1000002</v>
      </c>
    </row>
    <row r="929" spans="1:17" x14ac:dyDescent="0.3">
      <c r="A929" s="1">
        <v>600016202</v>
      </c>
      <c r="B929" s="1">
        <v>1000001</v>
      </c>
      <c r="C929" s="1">
        <v>1</v>
      </c>
      <c r="P929" s="2">
        <v>500360983</v>
      </c>
      <c r="Q929" s="1">
        <v>1000002</v>
      </c>
    </row>
    <row r="930" spans="1:17" x14ac:dyDescent="0.3">
      <c r="A930" s="1">
        <v>600016203</v>
      </c>
      <c r="B930" s="1">
        <v>1000001</v>
      </c>
      <c r="C930" s="1">
        <v>1</v>
      </c>
      <c r="P930" s="2">
        <v>500361711</v>
      </c>
      <c r="Q930" s="1">
        <v>1000002</v>
      </c>
    </row>
    <row r="931" spans="1:17" x14ac:dyDescent="0.3">
      <c r="A931" s="1">
        <v>600016205</v>
      </c>
      <c r="B931" s="1">
        <v>1000001</v>
      </c>
      <c r="C931" s="1">
        <v>1</v>
      </c>
      <c r="P931" s="2">
        <v>500362182</v>
      </c>
      <c r="Q931" s="1">
        <v>1000002</v>
      </c>
    </row>
    <row r="932" spans="1:17" x14ac:dyDescent="0.3">
      <c r="A932" s="1">
        <v>600016207</v>
      </c>
      <c r="B932" s="1">
        <v>1000001</v>
      </c>
      <c r="C932" s="1">
        <v>1</v>
      </c>
      <c r="P932" s="2">
        <v>500363883</v>
      </c>
      <c r="Q932" s="1">
        <v>1000002</v>
      </c>
    </row>
    <row r="933" spans="1:17" x14ac:dyDescent="0.3">
      <c r="A933" s="1">
        <v>600016208</v>
      </c>
      <c r="B933" s="1">
        <v>1000001</v>
      </c>
      <c r="C933" s="1">
        <v>1</v>
      </c>
      <c r="P933" s="2">
        <v>500363889</v>
      </c>
      <c r="Q933" s="1">
        <v>1000002</v>
      </c>
    </row>
    <row r="934" spans="1:17" x14ac:dyDescent="0.3">
      <c r="A934" s="1">
        <v>600016211</v>
      </c>
      <c r="B934" s="1">
        <v>1000001</v>
      </c>
      <c r="C934" s="1">
        <v>1</v>
      </c>
      <c r="P934" s="2">
        <v>500364198</v>
      </c>
      <c r="Q934" s="1">
        <v>1000002</v>
      </c>
    </row>
    <row r="935" spans="1:17" x14ac:dyDescent="0.3">
      <c r="A935" s="1">
        <v>600016213</v>
      </c>
      <c r="B935" s="1">
        <v>1000001</v>
      </c>
      <c r="C935" s="1">
        <v>1</v>
      </c>
      <c r="P935" s="2">
        <v>500364205</v>
      </c>
      <c r="Q935" s="1">
        <v>1000002</v>
      </c>
    </row>
    <row r="936" spans="1:17" x14ac:dyDescent="0.3">
      <c r="A936" s="1">
        <v>600016214</v>
      </c>
      <c r="B936" s="1">
        <v>1000001</v>
      </c>
      <c r="C936" s="1">
        <v>1</v>
      </c>
      <c r="P936" s="2">
        <v>500364311</v>
      </c>
      <c r="Q936" s="1">
        <v>1000002</v>
      </c>
    </row>
    <row r="937" spans="1:17" x14ac:dyDescent="0.3">
      <c r="A937" s="1">
        <v>600016215</v>
      </c>
      <c r="B937" s="1">
        <v>1000001</v>
      </c>
      <c r="C937" s="1">
        <v>1</v>
      </c>
      <c r="P937" s="2">
        <v>500364371</v>
      </c>
      <c r="Q937" s="1">
        <v>1000002</v>
      </c>
    </row>
    <row r="938" spans="1:17" x14ac:dyDescent="0.3">
      <c r="A938" s="1">
        <v>600016216</v>
      </c>
      <c r="B938" s="1">
        <v>1000001</v>
      </c>
      <c r="C938" s="1">
        <v>1</v>
      </c>
      <c r="P938" s="2">
        <v>500365991</v>
      </c>
      <c r="Q938" s="1">
        <v>1000002</v>
      </c>
    </row>
    <row r="939" spans="1:17" x14ac:dyDescent="0.3">
      <c r="A939" s="1">
        <v>600016217</v>
      </c>
      <c r="B939" s="1">
        <v>1000001</v>
      </c>
      <c r="C939" s="1">
        <v>1</v>
      </c>
      <c r="P939" s="2">
        <v>500367505</v>
      </c>
      <c r="Q939" s="1">
        <v>1000002</v>
      </c>
    </row>
    <row r="940" spans="1:17" x14ac:dyDescent="0.3">
      <c r="A940" s="1">
        <v>600016218</v>
      </c>
      <c r="B940" s="1">
        <v>1000001</v>
      </c>
      <c r="C940" s="1">
        <v>1</v>
      </c>
      <c r="P940" s="2">
        <v>500369491</v>
      </c>
      <c r="Q940" s="1">
        <v>1000002</v>
      </c>
    </row>
    <row r="941" spans="1:17" x14ac:dyDescent="0.3">
      <c r="A941" s="1">
        <v>600016220</v>
      </c>
      <c r="B941" s="1">
        <v>1000001</v>
      </c>
      <c r="C941" s="1">
        <v>1</v>
      </c>
      <c r="P941" s="2">
        <v>500371100</v>
      </c>
      <c r="Q941" s="1">
        <v>1000002</v>
      </c>
    </row>
    <row r="942" spans="1:17" x14ac:dyDescent="0.3">
      <c r="A942" s="1">
        <v>600016221</v>
      </c>
      <c r="B942" s="1">
        <v>1000001</v>
      </c>
      <c r="C942" s="1">
        <v>1</v>
      </c>
      <c r="P942" s="2">
        <v>500374968</v>
      </c>
      <c r="Q942" s="1">
        <v>1000002</v>
      </c>
    </row>
    <row r="943" spans="1:17" x14ac:dyDescent="0.3">
      <c r="A943" s="1">
        <v>600016222</v>
      </c>
      <c r="B943" s="1">
        <v>1000001</v>
      </c>
      <c r="C943" s="1">
        <v>1</v>
      </c>
      <c r="P943" s="2">
        <v>500375216</v>
      </c>
      <c r="Q943" s="1">
        <v>1000002</v>
      </c>
    </row>
    <row r="944" spans="1:17" x14ac:dyDescent="0.3">
      <c r="A944" s="1">
        <v>600016223</v>
      </c>
      <c r="B944" s="1">
        <v>1000001</v>
      </c>
      <c r="C944" s="1">
        <v>1</v>
      </c>
      <c r="P944" s="2">
        <v>500379001</v>
      </c>
      <c r="Q944" s="1">
        <v>1000002</v>
      </c>
    </row>
    <row r="945" spans="1:17" x14ac:dyDescent="0.3">
      <c r="A945" s="1">
        <v>600016224</v>
      </c>
      <c r="B945" s="1">
        <v>1000001</v>
      </c>
      <c r="C945" s="1">
        <v>1</v>
      </c>
      <c r="P945" s="2">
        <v>500379880</v>
      </c>
      <c r="Q945" s="1">
        <v>1000002</v>
      </c>
    </row>
    <row r="946" spans="1:17" x14ac:dyDescent="0.3">
      <c r="A946" s="1">
        <v>600016225</v>
      </c>
      <c r="B946" s="1">
        <v>1000001</v>
      </c>
      <c r="C946" s="1">
        <v>1</v>
      </c>
      <c r="P946" s="2">
        <v>500380601</v>
      </c>
      <c r="Q946" s="1">
        <v>1000002</v>
      </c>
    </row>
    <row r="947" spans="1:17" x14ac:dyDescent="0.3">
      <c r="A947" s="1">
        <v>600016226</v>
      </c>
      <c r="B947" s="1">
        <v>1000001</v>
      </c>
      <c r="C947" s="1">
        <v>1</v>
      </c>
      <c r="P947" s="2">
        <v>500381925</v>
      </c>
      <c r="Q947" s="1">
        <v>1000002</v>
      </c>
    </row>
    <row r="948" spans="1:17" x14ac:dyDescent="0.3">
      <c r="A948" s="1">
        <v>600016234</v>
      </c>
      <c r="B948" s="1">
        <v>1000001</v>
      </c>
      <c r="C948" s="1">
        <v>1</v>
      </c>
      <c r="P948" s="2">
        <v>500383337</v>
      </c>
      <c r="Q948" s="1">
        <v>1000002</v>
      </c>
    </row>
    <row r="949" spans="1:17" x14ac:dyDescent="0.3">
      <c r="A949" s="1">
        <v>600016235</v>
      </c>
      <c r="B949" s="1">
        <v>1000001</v>
      </c>
      <c r="C949" s="1">
        <v>1</v>
      </c>
      <c r="P949" s="2">
        <v>500384825</v>
      </c>
      <c r="Q949" s="1">
        <v>1000002</v>
      </c>
    </row>
    <row r="950" spans="1:17" x14ac:dyDescent="0.3">
      <c r="A950" s="1">
        <v>600016236</v>
      </c>
      <c r="B950" s="1">
        <v>1000001</v>
      </c>
      <c r="C950" s="1">
        <v>1</v>
      </c>
      <c r="P950" s="2">
        <v>500389564</v>
      </c>
      <c r="Q950" s="1">
        <v>1000002</v>
      </c>
    </row>
    <row r="951" spans="1:17" x14ac:dyDescent="0.3">
      <c r="A951" s="1">
        <v>600016237</v>
      </c>
      <c r="B951" s="1">
        <v>1000001</v>
      </c>
      <c r="C951" s="1">
        <v>1</v>
      </c>
      <c r="P951" s="2">
        <v>500389845</v>
      </c>
      <c r="Q951" s="1">
        <v>1000002</v>
      </c>
    </row>
    <row r="952" spans="1:17" x14ac:dyDescent="0.3">
      <c r="A952" s="1">
        <v>600016238</v>
      </c>
      <c r="B952" s="1">
        <v>1000001</v>
      </c>
      <c r="C952" s="1">
        <v>1</v>
      </c>
      <c r="P952" s="2">
        <v>500390490</v>
      </c>
      <c r="Q952" s="1">
        <v>1000002</v>
      </c>
    </row>
    <row r="953" spans="1:17" x14ac:dyDescent="0.3">
      <c r="A953" s="1">
        <v>600016239</v>
      </c>
      <c r="B953" s="1">
        <v>1000001</v>
      </c>
      <c r="C953" s="1">
        <v>1</v>
      </c>
      <c r="P953" s="2">
        <v>500392205</v>
      </c>
      <c r="Q953" s="1">
        <v>1000002</v>
      </c>
    </row>
    <row r="954" spans="1:17" x14ac:dyDescent="0.3">
      <c r="A954" s="1">
        <v>600016240</v>
      </c>
      <c r="B954" s="1">
        <v>1000001</v>
      </c>
      <c r="C954" s="1">
        <v>1</v>
      </c>
      <c r="P954" s="2">
        <v>500393810</v>
      </c>
      <c r="Q954" s="1">
        <v>1000002</v>
      </c>
    </row>
    <row r="955" spans="1:17" x14ac:dyDescent="0.3">
      <c r="A955" s="1">
        <v>600016241</v>
      </c>
      <c r="B955" s="1">
        <v>1000001</v>
      </c>
      <c r="C955" s="1">
        <v>1</v>
      </c>
      <c r="P955" s="2">
        <v>500394456</v>
      </c>
      <c r="Q955" s="1">
        <v>1000002</v>
      </c>
    </row>
    <row r="956" spans="1:17" x14ac:dyDescent="0.3">
      <c r="A956" s="1">
        <v>600016243</v>
      </c>
      <c r="B956" s="1">
        <v>1000001</v>
      </c>
      <c r="C956" s="1">
        <v>1</v>
      </c>
      <c r="P956" s="2">
        <v>500395821</v>
      </c>
      <c r="Q956" s="1">
        <v>1000002</v>
      </c>
    </row>
    <row r="957" spans="1:17" x14ac:dyDescent="0.3">
      <c r="A957" s="1">
        <v>600016244</v>
      </c>
      <c r="B957" s="1">
        <v>1000001</v>
      </c>
      <c r="C957" s="1">
        <v>1</v>
      </c>
      <c r="P957" s="2">
        <v>500401135</v>
      </c>
      <c r="Q957" s="1">
        <v>1000002</v>
      </c>
    </row>
    <row r="958" spans="1:17" x14ac:dyDescent="0.3">
      <c r="A958" s="1">
        <v>600016245</v>
      </c>
      <c r="B958" s="1">
        <v>1000001</v>
      </c>
      <c r="C958" s="1">
        <v>1</v>
      </c>
      <c r="P958" s="2">
        <v>500402061</v>
      </c>
      <c r="Q958" s="1">
        <v>1000002</v>
      </c>
    </row>
    <row r="959" spans="1:17" x14ac:dyDescent="0.3">
      <c r="A959" s="1">
        <v>600016246</v>
      </c>
      <c r="B959" s="1">
        <v>1000001</v>
      </c>
      <c r="C959" s="1">
        <v>1</v>
      </c>
      <c r="P959" s="2">
        <v>500402279</v>
      </c>
      <c r="Q959" s="1">
        <v>1000002</v>
      </c>
    </row>
    <row r="960" spans="1:17" x14ac:dyDescent="0.3">
      <c r="A960" s="1">
        <v>600016247</v>
      </c>
      <c r="B960" s="1">
        <v>1000001</v>
      </c>
      <c r="C960" s="1">
        <v>1</v>
      </c>
      <c r="P960" s="2">
        <v>500404434</v>
      </c>
      <c r="Q960" s="1">
        <v>1000002</v>
      </c>
    </row>
    <row r="961" spans="1:17" x14ac:dyDescent="0.3">
      <c r="A961" s="1">
        <v>600016248</v>
      </c>
      <c r="B961" s="1">
        <v>1000001</v>
      </c>
      <c r="C961" s="1">
        <v>1</v>
      </c>
      <c r="P961" s="2">
        <v>500404608</v>
      </c>
      <c r="Q961" s="1">
        <v>1000002</v>
      </c>
    </row>
    <row r="962" spans="1:17" x14ac:dyDescent="0.3">
      <c r="A962" s="1">
        <v>600016250</v>
      </c>
      <c r="B962" s="1">
        <v>1000001</v>
      </c>
      <c r="C962" s="1">
        <v>1</v>
      </c>
      <c r="P962" s="2">
        <v>500404627</v>
      </c>
      <c r="Q962" s="1">
        <v>1000002</v>
      </c>
    </row>
    <row r="963" spans="1:17" x14ac:dyDescent="0.3">
      <c r="A963" s="1">
        <v>600016251</v>
      </c>
      <c r="B963" s="1">
        <v>1000001</v>
      </c>
      <c r="C963" s="1">
        <v>1</v>
      </c>
      <c r="P963" s="2">
        <v>500405480</v>
      </c>
      <c r="Q963" s="1">
        <v>1000002</v>
      </c>
    </row>
    <row r="964" spans="1:17" x14ac:dyDescent="0.3">
      <c r="A964" s="1">
        <v>600016252</v>
      </c>
      <c r="B964" s="1">
        <v>1000001</v>
      </c>
      <c r="C964" s="1">
        <v>1</v>
      </c>
      <c r="P964" s="2">
        <v>500406310</v>
      </c>
      <c r="Q964" s="1">
        <v>1000002</v>
      </c>
    </row>
    <row r="965" spans="1:17" x14ac:dyDescent="0.3">
      <c r="A965" s="1">
        <v>600016257</v>
      </c>
      <c r="B965" s="1">
        <v>1000001</v>
      </c>
      <c r="C965" s="1">
        <v>1</v>
      </c>
      <c r="P965" s="2">
        <v>500406490</v>
      </c>
      <c r="Q965" s="1">
        <v>1000002</v>
      </c>
    </row>
    <row r="966" spans="1:17" x14ac:dyDescent="0.3">
      <c r="A966" s="1">
        <v>600016260</v>
      </c>
      <c r="B966" s="1">
        <v>1000001</v>
      </c>
      <c r="C966" s="1">
        <v>1</v>
      </c>
      <c r="P966" s="2">
        <v>500406733</v>
      </c>
      <c r="Q966" s="1">
        <v>1000002</v>
      </c>
    </row>
    <row r="967" spans="1:17" x14ac:dyDescent="0.3">
      <c r="A967" s="1">
        <v>600016261</v>
      </c>
      <c r="B967" s="1">
        <v>1000001</v>
      </c>
      <c r="C967" s="1">
        <v>1</v>
      </c>
      <c r="P967" s="2">
        <v>500408583</v>
      </c>
      <c r="Q967" s="1">
        <v>1000002</v>
      </c>
    </row>
    <row r="968" spans="1:17" x14ac:dyDescent="0.3">
      <c r="A968" s="1">
        <v>600016262</v>
      </c>
      <c r="B968" s="1">
        <v>1000001</v>
      </c>
      <c r="C968" s="1">
        <v>1</v>
      </c>
      <c r="P968" s="2">
        <v>500409304</v>
      </c>
      <c r="Q968" s="1">
        <v>1000002</v>
      </c>
    </row>
    <row r="969" spans="1:17" x14ac:dyDescent="0.3">
      <c r="A969" s="1">
        <v>600016264</v>
      </c>
      <c r="B969" s="1">
        <v>1000001</v>
      </c>
      <c r="C969" s="1">
        <v>1</v>
      </c>
      <c r="P969" s="2">
        <v>500409668</v>
      </c>
      <c r="Q969" s="1">
        <v>1000002</v>
      </c>
    </row>
    <row r="970" spans="1:17" x14ac:dyDescent="0.3">
      <c r="A970" s="1">
        <v>600016265</v>
      </c>
      <c r="B970" s="1">
        <v>1000001</v>
      </c>
      <c r="C970" s="1">
        <v>1</v>
      </c>
      <c r="P970" s="2">
        <v>500412625</v>
      </c>
      <c r="Q970" s="1">
        <v>1000002</v>
      </c>
    </row>
    <row r="971" spans="1:17" x14ac:dyDescent="0.3">
      <c r="A971" s="1">
        <v>600016266</v>
      </c>
      <c r="B971" s="1">
        <v>1000001</v>
      </c>
      <c r="C971" s="1">
        <v>1</v>
      </c>
      <c r="P971" s="2">
        <v>500412861</v>
      </c>
      <c r="Q971" s="1">
        <v>1000002</v>
      </c>
    </row>
    <row r="972" spans="1:17" x14ac:dyDescent="0.3">
      <c r="A972" s="1">
        <v>600016268</v>
      </c>
      <c r="B972" s="1">
        <v>1000001</v>
      </c>
      <c r="C972" s="1">
        <v>1</v>
      </c>
      <c r="P972" s="2">
        <v>500413713</v>
      </c>
      <c r="Q972" s="1">
        <v>1000002</v>
      </c>
    </row>
    <row r="973" spans="1:17" x14ac:dyDescent="0.3">
      <c r="A973" s="1">
        <v>600016269</v>
      </c>
      <c r="B973" s="1">
        <v>1000001</v>
      </c>
      <c r="C973" s="1">
        <v>1</v>
      </c>
      <c r="P973" s="2">
        <v>500415095</v>
      </c>
      <c r="Q973" s="1">
        <v>1000002</v>
      </c>
    </row>
    <row r="974" spans="1:17" x14ac:dyDescent="0.3">
      <c r="A974" s="1">
        <v>600016272</v>
      </c>
      <c r="B974" s="1">
        <v>1000001</v>
      </c>
      <c r="C974" s="1">
        <v>1</v>
      </c>
      <c r="P974" s="2">
        <v>500415409</v>
      </c>
      <c r="Q974" s="1">
        <v>1000002</v>
      </c>
    </row>
    <row r="975" spans="1:17" x14ac:dyDescent="0.3">
      <c r="A975" s="1">
        <v>600016273</v>
      </c>
      <c r="B975" s="1">
        <v>1000001</v>
      </c>
      <c r="C975" s="1">
        <v>1</v>
      </c>
      <c r="P975" s="2">
        <v>500415619</v>
      </c>
      <c r="Q975" s="1">
        <v>1000002</v>
      </c>
    </row>
    <row r="976" spans="1:17" x14ac:dyDescent="0.3">
      <c r="A976" s="1">
        <v>600016275</v>
      </c>
      <c r="B976" s="1">
        <v>1000001</v>
      </c>
      <c r="C976" s="1">
        <v>1</v>
      </c>
      <c r="P976" s="2">
        <v>500416962</v>
      </c>
      <c r="Q976" s="1">
        <v>1000002</v>
      </c>
    </row>
    <row r="977" spans="1:17" x14ac:dyDescent="0.3">
      <c r="A977" s="1">
        <v>600016276</v>
      </c>
      <c r="B977" s="1">
        <v>1000001</v>
      </c>
      <c r="C977" s="1">
        <v>1</v>
      </c>
      <c r="P977" s="2">
        <v>500419922</v>
      </c>
      <c r="Q977" s="1">
        <v>1000002</v>
      </c>
    </row>
    <row r="978" spans="1:17" x14ac:dyDescent="0.3">
      <c r="A978" s="1">
        <v>600016277</v>
      </c>
      <c r="B978" s="1">
        <v>1000001</v>
      </c>
      <c r="C978" s="1">
        <v>1</v>
      </c>
      <c r="P978" s="2">
        <v>500421115</v>
      </c>
      <c r="Q978" s="1">
        <v>1000002</v>
      </c>
    </row>
    <row r="979" spans="1:17" x14ac:dyDescent="0.3">
      <c r="A979" s="1">
        <v>600016278</v>
      </c>
      <c r="B979" s="1">
        <v>1000001</v>
      </c>
      <c r="C979" s="1">
        <v>1</v>
      </c>
      <c r="P979" s="2">
        <v>500421158</v>
      </c>
      <c r="Q979" s="1">
        <v>1000002</v>
      </c>
    </row>
    <row r="980" spans="1:17" x14ac:dyDescent="0.3">
      <c r="A980" s="1">
        <v>600016280</v>
      </c>
      <c r="B980" s="1">
        <v>1000001</v>
      </c>
      <c r="C980" s="1">
        <v>1</v>
      </c>
      <c r="P980" s="2">
        <v>500422020</v>
      </c>
      <c r="Q980" s="1">
        <v>1000002</v>
      </c>
    </row>
    <row r="981" spans="1:17" x14ac:dyDescent="0.3">
      <c r="A981" s="1">
        <v>600016281</v>
      </c>
      <c r="B981" s="1">
        <v>1000001</v>
      </c>
      <c r="C981" s="1">
        <v>1</v>
      </c>
      <c r="P981" s="2">
        <v>500423809</v>
      </c>
      <c r="Q981" s="1">
        <v>1000002</v>
      </c>
    </row>
    <row r="982" spans="1:17" x14ac:dyDescent="0.3">
      <c r="A982" s="1">
        <v>600016284</v>
      </c>
      <c r="B982" s="1">
        <v>1000001</v>
      </c>
      <c r="C982" s="1">
        <v>1</v>
      </c>
      <c r="P982" s="2">
        <v>500425868</v>
      </c>
      <c r="Q982" s="1">
        <v>1000002</v>
      </c>
    </row>
    <row r="983" spans="1:17" x14ac:dyDescent="0.3">
      <c r="A983" s="1">
        <v>600016285</v>
      </c>
      <c r="B983" s="1">
        <v>1000001</v>
      </c>
      <c r="C983" s="1">
        <v>1</v>
      </c>
      <c r="P983" s="2">
        <v>500429038</v>
      </c>
      <c r="Q983" s="1">
        <v>1000002</v>
      </c>
    </row>
    <row r="984" spans="1:17" x14ac:dyDescent="0.3">
      <c r="A984" s="1">
        <v>600016286</v>
      </c>
      <c r="B984" s="1">
        <v>1000001</v>
      </c>
      <c r="C984" s="1">
        <v>1</v>
      </c>
      <c r="P984" s="2">
        <v>500430791</v>
      </c>
      <c r="Q984" s="1">
        <v>1000002</v>
      </c>
    </row>
    <row r="985" spans="1:17" x14ac:dyDescent="0.3">
      <c r="P985" s="2">
        <v>500432947</v>
      </c>
      <c r="Q985" s="1">
        <v>1000002</v>
      </c>
    </row>
    <row r="986" spans="1:17" x14ac:dyDescent="0.3">
      <c r="P986" s="2">
        <v>500434349</v>
      </c>
      <c r="Q986" s="1">
        <v>1000002</v>
      </c>
    </row>
    <row r="987" spans="1:17" x14ac:dyDescent="0.3">
      <c r="P987" s="2">
        <v>500435190</v>
      </c>
      <c r="Q987" s="1">
        <v>1000002</v>
      </c>
    </row>
    <row r="988" spans="1:17" x14ac:dyDescent="0.3">
      <c r="P988" s="2">
        <v>500435325</v>
      </c>
      <c r="Q988" s="1">
        <v>1000002</v>
      </c>
    </row>
    <row r="989" spans="1:17" x14ac:dyDescent="0.3">
      <c r="P989" s="2">
        <v>500436119</v>
      </c>
      <c r="Q989" s="1">
        <v>1000002</v>
      </c>
    </row>
    <row r="990" spans="1:17" x14ac:dyDescent="0.3">
      <c r="P990" s="2">
        <v>500436470</v>
      </c>
      <c r="Q990" s="1">
        <v>1000002</v>
      </c>
    </row>
    <row r="991" spans="1:17" x14ac:dyDescent="0.3">
      <c r="P991" s="2">
        <v>500436904</v>
      </c>
      <c r="Q991" s="1">
        <v>1000002</v>
      </c>
    </row>
    <row r="992" spans="1:17" x14ac:dyDescent="0.3">
      <c r="P992" s="2">
        <v>500437519</v>
      </c>
      <c r="Q992" s="1">
        <v>1000002</v>
      </c>
    </row>
    <row r="993" spans="16:17" x14ac:dyDescent="0.3">
      <c r="P993" s="2">
        <v>500438251</v>
      </c>
      <c r="Q993" s="1">
        <v>1000002</v>
      </c>
    </row>
    <row r="994" spans="16:17" x14ac:dyDescent="0.3">
      <c r="P994" s="2">
        <v>500438430</v>
      </c>
      <c r="Q994" s="1">
        <v>1000002</v>
      </c>
    </row>
    <row r="995" spans="16:17" x14ac:dyDescent="0.3">
      <c r="P995" s="2">
        <v>500439979</v>
      </c>
      <c r="Q995" s="1">
        <v>1000002</v>
      </c>
    </row>
    <row r="996" spans="16:17" x14ac:dyDescent="0.3">
      <c r="P996" s="2">
        <v>500440136</v>
      </c>
      <c r="Q996" s="1">
        <v>1000002</v>
      </c>
    </row>
    <row r="997" spans="16:17" x14ac:dyDescent="0.3">
      <c r="P997" s="2">
        <v>500440633</v>
      </c>
      <c r="Q997" s="1">
        <v>1000002</v>
      </c>
    </row>
    <row r="998" spans="16:17" x14ac:dyDescent="0.3">
      <c r="P998" s="2">
        <v>500441501</v>
      </c>
      <c r="Q998" s="1">
        <v>1000002</v>
      </c>
    </row>
    <row r="999" spans="16:17" x14ac:dyDescent="0.3">
      <c r="P999" s="2">
        <v>500441792</v>
      </c>
      <c r="Q999" s="1">
        <v>1000002</v>
      </c>
    </row>
    <row r="1000" spans="16:17" x14ac:dyDescent="0.3">
      <c r="P1000" s="2">
        <v>500443174</v>
      </c>
      <c r="Q1000" s="1">
        <v>1000002</v>
      </c>
    </row>
    <row r="1001" spans="16:17" x14ac:dyDescent="0.3">
      <c r="P1001" s="2">
        <v>500443277</v>
      </c>
      <c r="Q1001" s="1">
        <v>1000002</v>
      </c>
    </row>
    <row r="1002" spans="16:17" x14ac:dyDescent="0.3">
      <c r="P1002" s="2">
        <v>500443424</v>
      </c>
      <c r="Q1002" s="1">
        <v>1000002</v>
      </c>
    </row>
    <row r="1003" spans="16:17" x14ac:dyDescent="0.3">
      <c r="P1003" s="2">
        <v>500443427</v>
      </c>
      <c r="Q1003" s="1">
        <v>1000002</v>
      </c>
    </row>
    <row r="1004" spans="16:17" x14ac:dyDescent="0.3">
      <c r="P1004" s="2">
        <v>500448621</v>
      </c>
      <c r="Q1004" s="1">
        <v>1000002</v>
      </c>
    </row>
    <row r="1005" spans="16:17" x14ac:dyDescent="0.3">
      <c r="P1005" s="2">
        <v>500448635</v>
      </c>
      <c r="Q1005" s="1">
        <v>1000002</v>
      </c>
    </row>
    <row r="1006" spans="16:17" x14ac:dyDescent="0.3">
      <c r="P1006" s="2">
        <v>500449124</v>
      </c>
      <c r="Q1006" s="1">
        <v>1000002</v>
      </c>
    </row>
    <row r="1007" spans="16:17" x14ac:dyDescent="0.3">
      <c r="P1007" s="2">
        <v>500449485</v>
      </c>
      <c r="Q1007" s="1">
        <v>1000002</v>
      </c>
    </row>
    <row r="1008" spans="16:17" x14ac:dyDescent="0.3">
      <c r="P1008" s="2">
        <v>500450547</v>
      </c>
      <c r="Q1008" s="1">
        <v>1000002</v>
      </c>
    </row>
    <row r="1009" spans="16:17" x14ac:dyDescent="0.3">
      <c r="P1009" s="2">
        <v>500450891</v>
      </c>
      <c r="Q1009" s="1">
        <v>1000002</v>
      </c>
    </row>
    <row r="1010" spans="16:17" x14ac:dyDescent="0.3">
      <c r="P1010" s="2">
        <v>500450928</v>
      </c>
      <c r="Q1010" s="1">
        <v>1000002</v>
      </c>
    </row>
    <row r="1011" spans="16:17" x14ac:dyDescent="0.3">
      <c r="P1011" s="2">
        <v>500451080</v>
      </c>
      <c r="Q1011" s="1">
        <v>1000002</v>
      </c>
    </row>
    <row r="1012" spans="16:17" x14ac:dyDescent="0.3">
      <c r="P1012" s="2">
        <v>500451303</v>
      </c>
      <c r="Q1012" s="1">
        <v>1000002</v>
      </c>
    </row>
    <row r="1013" spans="16:17" x14ac:dyDescent="0.3">
      <c r="P1013" s="2">
        <v>500452463</v>
      </c>
      <c r="Q1013" s="1">
        <v>1000002</v>
      </c>
    </row>
    <row r="1014" spans="16:17" x14ac:dyDescent="0.3">
      <c r="P1014" s="2">
        <v>500453172</v>
      </c>
      <c r="Q1014" s="1">
        <v>1000002</v>
      </c>
    </row>
    <row r="1015" spans="16:17" x14ac:dyDescent="0.3">
      <c r="P1015" s="2">
        <v>500453464</v>
      </c>
      <c r="Q1015" s="1">
        <v>1000002</v>
      </c>
    </row>
    <row r="1016" spans="16:17" x14ac:dyDescent="0.3">
      <c r="P1016" s="2">
        <v>500454693</v>
      </c>
      <c r="Q1016" s="1">
        <v>1000002</v>
      </c>
    </row>
    <row r="1017" spans="16:17" x14ac:dyDescent="0.3">
      <c r="P1017" s="2">
        <v>500456336</v>
      </c>
      <c r="Q1017" s="1">
        <v>1000002</v>
      </c>
    </row>
    <row r="1018" spans="16:17" x14ac:dyDescent="0.3">
      <c r="P1018" s="2">
        <v>500456690</v>
      </c>
      <c r="Q1018" s="1">
        <v>1000002</v>
      </c>
    </row>
    <row r="1019" spans="16:17" x14ac:dyDescent="0.3">
      <c r="P1019" s="2">
        <v>500457151</v>
      </c>
      <c r="Q1019" s="1">
        <v>1000002</v>
      </c>
    </row>
    <row r="1020" spans="16:17" x14ac:dyDescent="0.3">
      <c r="P1020" s="2">
        <v>500457972</v>
      </c>
      <c r="Q1020" s="1">
        <v>1000002</v>
      </c>
    </row>
    <row r="1021" spans="16:17" x14ac:dyDescent="0.3">
      <c r="P1021" s="2">
        <v>500458418</v>
      </c>
      <c r="Q1021" s="1">
        <v>1000002</v>
      </c>
    </row>
    <row r="1022" spans="16:17" x14ac:dyDescent="0.3">
      <c r="P1022" s="2">
        <v>500458448</v>
      </c>
      <c r="Q1022" s="1">
        <v>1000002</v>
      </c>
    </row>
    <row r="1023" spans="16:17" x14ac:dyDescent="0.3">
      <c r="P1023" s="2">
        <v>500458554</v>
      </c>
      <c r="Q1023" s="1">
        <v>1000002</v>
      </c>
    </row>
    <row r="1024" spans="16:17" x14ac:dyDescent="0.3">
      <c r="P1024" s="2">
        <v>500459126</v>
      </c>
      <c r="Q1024" s="1">
        <v>1000002</v>
      </c>
    </row>
    <row r="1025" spans="16:17" x14ac:dyDescent="0.3">
      <c r="P1025" s="2">
        <v>500459359</v>
      </c>
      <c r="Q1025" s="1">
        <v>1000002</v>
      </c>
    </row>
    <row r="1026" spans="16:17" x14ac:dyDescent="0.3">
      <c r="P1026" s="2">
        <v>500459652</v>
      </c>
      <c r="Q1026" s="1">
        <v>1000002</v>
      </c>
    </row>
    <row r="1027" spans="16:17" x14ac:dyDescent="0.3">
      <c r="P1027" s="2">
        <v>500460126</v>
      </c>
      <c r="Q1027" s="1">
        <v>1000002</v>
      </c>
    </row>
    <row r="1028" spans="16:17" x14ac:dyDescent="0.3">
      <c r="P1028" s="2">
        <v>500460569</v>
      </c>
      <c r="Q1028" s="1">
        <v>1000002</v>
      </c>
    </row>
    <row r="1029" spans="16:17" x14ac:dyDescent="0.3">
      <c r="P1029" s="2">
        <v>500460624</v>
      </c>
      <c r="Q1029" s="1">
        <v>1000002</v>
      </c>
    </row>
    <row r="1030" spans="16:17" x14ac:dyDescent="0.3">
      <c r="P1030" s="2">
        <v>500460946</v>
      </c>
      <c r="Q1030" s="1">
        <v>1000002</v>
      </c>
    </row>
    <row r="1031" spans="16:17" x14ac:dyDescent="0.3">
      <c r="P1031" s="2">
        <v>500461900</v>
      </c>
      <c r="Q1031" s="1">
        <v>1000002</v>
      </c>
    </row>
    <row r="1032" spans="16:17" x14ac:dyDescent="0.3">
      <c r="P1032" s="2">
        <v>500462122</v>
      </c>
      <c r="Q1032" s="1">
        <v>1000002</v>
      </c>
    </row>
    <row r="1033" spans="16:17" x14ac:dyDescent="0.3">
      <c r="P1033" s="2">
        <v>500462139</v>
      </c>
      <c r="Q1033" s="1">
        <v>1000002</v>
      </c>
    </row>
    <row r="1034" spans="16:17" x14ac:dyDescent="0.3">
      <c r="P1034" s="2">
        <v>500462707</v>
      </c>
      <c r="Q1034" s="1">
        <v>1000002</v>
      </c>
    </row>
    <row r="1035" spans="16:17" x14ac:dyDescent="0.3">
      <c r="P1035" s="2">
        <v>500464010</v>
      </c>
      <c r="Q1035" s="1">
        <v>1000002</v>
      </c>
    </row>
    <row r="1036" spans="16:17" x14ac:dyDescent="0.3">
      <c r="P1036" s="2">
        <v>500464078</v>
      </c>
      <c r="Q1036" s="1">
        <v>1000002</v>
      </c>
    </row>
    <row r="1037" spans="16:17" x14ac:dyDescent="0.3">
      <c r="P1037" s="2">
        <v>500464786</v>
      </c>
      <c r="Q1037" s="1">
        <v>1000002</v>
      </c>
    </row>
    <row r="1038" spans="16:17" x14ac:dyDescent="0.3">
      <c r="P1038" s="2">
        <v>500465651</v>
      </c>
      <c r="Q1038" s="1">
        <v>1000002</v>
      </c>
    </row>
    <row r="1039" spans="16:17" x14ac:dyDescent="0.3">
      <c r="P1039" s="2">
        <v>500465657</v>
      </c>
      <c r="Q1039" s="1">
        <v>1000002</v>
      </c>
    </row>
    <row r="1040" spans="16:17" x14ac:dyDescent="0.3">
      <c r="P1040" s="2">
        <v>500466719</v>
      </c>
      <c r="Q1040" s="1">
        <v>1000002</v>
      </c>
    </row>
    <row r="1041" spans="16:17" x14ac:dyDescent="0.3">
      <c r="P1041" s="2">
        <v>500466892</v>
      </c>
      <c r="Q1041" s="1">
        <v>1000002</v>
      </c>
    </row>
    <row r="1042" spans="16:17" x14ac:dyDescent="0.3">
      <c r="P1042" s="2">
        <v>500468076</v>
      </c>
      <c r="Q1042" s="1">
        <v>1000002</v>
      </c>
    </row>
    <row r="1043" spans="16:17" x14ac:dyDescent="0.3">
      <c r="P1043" s="2">
        <v>500468677</v>
      </c>
      <c r="Q1043" s="1">
        <v>1000002</v>
      </c>
    </row>
    <row r="1044" spans="16:17" x14ac:dyDescent="0.3">
      <c r="P1044" s="2">
        <v>500469159</v>
      </c>
      <c r="Q1044" s="1">
        <v>1000002</v>
      </c>
    </row>
    <row r="1045" spans="16:17" x14ac:dyDescent="0.3">
      <c r="P1045" s="2">
        <v>500469568</v>
      </c>
      <c r="Q1045" s="1">
        <v>1000002</v>
      </c>
    </row>
    <row r="1046" spans="16:17" x14ac:dyDescent="0.3">
      <c r="P1046" s="2">
        <v>500469904</v>
      </c>
      <c r="Q1046" s="1">
        <v>1000002</v>
      </c>
    </row>
    <row r="1047" spans="16:17" x14ac:dyDescent="0.3">
      <c r="P1047" s="2">
        <v>500470412</v>
      </c>
      <c r="Q1047" s="1">
        <v>1000002</v>
      </c>
    </row>
    <row r="1048" spans="16:17" x14ac:dyDescent="0.3">
      <c r="P1048" s="2">
        <v>500470732</v>
      </c>
      <c r="Q1048" s="1">
        <v>1000002</v>
      </c>
    </row>
    <row r="1049" spans="16:17" x14ac:dyDescent="0.3">
      <c r="P1049" s="2">
        <v>500471648</v>
      </c>
      <c r="Q1049" s="1">
        <v>1000002</v>
      </c>
    </row>
    <row r="1050" spans="16:17" x14ac:dyDescent="0.3">
      <c r="P1050" s="2">
        <v>500471954</v>
      </c>
      <c r="Q1050" s="1">
        <v>1000002</v>
      </c>
    </row>
    <row r="1051" spans="16:17" x14ac:dyDescent="0.3">
      <c r="P1051" s="2">
        <v>500472894</v>
      </c>
      <c r="Q1051" s="1">
        <v>1000002</v>
      </c>
    </row>
    <row r="1052" spans="16:17" x14ac:dyDescent="0.3">
      <c r="P1052" s="2">
        <v>500473141</v>
      </c>
      <c r="Q1052" s="1">
        <v>1000002</v>
      </c>
    </row>
    <row r="1053" spans="16:17" x14ac:dyDescent="0.3">
      <c r="P1053" s="2">
        <v>500473313</v>
      </c>
      <c r="Q1053" s="1">
        <v>1000002</v>
      </c>
    </row>
    <row r="1054" spans="16:17" x14ac:dyDescent="0.3">
      <c r="P1054" s="2">
        <v>500473377</v>
      </c>
      <c r="Q1054" s="1">
        <v>1000002</v>
      </c>
    </row>
    <row r="1055" spans="16:17" x14ac:dyDescent="0.3">
      <c r="P1055" s="2">
        <v>500475351</v>
      </c>
      <c r="Q1055" s="1">
        <v>1000002</v>
      </c>
    </row>
    <row r="1056" spans="16:17" x14ac:dyDescent="0.3">
      <c r="P1056" s="2">
        <v>500475355</v>
      </c>
      <c r="Q1056" s="1">
        <v>1000002</v>
      </c>
    </row>
    <row r="1057" spans="16:17" x14ac:dyDescent="0.3">
      <c r="P1057" s="2">
        <v>500476153</v>
      </c>
      <c r="Q1057" s="1">
        <v>1000002</v>
      </c>
    </row>
    <row r="1058" spans="16:17" x14ac:dyDescent="0.3">
      <c r="P1058" s="2">
        <v>500476816</v>
      </c>
      <c r="Q1058" s="1">
        <v>1000002</v>
      </c>
    </row>
    <row r="1059" spans="16:17" x14ac:dyDescent="0.3">
      <c r="P1059" s="2">
        <v>500476896</v>
      </c>
      <c r="Q1059" s="1">
        <v>1000002</v>
      </c>
    </row>
    <row r="1060" spans="16:17" x14ac:dyDescent="0.3">
      <c r="P1060" s="2">
        <v>500477378</v>
      </c>
      <c r="Q1060" s="1">
        <v>1000002</v>
      </c>
    </row>
    <row r="1061" spans="16:17" x14ac:dyDescent="0.3">
      <c r="P1061" s="2">
        <v>500477844</v>
      </c>
      <c r="Q1061" s="1">
        <v>1000002</v>
      </c>
    </row>
    <row r="1062" spans="16:17" x14ac:dyDescent="0.3">
      <c r="P1062" s="2">
        <v>500477874</v>
      </c>
      <c r="Q1062" s="1">
        <v>1000002</v>
      </c>
    </row>
    <row r="1063" spans="16:17" x14ac:dyDescent="0.3">
      <c r="P1063" s="2">
        <v>500478122</v>
      </c>
      <c r="Q1063" s="1">
        <v>1000002</v>
      </c>
    </row>
    <row r="1064" spans="16:17" x14ac:dyDescent="0.3">
      <c r="P1064" s="2">
        <v>500478501</v>
      </c>
      <c r="Q1064" s="1">
        <v>1000002</v>
      </c>
    </row>
    <row r="1065" spans="16:17" x14ac:dyDescent="0.3">
      <c r="P1065" s="2">
        <v>500478848</v>
      </c>
      <c r="Q1065" s="1">
        <v>1000002</v>
      </c>
    </row>
    <row r="1066" spans="16:17" x14ac:dyDescent="0.3">
      <c r="P1066" s="2">
        <v>500480383</v>
      </c>
      <c r="Q1066" s="1">
        <v>1000002</v>
      </c>
    </row>
    <row r="1067" spans="16:17" x14ac:dyDescent="0.3">
      <c r="P1067" s="2">
        <v>500481544</v>
      </c>
      <c r="Q1067" s="1">
        <v>1000002</v>
      </c>
    </row>
    <row r="1068" spans="16:17" x14ac:dyDescent="0.3">
      <c r="P1068" s="2">
        <v>500481892</v>
      </c>
      <c r="Q1068" s="1">
        <v>1000002</v>
      </c>
    </row>
    <row r="1069" spans="16:17" x14ac:dyDescent="0.3">
      <c r="P1069" s="2">
        <v>500482155</v>
      </c>
      <c r="Q1069" s="1">
        <v>1000002</v>
      </c>
    </row>
    <row r="1070" spans="16:17" x14ac:dyDescent="0.3">
      <c r="P1070" s="2">
        <v>500482963</v>
      </c>
      <c r="Q1070" s="1">
        <v>1000002</v>
      </c>
    </row>
    <row r="1071" spans="16:17" x14ac:dyDescent="0.3">
      <c r="P1071" s="2">
        <v>500483882</v>
      </c>
      <c r="Q1071" s="1">
        <v>1000002</v>
      </c>
    </row>
    <row r="1072" spans="16:17" x14ac:dyDescent="0.3">
      <c r="P1072" s="2">
        <v>500484104</v>
      </c>
      <c r="Q1072" s="1">
        <v>1000002</v>
      </c>
    </row>
    <row r="1073" spans="16:17" x14ac:dyDescent="0.3">
      <c r="P1073" s="2">
        <v>500484205</v>
      </c>
      <c r="Q1073" s="1">
        <v>1000002</v>
      </c>
    </row>
    <row r="1074" spans="16:17" x14ac:dyDescent="0.3">
      <c r="P1074" s="2">
        <v>500484581</v>
      </c>
      <c r="Q1074" s="1">
        <v>1000002</v>
      </c>
    </row>
    <row r="1075" spans="16:17" x14ac:dyDescent="0.3">
      <c r="P1075" s="2">
        <v>500484658</v>
      </c>
      <c r="Q1075" s="1">
        <v>1000002</v>
      </c>
    </row>
    <row r="1076" spans="16:17" x14ac:dyDescent="0.3">
      <c r="P1076" s="2">
        <v>500485043</v>
      </c>
      <c r="Q1076" s="1">
        <v>1000002</v>
      </c>
    </row>
    <row r="1077" spans="16:17" x14ac:dyDescent="0.3">
      <c r="P1077" s="2">
        <v>500486902</v>
      </c>
      <c r="Q1077" s="1">
        <v>1000002</v>
      </c>
    </row>
    <row r="1078" spans="16:17" x14ac:dyDescent="0.3">
      <c r="P1078" s="2">
        <v>500487190</v>
      </c>
      <c r="Q1078" s="1">
        <v>1000002</v>
      </c>
    </row>
    <row r="1079" spans="16:17" x14ac:dyDescent="0.3">
      <c r="P1079" s="2">
        <v>500488305</v>
      </c>
      <c r="Q1079" s="1">
        <v>1000002</v>
      </c>
    </row>
    <row r="1080" spans="16:17" x14ac:dyDescent="0.3">
      <c r="P1080" s="2">
        <v>500488544</v>
      </c>
      <c r="Q1080" s="1">
        <v>1000002</v>
      </c>
    </row>
    <row r="1081" spans="16:17" x14ac:dyDescent="0.3">
      <c r="P1081" s="2">
        <v>500489194</v>
      </c>
      <c r="Q1081" s="1">
        <v>1000002</v>
      </c>
    </row>
    <row r="1082" spans="16:17" x14ac:dyDescent="0.3">
      <c r="P1082" s="2">
        <v>500489824</v>
      </c>
      <c r="Q1082" s="1">
        <v>1000002</v>
      </c>
    </row>
    <row r="1083" spans="16:17" x14ac:dyDescent="0.3">
      <c r="P1083" s="2">
        <v>500489926</v>
      </c>
      <c r="Q1083" s="1">
        <v>1000002</v>
      </c>
    </row>
    <row r="1084" spans="16:17" x14ac:dyDescent="0.3">
      <c r="P1084" s="2">
        <v>500490355</v>
      </c>
      <c r="Q1084" s="1">
        <v>1000002</v>
      </c>
    </row>
    <row r="1085" spans="16:17" x14ac:dyDescent="0.3">
      <c r="P1085" s="2">
        <v>500491141</v>
      </c>
      <c r="Q1085" s="1">
        <v>1000002</v>
      </c>
    </row>
    <row r="1086" spans="16:17" x14ac:dyDescent="0.3">
      <c r="P1086" s="2">
        <v>500491167</v>
      </c>
      <c r="Q1086" s="1">
        <v>1000002</v>
      </c>
    </row>
    <row r="1087" spans="16:17" x14ac:dyDescent="0.3">
      <c r="P1087" s="2">
        <v>500491803</v>
      </c>
      <c r="Q1087" s="1">
        <v>1000002</v>
      </c>
    </row>
    <row r="1088" spans="16:17" x14ac:dyDescent="0.3">
      <c r="P1088" s="2">
        <v>500492662</v>
      </c>
      <c r="Q1088" s="1">
        <v>1000002</v>
      </c>
    </row>
    <row r="1089" spans="16:17" x14ac:dyDescent="0.3">
      <c r="P1089" s="2">
        <v>500493551</v>
      </c>
      <c r="Q1089" s="1">
        <v>1000002</v>
      </c>
    </row>
    <row r="1090" spans="16:17" x14ac:dyDescent="0.3">
      <c r="P1090" s="2">
        <v>500493910</v>
      </c>
      <c r="Q1090" s="1">
        <v>1000002</v>
      </c>
    </row>
    <row r="1091" spans="16:17" x14ac:dyDescent="0.3">
      <c r="P1091" s="2">
        <v>500494097</v>
      </c>
      <c r="Q1091" s="1">
        <v>1000002</v>
      </c>
    </row>
    <row r="1092" spans="16:17" x14ac:dyDescent="0.3">
      <c r="P1092" s="2">
        <v>500495172</v>
      </c>
      <c r="Q1092" s="1">
        <v>1000002</v>
      </c>
    </row>
    <row r="1093" spans="16:17" x14ac:dyDescent="0.3">
      <c r="P1093" s="2">
        <v>500495195</v>
      </c>
      <c r="Q1093" s="1">
        <v>1000002</v>
      </c>
    </row>
    <row r="1094" spans="16:17" x14ac:dyDescent="0.3">
      <c r="P1094" s="2">
        <v>500496203</v>
      </c>
      <c r="Q1094" s="1">
        <v>1000002</v>
      </c>
    </row>
    <row r="1095" spans="16:17" x14ac:dyDescent="0.3">
      <c r="P1095" s="2">
        <v>500496875</v>
      </c>
      <c r="Q1095" s="1">
        <v>1000002</v>
      </c>
    </row>
    <row r="1096" spans="16:17" x14ac:dyDescent="0.3">
      <c r="P1096" s="2">
        <v>500496963</v>
      </c>
      <c r="Q1096" s="1">
        <v>1000002</v>
      </c>
    </row>
    <row r="1097" spans="16:17" x14ac:dyDescent="0.3">
      <c r="P1097" s="2">
        <v>500496976</v>
      </c>
      <c r="Q1097" s="1">
        <v>1000002</v>
      </c>
    </row>
    <row r="1098" spans="16:17" x14ac:dyDescent="0.3">
      <c r="P1098" s="2">
        <v>500496993</v>
      </c>
      <c r="Q1098" s="1">
        <v>1000002</v>
      </c>
    </row>
    <row r="1099" spans="16:17" x14ac:dyDescent="0.3">
      <c r="P1099" s="2">
        <v>500497091</v>
      </c>
      <c r="Q1099" s="1">
        <v>1000002</v>
      </c>
    </row>
    <row r="1100" spans="16:17" x14ac:dyDescent="0.3">
      <c r="P1100" s="2">
        <v>500497252</v>
      </c>
      <c r="Q1100" s="1">
        <v>1000002</v>
      </c>
    </row>
    <row r="1101" spans="16:17" x14ac:dyDescent="0.3">
      <c r="P1101" s="2">
        <v>500497399</v>
      </c>
      <c r="Q1101" s="1">
        <v>1000002</v>
      </c>
    </row>
    <row r="1102" spans="16:17" x14ac:dyDescent="0.3">
      <c r="P1102" s="2">
        <v>500497832</v>
      </c>
      <c r="Q1102" s="1">
        <v>1000002</v>
      </c>
    </row>
    <row r="1103" spans="16:17" x14ac:dyDescent="0.3">
      <c r="P1103" s="2">
        <v>500498230</v>
      </c>
      <c r="Q1103" s="1">
        <v>1000002</v>
      </c>
    </row>
    <row r="1104" spans="16:17" x14ac:dyDescent="0.3">
      <c r="P1104" s="2">
        <v>500498480</v>
      </c>
      <c r="Q1104" s="1">
        <v>1000002</v>
      </c>
    </row>
    <row r="1105" spans="16:17" x14ac:dyDescent="0.3">
      <c r="P1105" s="2">
        <v>500498509</v>
      </c>
      <c r="Q1105" s="1">
        <v>1000002</v>
      </c>
    </row>
    <row r="1106" spans="16:17" x14ac:dyDescent="0.3">
      <c r="P1106" s="2">
        <v>500498829</v>
      </c>
      <c r="Q1106" s="1">
        <v>1000002</v>
      </c>
    </row>
    <row r="1107" spans="16:17" x14ac:dyDescent="0.3">
      <c r="P1107" s="2">
        <v>500499203</v>
      </c>
      <c r="Q1107" s="1">
        <v>1000002</v>
      </c>
    </row>
    <row r="1108" spans="16:17" x14ac:dyDescent="0.3">
      <c r="P1108" s="2">
        <v>500499531</v>
      </c>
      <c r="Q1108" s="1">
        <v>1000002</v>
      </c>
    </row>
    <row r="1109" spans="16:17" x14ac:dyDescent="0.3">
      <c r="P1109" s="2">
        <v>500499983</v>
      </c>
      <c r="Q1109" s="1">
        <v>1000002</v>
      </c>
    </row>
    <row r="1110" spans="16:17" x14ac:dyDescent="0.3">
      <c r="P1110" s="2">
        <v>500500461</v>
      </c>
      <c r="Q1110" s="1">
        <v>1000002</v>
      </c>
    </row>
    <row r="1111" spans="16:17" x14ac:dyDescent="0.3">
      <c r="P1111" s="2">
        <v>500500643</v>
      </c>
      <c r="Q1111" s="1">
        <v>1000002</v>
      </c>
    </row>
    <row r="1112" spans="16:17" x14ac:dyDescent="0.3">
      <c r="P1112" s="2">
        <v>500500991</v>
      </c>
      <c r="Q1112" s="1">
        <v>1000002</v>
      </c>
    </row>
    <row r="1113" spans="16:17" x14ac:dyDescent="0.3">
      <c r="P1113" s="2">
        <v>500501165</v>
      </c>
      <c r="Q1113" s="1">
        <v>1000002</v>
      </c>
    </row>
    <row r="1114" spans="16:17" x14ac:dyDescent="0.3">
      <c r="P1114" s="2">
        <v>500501512</v>
      </c>
      <c r="Q1114" s="1">
        <v>1000002</v>
      </c>
    </row>
    <row r="1115" spans="16:17" x14ac:dyDescent="0.3">
      <c r="P1115" s="2">
        <v>500501633</v>
      </c>
      <c r="Q1115" s="1">
        <v>1000002</v>
      </c>
    </row>
    <row r="1116" spans="16:17" x14ac:dyDescent="0.3">
      <c r="P1116" s="2">
        <v>500501858</v>
      </c>
      <c r="Q1116" s="1">
        <v>1000002</v>
      </c>
    </row>
    <row r="1117" spans="16:17" x14ac:dyDescent="0.3">
      <c r="P1117" s="2">
        <v>500501949</v>
      </c>
      <c r="Q1117" s="1">
        <v>1000002</v>
      </c>
    </row>
    <row r="1118" spans="16:17" x14ac:dyDescent="0.3">
      <c r="P1118" s="2">
        <v>500502073</v>
      </c>
      <c r="Q1118" s="1">
        <v>1000002</v>
      </c>
    </row>
    <row r="1119" spans="16:17" x14ac:dyDescent="0.3">
      <c r="P1119" s="2">
        <v>500502105</v>
      </c>
      <c r="Q1119" s="1">
        <v>1000002</v>
      </c>
    </row>
    <row r="1120" spans="16:17" x14ac:dyDescent="0.3">
      <c r="P1120" s="2">
        <v>500502250</v>
      </c>
      <c r="Q1120" s="1">
        <v>1000002</v>
      </c>
    </row>
    <row r="1121" spans="16:17" x14ac:dyDescent="0.3">
      <c r="P1121" s="2">
        <v>500502331</v>
      </c>
      <c r="Q1121" s="1">
        <v>1000002</v>
      </c>
    </row>
    <row r="1122" spans="16:17" x14ac:dyDescent="0.3">
      <c r="P1122" s="2">
        <v>500502413</v>
      </c>
      <c r="Q1122" s="1">
        <v>1000002</v>
      </c>
    </row>
    <row r="1123" spans="16:17" x14ac:dyDescent="0.3">
      <c r="P1123" s="2">
        <v>500503733</v>
      </c>
      <c r="Q1123" s="1">
        <v>1000002</v>
      </c>
    </row>
    <row r="1124" spans="16:17" x14ac:dyDescent="0.3">
      <c r="P1124" s="2">
        <v>500503840</v>
      </c>
      <c r="Q1124" s="1">
        <v>1000002</v>
      </c>
    </row>
    <row r="1125" spans="16:17" x14ac:dyDescent="0.3">
      <c r="P1125" s="2">
        <v>500504150</v>
      </c>
      <c r="Q1125" s="1">
        <v>1000002</v>
      </c>
    </row>
    <row r="1126" spans="16:17" x14ac:dyDescent="0.3">
      <c r="P1126" s="2">
        <v>500504162</v>
      </c>
      <c r="Q1126" s="1">
        <v>1000002</v>
      </c>
    </row>
    <row r="1127" spans="16:17" x14ac:dyDescent="0.3">
      <c r="P1127" s="2">
        <v>500505232</v>
      </c>
      <c r="Q1127" s="1">
        <v>1000002</v>
      </c>
    </row>
    <row r="1128" spans="16:17" x14ac:dyDescent="0.3">
      <c r="P1128" s="2">
        <v>500505789</v>
      </c>
      <c r="Q1128" s="1">
        <v>1000002</v>
      </c>
    </row>
    <row r="1129" spans="16:17" x14ac:dyDescent="0.3">
      <c r="P1129" s="2">
        <v>500506173</v>
      </c>
      <c r="Q1129" s="1">
        <v>1000002</v>
      </c>
    </row>
    <row r="1130" spans="16:17" x14ac:dyDescent="0.3">
      <c r="P1130" s="2">
        <v>500506245</v>
      </c>
      <c r="Q1130" s="1">
        <v>1000002</v>
      </c>
    </row>
    <row r="1131" spans="16:17" x14ac:dyDescent="0.3">
      <c r="P1131" s="2">
        <v>500506260</v>
      </c>
      <c r="Q1131" s="1">
        <v>1000002</v>
      </c>
    </row>
    <row r="1132" spans="16:17" x14ac:dyDescent="0.3">
      <c r="P1132" s="2">
        <v>500506315</v>
      </c>
      <c r="Q1132" s="1">
        <v>1000002</v>
      </c>
    </row>
    <row r="1133" spans="16:17" x14ac:dyDescent="0.3">
      <c r="P1133" s="2">
        <v>500506316</v>
      </c>
      <c r="Q1133" s="1">
        <v>1000002</v>
      </c>
    </row>
    <row r="1134" spans="16:17" x14ac:dyDescent="0.3">
      <c r="P1134" s="2">
        <v>500506458</v>
      </c>
      <c r="Q1134" s="1">
        <v>1000002</v>
      </c>
    </row>
    <row r="1135" spans="16:17" x14ac:dyDescent="0.3">
      <c r="P1135" s="2">
        <v>500506553</v>
      </c>
      <c r="Q1135" s="1">
        <v>1000002</v>
      </c>
    </row>
    <row r="1136" spans="16:17" x14ac:dyDescent="0.3">
      <c r="P1136" s="2">
        <v>500506692</v>
      </c>
      <c r="Q1136" s="1">
        <v>1000002</v>
      </c>
    </row>
    <row r="1137" spans="16:17" x14ac:dyDescent="0.3">
      <c r="P1137" s="2">
        <v>500506840</v>
      </c>
      <c r="Q1137" s="1">
        <v>1000002</v>
      </c>
    </row>
    <row r="1138" spans="16:17" x14ac:dyDescent="0.3">
      <c r="P1138" s="2">
        <v>500506899</v>
      </c>
      <c r="Q1138" s="1">
        <v>1000002</v>
      </c>
    </row>
    <row r="1139" spans="16:17" x14ac:dyDescent="0.3">
      <c r="P1139" s="2">
        <v>500506962</v>
      </c>
      <c r="Q1139" s="1">
        <v>1000002</v>
      </c>
    </row>
    <row r="1140" spans="16:17" x14ac:dyDescent="0.3">
      <c r="P1140" s="2">
        <v>500506982</v>
      </c>
      <c r="Q1140" s="1">
        <v>1000002</v>
      </c>
    </row>
    <row r="1141" spans="16:17" x14ac:dyDescent="0.3">
      <c r="P1141" s="2">
        <v>500507062</v>
      </c>
      <c r="Q1141" s="1">
        <v>1000002</v>
      </c>
    </row>
    <row r="1142" spans="16:17" x14ac:dyDescent="0.3">
      <c r="P1142" s="2">
        <v>500507077</v>
      </c>
      <c r="Q1142" s="1">
        <v>1000002</v>
      </c>
    </row>
    <row r="1143" spans="16:17" x14ac:dyDescent="0.3">
      <c r="P1143" s="2">
        <v>500507113</v>
      </c>
      <c r="Q1143" s="1">
        <v>1000002</v>
      </c>
    </row>
    <row r="1144" spans="16:17" x14ac:dyDescent="0.3">
      <c r="P1144" s="2">
        <v>500507219</v>
      </c>
      <c r="Q1144" s="1">
        <v>1000002</v>
      </c>
    </row>
    <row r="1145" spans="16:17" x14ac:dyDescent="0.3">
      <c r="P1145" s="2">
        <v>500507229</v>
      </c>
      <c r="Q1145" s="1">
        <v>1000002</v>
      </c>
    </row>
    <row r="1146" spans="16:17" x14ac:dyDescent="0.3">
      <c r="P1146" s="2">
        <v>500507233</v>
      </c>
      <c r="Q1146" s="1">
        <v>1000002</v>
      </c>
    </row>
    <row r="1147" spans="16:17" x14ac:dyDescent="0.3">
      <c r="P1147" s="2">
        <v>500507236</v>
      </c>
      <c r="Q1147" s="1">
        <v>1000002</v>
      </c>
    </row>
    <row r="1148" spans="16:17" x14ac:dyDescent="0.3">
      <c r="P1148" s="2">
        <v>500507238</v>
      </c>
      <c r="Q1148" s="1">
        <v>1000002</v>
      </c>
    </row>
    <row r="1149" spans="16:17" x14ac:dyDescent="0.3">
      <c r="P1149" s="2">
        <v>500507239</v>
      </c>
      <c r="Q1149" s="1">
        <v>1000002</v>
      </c>
    </row>
    <row r="1150" spans="16:17" x14ac:dyDescent="0.3">
      <c r="P1150" s="2">
        <v>500507241</v>
      </c>
      <c r="Q1150" s="1">
        <v>1000002</v>
      </c>
    </row>
    <row r="1151" spans="16:17" x14ac:dyDescent="0.3">
      <c r="P1151" s="2">
        <v>500507242</v>
      </c>
      <c r="Q1151" s="1">
        <v>1000002</v>
      </c>
    </row>
    <row r="1152" spans="16:17" x14ac:dyDescent="0.3">
      <c r="P1152" s="2">
        <v>500507243</v>
      </c>
      <c r="Q1152" s="1">
        <v>1000002</v>
      </c>
    </row>
    <row r="1153" spans="16:17" x14ac:dyDescent="0.3">
      <c r="P1153" s="2">
        <v>500507248</v>
      </c>
      <c r="Q1153" s="1">
        <v>1000002</v>
      </c>
    </row>
    <row r="1154" spans="16:17" x14ac:dyDescent="0.3">
      <c r="P1154" s="2">
        <v>500507254</v>
      </c>
      <c r="Q1154" s="1">
        <v>1000002</v>
      </c>
    </row>
    <row r="1155" spans="16:17" x14ac:dyDescent="0.3">
      <c r="P1155" s="2">
        <v>500507256</v>
      </c>
      <c r="Q1155" s="1">
        <v>1000002</v>
      </c>
    </row>
    <row r="1156" spans="16:17" x14ac:dyDescent="0.3">
      <c r="P1156" s="2">
        <v>500507257</v>
      </c>
      <c r="Q1156" s="1">
        <v>1000002</v>
      </c>
    </row>
    <row r="1157" spans="16:17" x14ac:dyDescent="0.3">
      <c r="P1157" s="2">
        <v>500507259</v>
      </c>
      <c r="Q1157" s="1">
        <v>1000002</v>
      </c>
    </row>
    <row r="1158" spans="16:17" x14ac:dyDescent="0.3">
      <c r="P1158" s="2">
        <v>500507261</v>
      </c>
      <c r="Q1158" s="1">
        <v>1000002</v>
      </c>
    </row>
    <row r="1159" spans="16:17" x14ac:dyDescent="0.3">
      <c r="P1159" s="2">
        <v>500507263</v>
      </c>
      <c r="Q1159" s="1">
        <v>1000002</v>
      </c>
    </row>
    <row r="1160" spans="16:17" x14ac:dyDescent="0.3">
      <c r="P1160" s="2">
        <v>500507265</v>
      </c>
      <c r="Q1160" s="1">
        <v>1000002</v>
      </c>
    </row>
    <row r="1161" spans="16:17" x14ac:dyDescent="0.3">
      <c r="P1161" s="2">
        <v>500507266</v>
      </c>
      <c r="Q1161" s="1">
        <v>1000002</v>
      </c>
    </row>
    <row r="1162" spans="16:17" x14ac:dyDescent="0.3">
      <c r="P1162" s="2">
        <v>500507268</v>
      </c>
      <c r="Q1162" s="1">
        <v>1000002</v>
      </c>
    </row>
    <row r="1163" spans="16:17" x14ac:dyDescent="0.3">
      <c r="P1163" s="2">
        <v>500507269</v>
      </c>
      <c r="Q1163" s="1">
        <v>1000002</v>
      </c>
    </row>
    <row r="1164" spans="16:17" x14ac:dyDescent="0.3">
      <c r="P1164" s="2">
        <v>500507271</v>
      </c>
      <c r="Q1164" s="1">
        <v>1000002</v>
      </c>
    </row>
    <row r="1165" spans="16:17" x14ac:dyDescent="0.3">
      <c r="P1165" s="2">
        <v>500507272</v>
      </c>
      <c r="Q1165" s="1">
        <v>1000002</v>
      </c>
    </row>
    <row r="1166" spans="16:17" x14ac:dyDescent="0.3">
      <c r="P1166" s="2">
        <v>500507274</v>
      </c>
      <c r="Q1166" s="1">
        <v>1000002</v>
      </c>
    </row>
    <row r="1167" spans="16:17" x14ac:dyDescent="0.3">
      <c r="P1167" s="2">
        <v>500507275</v>
      </c>
      <c r="Q1167" s="1">
        <v>1000002</v>
      </c>
    </row>
    <row r="1168" spans="16:17" x14ac:dyDescent="0.3">
      <c r="P1168" s="2">
        <v>500507276</v>
      </c>
      <c r="Q1168" s="1">
        <v>1000002</v>
      </c>
    </row>
    <row r="1169" spans="16:17" x14ac:dyDescent="0.3">
      <c r="P1169" s="2">
        <v>500507281</v>
      </c>
      <c r="Q1169" s="1">
        <v>1000002</v>
      </c>
    </row>
    <row r="1170" spans="16:17" x14ac:dyDescent="0.3">
      <c r="P1170" s="2">
        <v>500507282</v>
      </c>
      <c r="Q1170" s="1">
        <v>1000002</v>
      </c>
    </row>
    <row r="1171" spans="16:17" x14ac:dyDescent="0.3">
      <c r="P1171" s="2">
        <v>500507283</v>
      </c>
      <c r="Q1171" s="1">
        <v>1000002</v>
      </c>
    </row>
    <row r="1172" spans="16:17" x14ac:dyDescent="0.3">
      <c r="P1172" s="2">
        <v>500507284</v>
      </c>
      <c r="Q1172" s="1">
        <v>1000002</v>
      </c>
    </row>
    <row r="1173" spans="16:17" x14ac:dyDescent="0.3">
      <c r="P1173" s="2">
        <v>500507287</v>
      </c>
      <c r="Q1173" s="1">
        <v>1000002</v>
      </c>
    </row>
    <row r="1174" spans="16:17" x14ac:dyDescent="0.3">
      <c r="P1174" s="2">
        <v>500507289</v>
      </c>
      <c r="Q1174" s="1">
        <v>1000002</v>
      </c>
    </row>
    <row r="1175" spans="16:17" x14ac:dyDescent="0.3">
      <c r="P1175" s="2">
        <v>500507291</v>
      </c>
      <c r="Q1175" s="1">
        <v>1000002</v>
      </c>
    </row>
    <row r="1176" spans="16:17" x14ac:dyDescent="0.3">
      <c r="P1176" s="2">
        <v>500507296</v>
      </c>
      <c r="Q1176" s="1">
        <v>1000002</v>
      </c>
    </row>
    <row r="1177" spans="16:17" x14ac:dyDescent="0.3">
      <c r="P1177" s="2">
        <v>500507297</v>
      </c>
      <c r="Q1177" s="1">
        <v>1000002</v>
      </c>
    </row>
    <row r="1178" spans="16:17" x14ac:dyDescent="0.3">
      <c r="P1178" s="2">
        <v>500507300</v>
      </c>
      <c r="Q1178" s="1">
        <v>1000002</v>
      </c>
    </row>
    <row r="1179" spans="16:17" x14ac:dyDescent="0.3">
      <c r="P1179" s="2">
        <v>500507301</v>
      </c>
      <c r="Q1179" s="1">
        <v>1000002</v>
      </c>
    </row>
    <row r="1180" spans="16:17" x14ac:dyDescent="0.3">
      <c r="P1180" s="2">
        <v>500507302</v>
      </c>
      <c r="Q1180" s="1">
        <v>1000002</v>
      </c>
    </row>
    <row r="1181" spans="16:17" x14ac:dyDescent="0.3">
      <c r="P1181" s="2">
        <v>500507305</v>
      </c>
      <c r="Q1181" s="1">
        <v>1000002</v>
      </c>
    </row>
    <row r="1182" spans="16:17" x14ac:dyDescent="0.3">
      <c r="P1182" s="2">
        <v>500507306</v>
      </c>
      <c r="Q1182" s="1">
        <v>1000002</v>
      </c>
    </row>
    <row r="1183" spans="16:17" x14ac:dyDescent="0.3">
      <c r="P1183" s="2">
        <v>500507309</v>
      </c>
      <c r="Q1183" s="1">
        <v>1000002</v>
      </c>
    </row>
    <row r="1184" spans="16:17" x14ac:dyDescent="0.3">
      <c r="P1184" s="2">
        <v>500507312</v>
      </c>
      <c r="Q1184" s="1">
        <v>1000002</v>
      </c>
    </row>
    <row r="1185" spans="16:17" x14ac:dyDescent="0.3">
      <c r="P1185" s="2">
        <v>500507313</v>
      </c>
      <c r="Q1185" s="1">
        <v>1000002</v>
      </c>
    </row>
    <row r="1186" spans="16:17" x14ac:dyDescent="0.3">
      <c r="P1186" s="2">
        <v>500507315</v>
      </c>
      <c r="Q1186" s="1">
        <v>1000002</v>
      </c>
    </row>
    <row r="1187" spans="16:17" x14ac:dyDescent="0.3">
      <c r="P1187" s="2">
        <v>500507316</v>
      </c>
      <c r="Q1187" s="1">
        <v>1000002</v>
      </c>
    </row>
    <row r="1188" spans="16:17" x14ac:dyDescent="0.3">
      <c r="P1188" s="2">
        <v>500507319</v>
      </c>
      <c r="Q1188" s="1">
        <v>1000002</v>
      </c>
    </row>
    <row r="1189" spans="16:17" x14ac:dyDescent="0.3">
      <c r="P1189" s="2">
        <v>500507328</v>
      </c>
      <c r="Q1189" s="1">
        <v>1000002</v>
      </c>
    </row>
    <row r="1190" spans="16:17" x14ac:dyDescent="0.3">
      <c r="P1190" s="2">
        <v>500507329</v>
      </c>
      <c r="Q1190" s="1">
        <v>1000002</v>
      </c>
    </row>
    <row r="1191" spans="16:17" x14ac:dyDescent="0.3">
      <c r="P1191" s="2">
        <v>500507331</v>
      </c>
      <c r="Q1191" s="1">
        <v>1000002</v>
      </c>
    </row>
    <row r="1192" spans="16:17" x14ac:dyDescent="0.3">
      <c r="P1192" s="2">
        <v>500507339</v>
      </c>
      <c r="Q1192" s="1">
        <v>1000002</v>
      </c>
    </row>
    <row r="1193" spans="16:17" x14ac:dyDescent="0.3">
      <c r="P1193" s="2">
        <v>500507340</v>
      </c>
      <c r="Q1193" s="1">
        <v>1000002</v>
      </c>
    </row>
    <row r="1194" spans="16:17" x14ac:dyDescent="0.3">
      <c r="P1194" s="2">
        <v>500507348</v>
      </c>
      <c r="Q1194" s="1">
        <v>1000002</v>
      </c>
    </row>
    <row r="1195" spans="16:17" x14ac:dyDescent="0.3">
      <c r="P1195" s="2">
        <v>500507349</v>
      </c>
      <c r="Q1195" s="1">
        <v>1000002</v>
      </c>
    </row>
    <row r="1196" spans="16:17" x14ac:dyDescent="0.3">
      <c r="P1196" s="2">
        <v>500507351</v>
      </c>
      <c r="Q1196" s="1">
        <v>1000002</v>
      </c>
    </row>
    <row r="1197" spans="16:17" x14ac:dyDescent="0.3">
      <c r="P1197" s="2">
        <v>500507354</v>
      </c>
      <c r="Q1197" s="1">
        <v>1000002</v>
      </c>
    </row>
    <row r="1198" spans="16:17" x14ac:dyDescent="0.3">
      <c r="P1198" s="2">
        <v>500507361</v>
      </c>
      <c r="Q1198" s="1">
        <v>1000002</v>
      </c>
    </row>
    <row r="1199" spans="16:17" x14ac:dyDescent="0.3">
      <c r="P1199" s="2">
        <v>500507366</v>
      </c>
      <c r="Q1199" s="1">
        <v>1000002</v>
      </c>
    </row>
    <row r="1200" spans="16:17" x14ac:dyDescent="0.3">
      <c r="P1200" s="2">
        <v>500507367</v>
      </c>
      <c r="Q1200" s="1">
        <v>1000002</v>
      </c>
    </row>
    <row r="1201" spans="16:17" x14ac:dyDescent="0.3">
      <c r="P1201" s="2">
        <v>500507368</v>
      </c>
      <c r="Q1201" s="1">
        <v>1000002</v>
      </c>
    </row>
    <row r="1202" spans="16:17" x14ac:dyDescent="0.3">
      <c r="P1202" s="2">
        <v>500507369</v>
      </c>
      <c r="Q1202" s="1">
        <v>1000002</v>
      </c>
    </row>
    <row r="1203" spans="16:17" x14ac:dyDescent="0.3">
      <c r="P1203" s="2">
        <v>500507371</v>
      </c>
      <c r="Q1203" s="1">
        <v>1000002</v>
      </c>
    </row>
    <row r="1204" spans="16:17" x14ac:dyDescent="0.3">
      <c r="P1204" s="2">
        <v>500507372</v>
      </c>
      <c r="Q1204" s="1">
        <v>1000002</v>
      </c>
    </row>
    <row r="1205" spans="16:17" x14ac:dyDescent="0.3">
      <c r="P1205" s="2">
        <v>500507374</v>
      </c>
      <c r="Q1205" s="1">
        <v>1000002</v>
      </c>
    </row>
    <row r="1206" spans="16:17" x14ac:dyDescent="0.3">
      <c r="P1206" s="2">
        <v>500507378</v>
      </c>
      <c r="Q1206" s="1">
        <v>1000002</v>
      </c>
    </row>
    <row r="1207" spans="16:17" x14ac:dyDescent="0.3">
      <c r="P1207" s="2">
        <v>500507379</v>
      </c>
      <c r="Q1207" s="1">
        <v>1000002</v>
      </c>
    </row>
    <row r="1208" spans="16:17" x14ac:dyDescent="0.3">
      <c r="P1208" s="2">
        <v>500507380</v>
      </c>
      <c r="Q1208" s="1">
        <v>1000002</v>
      </c>
    </row>
    <row r="1209" spans="16:17" x14ac:dyDescent="0.3">
      <c r="P1209" s="2">
        <v>500507381</v>
      </c>
      <c r="Q1209" s="1">
        <v>1000002</v>
      </c>
    </row>
    <row r="1210" spans="16:17" x14ac:dyDescent="0.3">
      <c r="P1210" s="2">
        <v>500507382</v>
      </c>
      <c r="Q1210" s="1">
        <v>1000002</v>
      </c>
    </row>
    <row r="1211" spans="16:17" x14ac:dyDescent="0.3">
      <c r="P1211" s="2">
        <v>500507383</v>
      </c>
      <c r="Q1211" s="1">
        <v>1000002</v>
      </c>
    </row>
    <row r="1212" spans="16:17" x14ac:dyDescent="0.3">
      <c r="P1212" s="2">
        <v>500507384</v>
      </c>
      <c r="Q1212" s="1">
        <v>1000002</v>
      </c>
    </row>
    <row r="1213" spans="16:17" x14ac:dyDescent="0.3">
      <c r="P1213" s="2">
        <v>500507385</v>
      </c>
      <c r="Q1213" s="1">
        <v>1000002</v>
      </c>
    </row>
    <row r="1214" spans="16:17" x14ac:dyDescent="0.3">
      <c r="P1214" s="2">
        <v>500507391</v>
      </c>
      <c r="Q1214" s="1">
        <v>1000002</v>
      </c>
    </row>
    <row r="1215" spans="16:17" x14ac:dyDescent="0.3">
      <c r="P1215" s="2">
        <v>500507396</v>
      </c>
      <c r="Q1215" s="1">
        <v>1000002</v>
      </c>
    </row>
    <row r="1216" spans="16:17" x14ac:dyDescent="0.3">
      <c r="P1216" s="2">
        <v>500507401</v>
      </c>
      <c r="Q1216" s="1">
        <v>1000002</v>
      </c>
    </row>
    <row r="1217" spans="16:17" x14ac:dyDescent="0.3">
      <c r="P1217" s="2">
        <v>500507404</v>
      </c>
      <c r="Q1217" s="1">
        <v>1000002</v>
      </c>
    </row>
    <row r="1218" spans="16:17" x14ac:dyDescent="0.3">
      <c r="P1218" s="2">
        <v>500507405</v>
      </c>
      <c r="Q1218" s="1">
        <v>1000002</v>
      </c>
    </row>
    <row r="1219" spans="16:17" x14ac:dyDescent="0.3">
      <c r="P1219" s="2">
        <v>500507410</v>
      </c>
      <c r="Q1219" s="1">
        <v>1000002</v>
      </c>
    </row>
    <row r="1220" spans="16:17" x14ac:dyDescent="0.3">
      <c r="P1220" s="2">
        <v>500507411</v>
      </c>
      <c r="Q1220" s="1">
        <v>1000002</v>
      </c>
    </row>
    <row r="1221" spans="16:17" x14ac:dyDescent="0.3">
      <c r="P1221" s="2">
        <v>500507412</v>
      </c>
      <c r="Q1221" s="1">
        <v>1000002</v>
      </c>
    </row>
    <row r="1222" spans="16:17" x14ac:dyDescent="0.3">
      <c r="P1222" s="2">
        <v>500507413</v>
      </c>
      <c r="Q1222" s="1">
        <v>1000002</v>
      </c>
    </row>
    <row r="1223" spans="16:17" x14ac:dyDescent="0.3">
      <c r="P1223" s="2">
        <v>500507414</v>
      </c>
      <c r="Q1223" s="1">
        <v>1000002</v>
      </c>
    </row>
    <row r="1224" spans="16:17" x14ac:dyDescent="0.3">
      <c r="P1224" s="2">
        <v>500507416</v>
      </c>
      <c r="Q1224" s="1">
        <v>1000002</v>
      </c>
    </row>
    <row r="1225" spans="16:17" x14ac:dyDescent="0.3">
      <c r="P1225" s="2">
        <v>500507417</v>
      </c>
      <c r="Q1225" s="1">
        <v>1000002</v>
      </c>
    </row>
    <row r="1226" spans="16:17" x14ac:dyDescent="0.3">
      <c r="P1226" s="2">
        <v>500507418</v>
      </c>
      <c r="Q1226" s="1">
        <v>1000002</v>
      </c>
    </row>
    <row r="1227" spans="16:17" x14ac:dyDescent="0.3">
      <c r="P1227" s="2">
        <v>500507419</v>
      </c>
      <c r="Q1227" s="1">
        <v>1000002</v>
      </c>
    </row>
    <row r="1228" spans="16:17" x14ac:dyDescent="0.3">
      <c r="P1228" s="2">
        <v>500507420</v>
      </c>
      <c r="Q1228" s="1">
        <v>1000002</v>
      </c>
    </row>
    <row r="1229" spans="16:17" x14ac:dyDescent="0.3">
      <c r="P1229" s="2">
        <v>500507421</v>
      </c>
      <c r="Q1229" s="1">
        <v>1000002</v>
      </c>
    </row>
    <row r="1230" spans="16:17" x14ac:dyDescent="0.3">
      <c r="P1230" s="2">
        <v>500507423</v>
      </c>
      <c r="Q1230" s="1">
        <v>1000002</v>
      </c>
    </row>
    <row r="1231" spans="16:17" x14ac:dyDescent="0.3">
      <c r="P1231" s="2">
        <v>500507425</v>
      </c>
      <c r="Q1231" s="1">
        <v>1000002</v>
      </c>
    </row>
    <row r="1232" spans="16:17" x14ac:dyDescent="0.3">
      <c r="P1232" s="2">
        <v>500507426</v>
      </c>
      <c r="Q1232" s="1">
        <v>1000002</v>
      </c>
    </row>
    <row r="1233" spans="16:17" x14ac:dyDescent="0.3">
      <c r="P1233" s="2">
        <v>500507430</v>
      </c>
      <c r="Q1233" s="1">
        <v>1000002</v>
      </c>
    </row>
    <row r="1234" spans="16:17" x14ac:dyDescent="0.3">
      <c r="P1234" s="2">
        <v>500507432</v>
      </c>
      <c r="Q1234" s="1">
        <v>1000002</v>
      </c>
    </row>
    <row r="1235" spans="16:17" x14ac:dyDescent="0.3">
      <c r="P1235" s="2">
        <v>500507434</v>
      </c>
      <c r="Q1235" s="1">
        <v>1000002</v>
      </c>
    </row>
    <row r="1236" spans="16:17" x14ac:dyDescent="0.3">
      <c r="P1236" s="2">
        <v>500507436</v>
      </c>
      <c r="Q1236" s="1">
        <v>1000002</v>
      </c>
    </row>
    <row r="1237" spans="16:17" x14ac:dyDescent="0.3">
      <c r="P1237" s="2">
        <v>500507437</v>
      </c>
      <c r="Q1237" s="1">
        <v>1000002</v>
      </c>
    </row>
    <row r="1238" spans="16:17" x14ac:dyDescent="0.3">
      <c r="P1238" s="2">
        <v>500507439</v>
      </c>
      <c r="Q1238" s="1">
        <v>1000002</v>
      </c>
    </row>
    <row r="1239" spans="16:17" x14ac:dyDescent="0.3">
      <c r="P1239" s="2">
        <v>500507442</v>
      </c>
      <c r="Q1239" s="1">
        <v>1000002</v>
      </c>
    </row>
    <row r="1240" spans="16:17" x14ac:dyDescent="0.3">
      <c r="P1240" s="2">
        <v>500507447</v>
      </c>
      <c r="Q1240" s="1">
        <v>1000002</v>
      </c>
    </row>
    <row r="1241" spans="16:17" x14ac:dyDescent="0.3">
      <c r="P1241" s="2">
        <v>500507450</v>
      </c>
      <c r="Q1241" s="1">
        <v>1000002</v>
      </c>
    </row>
    <row r="1242" spans="16:17" x14ac:dyDescent="0.3">
      <c r="P1242" s="2">
        <v>500507452</v>
      </c>
      <c r="Q1242" s="1">
        <v>1000002</v>
      </c>
    </row>
    <row r="1243" spans="16:17" x14ac:dyDescent="0.3">
      <c r="P1243" s="2">
        <v>500507455</v>
      </c>
      <c r="Q1243" s="1">
        <v>1000002</v>
      </c>
    </row>
    <row r="1244" spans="16:17" x14ac:dyDescent="0.3">
      <c r="P1244" s="2">
        <v>500507462</v>
      </c>
      <c r="Q1244" s="1">
        <v>1000002</v>
      </c>
    </row>
    <row r="1245" spans="16:17" x14ac:dyDescent="0.3">
      <c r="P1245" s="2">
        <v>500507464</v>
      </c>
      <c r="Q1245" s="1">
        <v>1000002</v>
      </c>
    </row>
    <row r="1246" spans="16:17" x14ac:dyDescent="0.3">
      <c r="P1246" s="2">
        <v>500507466</v>
      </c>
      <c r="Q1246" s="1">
        <v>1000002</v>
      </c>
    </row>
    <row r="1247" spans="16:17" x14ac:dyDescent="0.3">
      <c r="P1247" s="2">
        <v>500507472</v>
      </c>
      <c r="Q1247" s="1">
        <v>1000002</v>
      </c>
    </row>
    <row r="1248" spans="16:17" x14ac:dyDescent="0.3">
      <c r="P1248" s="2">
        <v>500507479</v>
      </c>
      <c r="Q1248" s="1">
        <v>1000002</v>
      </c>
    </row>
    <row r="1249" spans="16:17" x14ac:dyDescent="0.3">
      <c r="P1249" s="2">
        <v>500507483</v>
      </c>
      <c r="Q1249" s="1">
        <v>1000002</v>
      </c>
    </row>
    <row r="1250" spans="16:17" x14ac:dyDescent="0.3">
      <c r="P1250" s="2">
        <v>500507484</v>
      </c>
      <c r="Q1250" s="1">
        <v>1000002</v>
      </c>
    </row>
    <row r="1251" spans="16:17" x14ac:dyDescent="0.3">
      <c r="P1251" s="2">
        <v>500507486</v>
      </c>
      <c r="Q1251" s="1">
        <v>1000002</v>
      </c>
    </row>
    <row r="1252" spans="16:17" x14ac:dyDescent="0.3">
      <c r="P1252" s="2">
        <v>500507490</v>
      </c>
      <c r="Q1252" s="1">
        <v>1000002</v>
      </c>
    </row>
    <row r="1253" spans="16:17" x14ac:dyDescent="0.3">
      <c r="P1253" s="2">
        <v>500507491</v>
      </c>
      <c r="Q1253" s="1">
        <v>1000002</v>
      </c>
    </row>
    <row r="1254" spans="16:17" x14ac:dyDescent="0.3">
      <c r="P1254" s="2">
        <v>500507493</v>
      </c>
      <c r="Q1254" s="1">
        <v>1000002</v>
      </c>
    </row>
    <row r="1255" spans="16:17" x14ac:dyDescent="0.3">
      <c r="P1255" s="2">
        <v>500507495</v>
      </c>
      <c r="Q1255" s="1">
        <v>1000002</v>
      </c>
    </row>
    <row r="1256" spans="16:17" x14ac:dyDescent="0.3">
      <c r="P1256" s="2">
        <v>500507496</v>
      </c>
      <c r="Q1256" s="1">
        <v>1000002</v>
      </c>
    </row>
    <row r="1257" spans="16:17" x14ac:dyDescent="0.3">
      <c r="P1257" s="2">
        <v>500507498</v>
      </c>
      <c r="Q1257" s="1">
        <v>1000002</v>
      </c>
    </row>
    <row r="1258" spans="16:17" x14ac:dyDescent="0.3">
      <c r="P1258" s="2">
        <v>500507499</v>
      </c>
      <c r="Q1258" s="1">
        <v>1000002</v>
      </c>
    </row>
    <row r="1259" spans="16:17" x14ac:dyDescent="0.3">
      <c r="P1259" s="2">
        <v>500507500</v>
      </c>
      <c r="Q1259" s="1">
        <v>1000002</v>
      </c>
    </row>
    <row r="1260" spans="16:17" x14ac:dyDescent="0.3">
      <c r="P1260" s="2">
        <v>500507502</v>
      </c>
      <c r="Q1260" s="1">
        <v>1000002</v>
      </c>
    </row>
    <row r="1261" spans="16:17" x14ac:dyDescent="0.3">
      <c r="P1261" s="2">
        <v>500507503</v>
      </c>
      <c r="Q1261" s="1">
        <v>1000002</v>
      </c>
    </row>
    <row r="1262" spans="16:17" x14ac:dyDescent="0.3">
      <c r="P1262" s="2">
        <v>500507508</v>
      </c>
      <c r="Q1262" s="1">
        <v>1000002</v>
      </c>
    </row>
    <row r="1263" spans="16:17" x14ac:dyDescent="0.3">
      <c r="P1263" s="2">
        <v>500507510</v>
      </c>
      <c r="Q1263" s="1">
        <v>1000002</v>
      </c>
    </row>
    <row r="1264" spans="16:17" x14ac:dyDescent="0.3">
      <c r="P1264" s="2">
        <v>500507511</v>
      </c>
      <c r="Q1264" s="1">
        <v>1000002</v>
      </c>
    </row>
    <row r="1265" spans="16:17" x14ac:dyDescent="0.3">
      <c r="P1265" s="2">
        <v>500507516</v>
      </c>
      <c r="Q1265" s="1">
        <v>1000002</v>
      </c>
    </row>
    <row r="1266" spans="16:17" x14ac:dyDescent="0.3">
      <c r="P1266" s="2">
        <v>500507519</v>
      </c>
      <c r="Q1266" s="1">
        <v>1000002</v>
      </c>
    </row>
    <row r="1267" spans="16:17" x14ac:dyDescent="0.3">
      <c r="P1267" s="2">
        <v>500507520</v>
      </c>
      <c r="Q1267" s="1">
        <v>1000002</v>
      </c>
    </row>
    <row r="1268" spans="16:17" x14ac:dyDescent="0.3">
      <c r="P1268" s="2">
        <v>500507521</v>
      </c>
      <c r="Q1268" s="1">
        <v>1000002</v>
      </c>
    </row>
    <row r="1269" spans="16:17" x14ac:dyDescent="0.3">
      <c r="P1269" s="2">
        <v>500507522</v>
      </c>
      <c r="Q1269" s="1">
        <v>1000002</v>
      </c>
    </row>
    <row r="1270" spans="16:17" x14ac:dyDescent="0.3">
      <c r="P1270" s="2">
        <v>500507525</v>
      </c>
      <c r="Q1270" s="1">
        <v>1000002</v>
      </c>
    </row>
    <row r="1271" spans="16:17" x14ac:dyDescent="0.3">
      <c r="P1271" s="2">
        <v>500507526</v>
      </c>
      <c r="Q1271" s="1">
        <v>1000002</v>
      </c>
    </row>
    <row r="1272" spans="16:17" x14ac:dyDescent="0.3">
      <c r="P1272" s="2">
        <v>500507533</v>
      </c>
      <c r="Q1272" s="1">
        <v>1000002</v>
      </c>
    </row>
    <row r="1273" spans="16:17" x14ac:dyDescent="0.3">
      <c r="P1273" s="2">
        <v>500507540</v>
      </c>
      <c r="Q1273" s="1">
        <v>1000002</v>
      </c>
    </row>
    <row r="1274" spans="16:17" x14ac:dyDescent="0.3">
      <c r="P1274" s="2">
        <v>500507541</v>
      </c>
      <c r="Q1274" s="1">
        <v>1000002</v>
      </c>
    </row>
    <row r="1275" spans="16:17" x14ac:dyDescent="0.3">
      <c r="P1275" s="2">
        <v>500507543</v>
      </c>
      <c r="Q1275" s="1">
        <v>1000002</v>
      </c>
    </row>
    <row r="1276" spans="16:17" x14ac:dyDescent="0.3">
      <c r="P1276" s="2">
        <v>500507545</v>
      </c>
      <c r="Q1276" s="1">
        <v>1000002</v>
      </c>
    </row>
    <row r="1277" spans="16:17" x14ac:dyDescent="0.3">
      <c r="P1277" s="2">
        <v>500507547</v>
      </c>
      <c r="Q1277" s="1">
        <v>1000002</v>
      </c>
    </row>
    <row r="1278" spans="16:17" x14ac:dyDescent="0.3">
      <c r="P1278" s="2">
        <v>500507548</v>
      </c>
      <c r="Q1278" s="1">
        <v>1000002</v>
      </c>
    </row>
    <row r="1279" spans="16:17" x14ac:dyDescent="0.3">
      <c r="P1279" s="2">
        <v>500507550</v>
      </c>
      <c r="Q1279" s="1">
        <v>1000002</v>
      </c>
    </row>
    <row r="1280" spans="16:17" x14ac:dyDescent="0.3">
      <c r="P1280" s="2">
        <v>500507552</v>
      </c>
      <c r="Q1280" s="1">
        <v>1000002</v>
      </c>
    </row>
    <row r="1281" spans="16:17" x14ac:dyDescent="0.3">
      <c r="P1281" s="2">
        <v>500507554</v>
      </c>
      <c r="Q1281" s="1">
        <v>1000002</v>
      </c>
    </row>
    <row r="1282" spans="16:17" x14ac:dyDescent="0.3">
      <c r="P1282" s="2">
        <v>500507560</v>
      </c>
      <c r="Q1282" s="1">
        <v>1000002</v>
      </c>
    </row>
    <row r="1283" spans="16:17" x14ac:dyDescent="0.3">
      <c r="P1283" s="2">
        <v>500507562</v>
      </c>
      <c r="Q1283" s="1">
        <v>1000002</v>
      </c>
    </row>
    <row r="1284" spans="16:17" x14ac:dyDescent="0.3">
      <c r="P1284" s="2">
        <v>500507563</v>
      </c>
      <c r="Q1284" s="1">
        <v>1000002</v>
      </c>
    </row>
    <row r="1285" spans="16:17" x14ac:dyDescent="0.3">
      <c r="P1285" s="2">
        <v>500507564</v>
      </c>
      <c r="Q1285" s="1">
        <v>1000002</v>
      </c>
    </row>
    <row r="1286" spans="16:17" x14ac:dyDescent="0.3">
      <c r="P1286" s="2">
        <v>500507565</v>
      </c>
      <c r="Q1286" s="1">
        <v>1000002</v>
      </c>
    </row>
    <row r="1287" spans="16:17" x14ac:dyDescent="0.3">
      <c r="P1287" s="2">
        <v>500507568</v>
      </c>
      <c r="Q1287" s="1">
        <v>1000002</v>
      </c>
    </row>
    <row r="1288" spans="16:17" x14ac:dyDescent="0.3">
      <c r="P1288" s="2">
        <v>500507570</v>
      </c>
      <c r="Q1288" s="1">
        <v>1000002</v>
      </c>
    </row>
    <row r="1289" spans="16:17" x14ac:dyDescent="0.3">
      <c r="P1289" s="2">
        <v>500507572</v>
      </c>
      <c r="Q1289" s="1">
        <v>1000002</v>
      </c>
    </row>
    <row r="1290" spans="16:17" x14ac:dyDescent="0.3">
      <c r="P1290" s="2">
        <v>500507574</v>
      </c>
      <c r="Q1290" s="1">
        <v>1000002</v>
      </c>
    </row>
    <row r="1291" spans="16:17" x14ac:dyDescent="0.3">
      <c r="P1291" s="2">
        <v>500507575</v>
      </c>
      <c r="Q1291" s="1">
        <v>1000002</v>
      </c>
    </row>
    <row r="1292" spans="16:17" x14ac:dyDescent="0.3">
      <c r="P1292" s="2">
        <v>500507576</v>
      </c>
      <c r="Q1292" s="1">
        <v>1000002</v>
      </c>
    </row>
    <row r="1293" spans="16:17" x14ac:dyDescent="0.3">
      <c r="P1293" s="2">
        <v>500507580</v>
      </c>
      <c r="Q1293" s="1">
        <v>1000002</v>
      </c>
    </row>
    <row r="1294" spans="16:17" x14ac:dyDescent="0.3">
      <c r="P1294" s="2">
        <v>500507582</v>
      </c>
      <c r="Q1294" s="1">
        <v>1000002</v>
      </c>
    </row>
    <row r="1295" spans="16:17" x14ac:dyDescent="0.3">
      <c r="P1295" s="2">
        <v>500507587</v>
      </c>
      <c r="Q1295" s="1">
        <v>1000002</v>
      </c>
    </row>
    <row r="1296" spans="16:17" x14ac:dyDescent="0.3">
      <c r="P1296" s="2">
        <v>500507589</v>
      </c>
      <c r="Q1296" s="1">
        <v>1000002</v>
      </c>
    </row>
    <row r="1297" spans="16:17" x14ac:dyDescent="0.3">
      <c r="P1297" s="2">
        <v>500507590</v>
      </c>
      <c r="Q1297" s="1">
        <v>1000002</v>
      </c>
    </row>
    <row r="1298" spans="16:17" x14ac:dyDescent="0.3">
      <c r="P1298" s="2">
        <v>500507591</v>
      </c>
      <c r="Q1298" s="1">
        <v>1000002</v>
      </c>
    </row>
    <row r="1299" spans="16:17" x14ac:dyDescent="0.3">
      <c r="P1299" s="2">
        <v>500507594</v>
      </c>
      <c r="Q1299" s="1">
        <v>1000002</v>
      </c>
    </row>
    <row r="1300" spans="16:17" x14ac:dyDescent="0.3">
      <c r="P1300" s="2">
        <v>500507598</v>
      </c>
      <c r="Q1300" s="1">
        <v>1000002</v>
      </c>
    </row>
    <row r="1301" spans="16:17" x14ac:dyDescent="0.3">
      <c r="P1301" s="2">
        <v>500507599</v>
      </c>
      <c r="Q1301" s="1">
        <v>1000002</v>
      </c>
    </row>
    <row r="1302" spans="16:17" x14ac:dyDescent="0.3">
      <c r="P1302" s="2">
        <v>500507600</v>
      </c>
      <c r="Q1302" s="1">
        <v>1000002</v>
      </c>
    </row>
    <row r="1303" spans="16:17" x14ac:dyDescent="0.3">
      <c r="P1303" s="2">
        <v>500507601</v>
      </c>
      <c r="Q1303" s="1">
        <v>1000002</v>
      </c>
    </row>
    <row r="1304" spans="16:17" x14ac:dyDescent="0.3">
      <c r="P1304" s="2">
        <v>500507602</v>
      </c>
      <c r="Q1304" s="1">
        <v>1000002</v>
      </c>
    </row>
    <row r="1305" spans="16:17" x14ac:dyDescent="0.3">
      <c r="P1305" s="2">
        <v>500507604</v>
      </c>
      <c r="Q1305" s="1">
        <v>1000002</v>
      </c>
    </row>
    <row r="1306" spans="16:17" x14ac:dyDescent="0.3">
      <c r="P1306" s="2">
        <v>500507605</v>
      </c>
      <c r="Q1306" s="1">
        <v>1000002</v>
      </c>
    </row>
    <row r="1307" spans="16:17" x14ac:dyDescent="0.3">
      <c r="P1307" s="2">
        <v>500507611</v>
      </c>
      <c r="Q1307" s="1">
        <v>1000002</v>
      </c>
    </row>
    <row r="1308" spans="16:17" x14ac:dyDescent="0.3">
      <c r="P1308" s="2">
        <v>500507612</v>
      </c>
      <c r="Q1308" s="1">
        <v>1000002</v>
      </c>
    </row>
    <row r="1309" spans="16:17" x14ac:dyDescent="0.3">
      <c r="P1309" s="2">
        <v>500507614</v>
      </c>
      <c r="Q1309" s="1">
        <v>1000002</v>
      </c>
    </row>
    <row r="1310" spans="16:17" x14ac:dyDescent="0.3">
      <c r="P1310" s="2">
        <v>500507616</v>
      </c>
      <c r="Q1310" s="1">
        <v>1000002</v>
      </c>
    </row>
    <row r="1311" spans="16:17" x14ac:dyDescent="0.3">
      <c r="P1311" s="2">
        <v>500507617</v>
      </c>
      <c r="Q1311" s="1">
        <v>1000002</v>
      </c>
    </row>
    <row r="1312" spans="16:17" x14ac:dyDescent="0.3">
      <c r="P1312" s="2">
        <v>500507618</v>
      </c>
      <c r="Q1312" s="1">
        <v>1000002</v>
      </c>
    </row>
    <row r="1313" spans="16:17" x14ac:dyDescent="0.3">
      <c r="P1313" s="2">
        <v>500507621</v>
      </c>
      <c r="Q1313" s="1">
        <v>1000002</v>
      </c>
    </row>
    <row r="1314" spans="16:17" x14ac:dyDescent="0.3">
      <c r="P1314" s="2">
        <v>500507623</v>
      </c>
      <c r="Q1314" s="1">
        <v>1000002</v>
      </c>
    </row>
    <row r="1315" spans="16:17" x14ac:dyDescent="0.3">
      <c r="P1315" s="2">
        <v>500507624</v>
      </c>
      <c r="Q1315" s="1">
        <v>1000002</v>
      </c>
    </row>
    <row r="1316" spans="16:17" x14ac:dyDescent="0.3">
      <c r="P1316" s="2">
        <v>500507626</v>
      </c>
      <c r="Q1316" s="1">
        <v>1000002</v>
      </c>
    </row>
    <row r="1317" spans="16:17" x14ac:dyDescent="0.3">
      <c r="P1317" s="2">
        <v>500507628</v>
      </c>
      <c r="Q1317" s="1">
        <v>1000002</v>
      </c>
    </row>
    <row r="1318" spans="16:17" x14ac:dyDescent="0.3">
      <c r="P1318" s="2">
        <v>500507629</v>
      </c>
      <c r="Q1318" s="1">
        <v>1000002</v>
      </c>
    </row>
    <row r="1319" spans="16:17" x14ac:dyDescent="0.3">
      <c r="P1319" s="2">
        <v>500507630</v>
      </c>
      <c r="Q1319" s="1">
        <v>1000002</v>
      </c>
    </row>
    <row r="1320" spans="16:17" x14ac:dyDescent="0.3">
      <c r="P1320" s="2">
        <v>500507631</v>
      </c>
      <c r="Q1320" s="1">
        <v>1000002</v>
      </c>
    </row>
    <row r="1321" spans="16:17" x14ac:dyDescent="0.3">
      <c r="P1321" s="2">
        <v>500507632</v>
      </c>
      <c r="Q1321" s="1">
        <v>1000002</v>
      </c>
    </row>
    <row r="1322" spans="16:17" x14ac:dyDescent="0.3">
      <c r="P1322" s="2">
        <v>500507633</v>
      </c>
      <c r="Q1322" s="1">
        <v>1000002</v>
      </c>
    </row>
    <row r="1323" spans="16:17" x14ac:dyDescent="0.3">
      <c r="P1323" s="2">
        <v>500507636</v>
      </c>
      <c r="Q1323" s="1">
        <v>1000002</v>
      </c>
    </row>
    <row r="1324" spans="16:17" x14ac:dyDescent="0.3">
      <c r="P1324" s="2">
        <v>500507639</v>
      </c>
      <c r="Q1324" s="1">
        <v>1000002</v>
      </c>
    </row>
    <row r="1325" spans="16:17" x14ac:dyDescent="0.3">
      <c r="P1325" s="2">
        <v>500507643</v>
      </c>
      <c r="Q1325" s="1">
        <v>1000002</v>
      </c>
    </row>
    <row r="1326" spans="16:17" x14ac:dyDescent="0.3">
      <c r="P1326" s="2">
        <v>500507644</v>
      </c>
      <c r="Q1326" s="1">
        <v>1000002</v>
      </c>
    </row>
    <row r="1327" spans="16:17" x14ac:dyDescent="0.3">
      <c r="P1327" s="2">
        <v>500507645</v>
      </c>
      <c r="Q1327" s="1">
        <v>1000002</v>
      </c>
    </row>
    <row r="1328" spans="16:17" x14ac:dyDescent="0.3">
      <c r="P1328" s="2">
        <v>500507646</v>
      </c>
      <c r="Q1328" s="1">
        <v>1000002</v>
      </c>
    </row>
    <row r="1329" spans="16:17" x14ac:dyDescent="0.3">
      <c r="P1329" s="2">
        <v>500507647</v>
      </c>
      <c r="Q1329" s="1">
        <v>1000002</v>
      </c>
    </row>
    <row r="1330" spans="16:17" x14ac:dyDescent="0.3">
      <c r="P1330" s="2">
        <v>500507649</v>
      </c>
      <c r="Q1330" s="1">
        <v>1000002</v>
      </c>
    </row>
    <row r="1331" spans="16:17" x14ac:dyDescent="0.3">
      <c r="P1331" s="2">
        <v>500507650</v>
      </c>
      <c r="Q1331" s="1">
        <v>1000002</v>
      </c>
    </row>
    <row r="1332" spans="16:17" x14ac:dyDescent="0.3">
      <c r="P1332" s="2">
        <v>500507651</v>
      </c>
      <c r="Q1332" s="1">
        <v>1000002</v>
      </c>
    </row>
    <row r="1333" spans="16:17" x14ac:dyDescent="0.3">
      <c r="P1333" s="2">
        <v>500507652</v>
      </c>
      <c r="Q1333" s="1">
        <v>1000002</v>
      </c>
    </row>
    <row r="1334" spans="16:17" x14ac:dyDescent="0.3">
      <c r="P1334" s="2">
        <v>500507653</v>
      </c>
      <c r="Q1334" s="1">
        <v>1000002</v>
      </c>
    </row>
    <row r="1335" spans="16:17" x14ac:dyDescent="0.3">
      <c r="P1335" s="2">
        <v>500507655</v>
      </c>
      <c r="Q1335" s="1">
        <v>1000002</v>
      </c>
    </row>
    <row r="1336" spans="16:17" x14ac:dyDescent="0.3">
      <c r="P1336" s="2">
        <v>500507656</v>
      </c>
      <c r="Q1336" s="1">
        <v>1000002</v>
      </c>
    </row>
    <row r="1337" spans="16:17" x14ac:dyDescent="0.3">
      <c r="P1337" s="2">
        <v>500507657</v>
      </c>
      <c r="Q1337" s="1">
        <v>1000002</v>
      </c>
    </row>
    <row r="1338" spans="16:17" x14ac:dyDescent="0.3">
      <c r="P1338" s="2">
        <v>500507659</v>
      </c>
      <c r="Q1338" s="1">
        <v>1000002</v>
      </c>
    </row>
    <row r="1339" spans="16:17" x14ac:dyDescent="0.3">
      <c r="P1339" s="2">
        <v>500507660</v>
      </c>
      <c r="Q1339" s="1">
        <v>1000002</v>
      </c>
    </row>
    <row r="1340" spans="16:17" x14ac:dyDescent="0.3">
      <c r="P1340" s="2">
        <v>500507661</v>
      </c>
      <c r="Q1340" s="1">
        <v>1000002</v>
      </c>
    </row>
    <row r="1341" spans="16:17" x14ac:dyDescent="0.3">
      <c r="P1341" s="2">
        <v>500507667</v>
      </c>
      <c r="Q1341" s="1">
        <v>1000002</v>
      </c>
    </row>
    <row r="1342" spans="16:17" x14ac:dyDescent="0.3">
      <c r="P1342" s="2">
        <v>500507668</v>
      </c>
      <c r="Q1342" s="1">
        <v>1000002</v>
      </c>
    </row>
    <row r="1343" spans="16:17" x14ac:dyDescent="0.3">
      <c r="P1343" s="2">
        <v>500507669</v>
      </c>
      <c r="Q1343" s="1">
        <v>1000002</v>
      </c>
    </row>
    <row r="1344" spans="16:17" x14ac:dyDescent="0.3">
      <c r="P1344" s="2">
        <v>500507670</v>
      </c>
      <c r="Q1344" s="1">
        <v>1000002</v>
      </c>
    </row>
    <row r="1345" spans="16:17" x14ac:dyDescent="0.3">
      <c r="P1345" s="2">
        <v>500507676</v>
      </c>
      <c r="Q1345" s="1">
        <v>1000002</v>
      </c>
    </row>
    <row r="1346" spans="16:17" x14ac:dyDescent="0.3">
      <c r="P1346" s="2">
        <v>500507684</v>
      </c>
      <c r="Q1346" s="1">
        <v>1000002</v>
      </c>
    </row>
    <row r="1347" spans="16:17" x14ac:dyDescent="0.3">
      <c r="P1347" s="2">
        <v>500507686</v>
      </c>
      <c r="Q1347" s="1">
        <v>1000002</v>
      </c>
    </row>
    <row r="1348" spans="16:17" x14ac:dyDescent="0.3">
      <c r="P1348" s="2">
        <v>500507687</v>
      </c>
      <c r="Q1348" s="1">
        <v>1000002</v>
      </c>
    </row>
    <row r="1349" spans="16:17" x14ac:dyDescent="0.3">
      <c r="P1349" s="2">
        <v>500507698</v>
      </c>
      <c r="Q1349" s="1">
        <v>1000002</v>
      </c>
    </row>
    <row r="1350" spans="16:17" x14ac:dyDescent="0.3">
      <c r="P1350" s="2">
        <v>500507700</v>
      </c>
      <c r="Q1350" s="1">
        <v>1000002</v>
      </c>
    </row>
    <row r="1351" spans="16:17" x14ac:dyDescent="0.3">
      <c r="P1351" s="2">
        <v>500507701</v>
      </c>
      <c r="Q1351" s="1">
        <v>1000002</v>
      </c>
    </row>
    <row r="1352" spans="16:17" x14ac:dyDescent="0.3">
      <c r="P1352" s="2">
        <v>500507702</v>
      </c>
      <c r="Q1352" s="1">
        <v>1000002</v>
      </c>
    </row>
    <row r="1353" spans="16:17" x14ac:dyDescent="0.3">
      <c r="P1353" s="2">
        <v>500507703</v>
      </c>
      <c r="Q1353" s="1">
        <v>1000002</v>
      </c>
    </row>
    <row r="1354" spans="16:17" x14ac:dyDescent="0.3">
      <c r="P1354" s="2">
        <v>500507704</v>
      </c>
      <c r="Q1354" s="1">
        <v>1000002</v>
      </c>
    </row>
    <row r="1355" spans="16:17" x14ac:dyDescent="0.3">
      <c r="P1355" s="2">
        <v>500507706</v>
      </c>
      <c r="Q1355" s="1">
        <v>1000002</v>
      </c>
    </row>
    <row r="1356" spans="16:17" x14ac:dyDescent="0.3">
      <c r="P1356" s="2">
        <v>500507707</v>
      </c>
      <c r="Q1356" s="1">
        <v>1000002</v>
      </c>
    </row>
    <row r="1357" spans="16:17" x14ac:dyDescent="0.3">
      <c r="P1357" s="2">
        <v>500507710</v>
      </c>
      <c r="Q1357" s="1">
        <v>1000002</v>
      </c>
    </row>
    <row r="1358" spans="16:17" x14ac:dyDescent="0.3">
      <c r="P1358" s="2">
        <v>500507714</v>
      </c>
      <c r="Q1358" s="1">
        <v>1000002</v>
      </c>
    </row>
    <row r="1359" spans="16:17" x14ac:dyDescent="0.3">
      <c r="P1359" s="2">
        <v>500507715</v>
      </c>
      <c r="Q1359" s="1">
        <v>1000002</v>
      </c>
    </row>
    <row r="1360" spans="16:17" x14ac:dyDescent="0.3">
      <c r="P1360" s="2">
        <v>500507716</v>
      </c>
      <c r="Q1360" s="1">
        <v>1000002</v>
      </c>
    </row>
    <row r="1361" spans="16:17" x14ac:dyDescent="0.3">
      <c r="P1361" s="2">
        <v>500507717</v>
      </c>
      <c r="Q1361" s="1">
        <v>1000002</v>
      </c>
    </row>
    <row r="1362" spans="16:17" x14ac:dyDescent="0.3">
      <c r="P1362" s="2">
        <v>500507718</v>
      </c>
      <c r="Q1362" s="1">
        <v>1000002</v>
      </c>
    </row>
    <row r="1363" spans="16:17" x14ac:dyDescent="0.3">
      <c r="P1363" s="2">
        <v>500507720</v>
      </c>
      <c r="Q1363" s="1">
        <v>1000002</v>
      </c>
    </row>
    <row r="1364" spans="16:17" x14ac:dyDescent="0.3">
      <c r="P1364" s="2">
        <v>500507722</v>
      </c>
      <c r="Q1364" s="1">
        <v>1000002</v>
      </c>
    </row>
    <row r="1365" spans="16:17" x14ac:dyDescent="0.3">
      <c r="P1365" s="2">
        <v>500507724</v>
      </c>
      <c r="Q1365" s="1">
        <v>1000002</v>
      </c>
    </row>
    <row r="1366" spans="16:17" x14ac:dyDescent="0.3">
      <c r="P1366" s="2">
        <v>500507725</v>
      </c>
      <c r="Q1366" s="1">
        <v>1000002</v>
      </c>
    </row>
    <row r="1367" spans="16:17" x14ac:dyDescent="0.3">
      <c r="P1367" s="2">
        <v>500507726</v>
      </c>
      <c r="Q1367" s="1">
        <v>1000002</v>
      </c>
    </row>
    <row r="1368" spans="16:17" x14ac:dyDescent="0.3">
      <c r="P1368" s="2">
        <v>500507727</v>
      </c>
      <c r="Q1368" s="1">
        <v>1000002</v>
      </c>
    </row>
    <row r="1369" spans="16:17" x14ac:dyDescent="0.3">
      <c r="P1369" s="2">
        <v>500507728</v>
      </c>
      <c r="Q1369" s="1">
        <v>1000002</v>
      </c>
    </row>
    <row r="1370" spans="16:17" x14ac:dyDescent="0.3">
      <c r="P1370" s="2">
        <v>500507730</v>
      </c>
      <c r="Q1370" s="1">
        <v>1000002</v>
      </c>
    </row>
    <row r="1371" spans="16:17" x14ac:dyDescent="0.3">
      <c r="P1371" s="2">
        <v>500507731</v>
      </c>
      <c r="Q1371" s="1">
        <v>1000002</v>
      </c>
    </row>
    <row r="1372" spans="16:17" x14ac:dyDescent="0.3">
      <c r="P1372" s="2">
        <v>500507732</v>
      </c>
      <c r="Q1372" s="1">
        <v>1000002</v>
      </c>
    </row>
    <row r="1373" spans="16:17" x14ac:dyDescent="0.3">
      <c r="P1373" s="2">
        <v>500507733</v>
      </c>
      <c r="Q1373" s="1">
        <v>1000002</v>
      </c>
    </row>
    <row r="1374" spans="16:17" x14ac:dyDescent="0.3">
      <c r="P1374" s="2">
        <v>500507734</v>
      </c>
      <c r="Q1374" s="1">
        <v>1000002</v>
      </c>
    </row>
    <row r="1375" spans="16:17" x14ac:dyDescent="0.3">
      <c r="P1375" s="2">
        <v>500507737</v>
      </c>
      <c r="Q1375" s="1">
        <v>1000002</v>
      </c>
    </row>
    <row r="1376" spans="16:17" x14ac:dyDescent="0.3">
      <c r="P1376" s="2">
        <v>500507738</v>
      </c>
      <c r="Q1376" s="1">
        <v>1000002</v>
      </c>
    </row>
    <row r="1377" spans="16:17" x14ac:dyDescent="0.3">
      <c r="P1377" s="2">
        <v>500507741</v>
      </c>
      <c r="Q1377" s="1">
        <v>1000002</v>
      </c>
    </row>
    <row r="1378" spans="16:17" x14ac:dyDescent="0.3">
      <c r="P1378" s="2">
        <v>500507745</v>
      </c>
      <c r="Q1378" s="1">
        <v>1000002</v>
      </c>
    </row>
    <row r="1379" spans="16:17" x14ac:dyDescent="0.3">
      <c r="P1379" s="2">
        <v>500507747</v>
      </c>
      <c r="Q1379" s="1">
        <v>1000002</v>
      </c>
    </row>
    <row r="1380" spans="16:17" x14ac:dyDescent="0.3">
      <c r="P1380" s="2">
        <v>500507748</v>
      </c>
      <c r="Q1380" s="1">
        <v>1000002</v>
      </c>
    </row>
    <row r="1381" spans="16:17" x14ac:dyDescent="0.3">
      <c r="P1381" s="2">
        <v>500507749</v>
      </c>
      <c r="Q1381" s="1">
        <v>1000002</v>
      </c>
    </row>
    <row r="1382" spans="16:17" x14ac:dyDescent="0.3">
      <c r="P1382" s="2">
        <v>500507750</v>
      </c>
      <c r="Q1382" s="1">
        <v>1000002</v>
      </c>
    </row>
    <row r="1383" spans="16:17" x14ac:dyDescent="0.3">
      <c r="P1383" s="2">
        <v>500507752</v>
      </c>
      <c r="Q1383" s="1">
        <v>1000002</v>
      </c>
    </row>
    <row r="1384" spans="16:17" x14ac:dyDescent="0.3">
      <c r="P1384" s="2">
        <v>500507754</v>
      </c>
      <c r="Q1384" s="1">
        <v>1000002</v>
      </c>
    </row>
    <row r="1385" spans="16:17" x14ac:dyDescent="0.3">
      <c r="P1385" s="2">
        <v>500507756</v>
      </c>
      <c r="Q1385" s="1">
        <v>1000002</v>
      </c>
    </row>
    <row r="1386" spans="16:17" x14ac:dyDescent="0.3">
      <c r="P1386" s="2">
        <v>500507757</v>
      </c>
      <c r="Q1386" s="1">
        <v>1000002</v>
      </c>
    </row>
    <row r="1387" spans="16:17" x14ac:dyDescent="0.3">
      <c r="P1387" s="2">
        <v>500507760</v>
      </c>
      <c r="Q1387" s="1">
        <v>1000002</v>
      </c>
    </row>
    <row r="1388" spans="16:17" x14ac:dyDescent="0.3">
      <c r="P1388" s="2">
        <v>500507761</v>
      </c>
      <c r="Q1388" s="1">
        <v>1000002</v>
      </c>
    </row>
    <row r="1389" spans="16:17" x14ac:dyDescent="0.3">
      <c r="P1389" s="2">
        <v>500507765</v>
      </c>
      <c r="Q1389" s="1">
        <v>1000002</v>
      </c>
    </row>
    <row r="1390" spans="16:17" x14ac:dyDescent="0.3">
      <c r="P1390" s="2">
        <v>500507766</v>
      </c>
      <c r="Q1390" s="1">
        <v>1000002</v>
      </c>
    </row>
    <row r="1391" spans="16:17" x14ac:dyDescent="0.3">
      <c r="P1391" s="2">
        <v>500507771</v>
      </c>
      <c r="Q1391" s="1">
        <v>1000002</v>
      </c>
    </row>
    <row r="1392" spans="16:17" x14ac:dyDescent="0.3">
      <c r="P1392" s="2">
        <v>500507772</v>
      </c>
      <c r="Q1392" s="1">
        <v>1000002</v>
      </c>
    </row>
    <row r="1393" spans="16:17" x14ac:dyDescent="0.3">
      <c r="P1393" s="2">
        <v>500507773</v>
      </c>
      <c r="Q1393" s="1">
        <v>1000002</v>
      </c>
    </row>
    <row r="1394" spans="16:17" x14ac:dyDescent="0.3">
      <c r="P1394" s="2">
        <v>500507774</v>
      </c>
      <c r="Q1394" s="1">
        <v>1000002</v>
      </c>
    </row>
    <row r="1395" spans="16:17" x14ac:dyDescent="0.3">
      <c r="P1395" s="2">
        <v>500507775</v>
      </c>
      <c r="Q1395" s="1">
        <v>1000002</v>
      </c>
    </row>
    <row r="1396" spans="16:17" x14ac:dyDescent="0.3">
      <c r="P1396" s="2">
        <v>500507776</v>
      </c>
      <c r="Q1396" s="1">
        <v>1000002</v>
      </c>
    </row>
    <row r="1397" spans="16:17" x14ac:dyDescent="0.3">
      <c r="P1397" s="2">
        <v>500507777</v>
      </c>
      <c r="Q1397" s="1">
        <v>1000002</v>
      </c>
    </row>
    <row r="1398" spans="16:17" x14ac:dyDescent="0.3">
      <c r="P1398" s="2">
        <v>500507778</v>
      </c>
      <c r="Q1398" s="1">
        <v>1000002</v>
      </c>
    </row>
    <row r="1399" spans="16:17" x14ac:dyDescent="0.3">
      <c r="P1399" s="2">
        <v>500507781</v>
      </c>
      <c r="Q1399" s="1">
        <v>1000002</v>
      </c>
    </row>
    <row r="1400" spans="16:17" x14ac:dyDescent="0.3">
      <c r="P1400" s="2">
        <v>500507782</v>
      </c>
      <c r="Q1400" s="1">
        <v>1000002</v>
      </c>
    </row>
    <row r="1401" spans="16:17" x14ac:dyDescent="0.3">
      <c r="P1401" s="2">
        <v>500507785</v>
      </c>
      <c r="Q1401" s="1">
        <v>1000002</v>
      </c>
    </row>
    <row r="1402" spans="16:17" x14ac:dyDescent="0.3">
      <c r="P1402" s="2">
        <v>500507786</v>
      </c>
      <c r="Q1402" s="1">
        <v>1000002</v>
      </c>
    </row>
    <row r="1403" spans="16:17" x14ac:dyDescent="0.3">
      <c r="P1403" s="2">
        <v>500507789</v>
      </c>
      <c r="Q1403" s="1">
        <v>1000002</v>
      </c>
    </row>
    <row r="1404" spans="16:17" x14ac:dyDescent="0.3">
      <c r="P1404" s="2">
        <v>600000095</v>
      </c>
      <c r="Q1404" s="1">
        <v>1000002</v>
      </c>
    </row>
    <row r="1405" spans="16:17" x14ac:dyDescent="0.3">
      <c r="P1405" s="2">
        <v>600000160</v>
      </c>
      <c r="Q1405" s="1">
        <v>1000002</v>
      </c>
    </row>
    <row r="1406" spans="16:17" x14ac:dyDescent="0.3">
      <c r="P1406" s="2">
        <v>600002735</v>
      </c>
      <c r="Q1406" s="1">
        <v>1000002</v>
      </c>
    </row>
    <row r="1407" spans="16:17" x14ac:dyDescent="0.3">
      <c r="P1407" s="2">
        <v>600002946</v>
      </c>
      <c r="Q1407" s="1">
        <v>1000002</v>
      </c>
    </row>
    <row r="1408" spans="16:17" x14ac:dyDescent="0.3">
      <c r="P1408" s="2">
        <v>600003965</v>
      </c>
      <c r="Q1408" s="1">
        <v>1000002</v>
      </c>
    </row>
    <row r="1409" spans="16:17" x14ac:dyDescent="0.3">
      <c r="P1409" s="2">
        <v>600004032</v>
      </c>
      <c r="Q1409" s="1">
        <v>1000002</v>
      </c>
    </row>
    <row r="1410" spans="16:17" x14ac:dyDescent="0.3">
      <c r="P1410" s="2">
        <v>600004534</v>
      </c>
      <c r="Q1410" s="1">
        <v>1000002</v>
      </c>
    </row>
    <row r="1411" spans="16:17" x14ac:dyDescent="0.3">
      <c r="P1411" s="2">
        <v>600004540</v>
      </c>
      <c r="Q1411" s="1">
        <v>1000002</v>
      </c>
    </row>
    <row r="1412" spans="16:17" x14ac:dyDescent="0.3">
      <c r="P1412" s="2">
        <v>600005032</v>
      </c>
      <c r="Q1412" s="1">
        <v>1000002</v>
      </c>
    </row>
    <row r="1413" spans="16:17" x14ac:dyDescent="0.3">
      <c r="P1413" s="2">
        <v>600005727</v>
      </c>
      <c r="Q1413" s="1">
        <v>1000002</v>
      </c>
    </row>
    <row r="1414" spans="16:17" x14ac:dyDescent="0.3">
      <c r="P1414" s="2">
        <v>600006024</v>
      </c>
      <c r="Q1414" s="1">
        <v>1000002</v>
      </c>
    </row>
    <row r="1415" spans="16:17" x14ac:dyDescent="0.3">
      <c r="P1415" s="2">
        <v>600006114</v>
      </c>
      <c r="Q1415" s="1">
        <v>1000002</v>
      </c>
    </row>
    <row r="1416" spans="16:17" x14ac:dyDescent="0.3">
      <c r="P1416" s="2">
        <v>600006374</v>
      </c>
      <c r="Q1416" s="1">
        <v>1000002</v>
      </c>
    </row>
    <row r="1417" spans="16:17" x14ac:dyDescent="0.3">
      <c r="P1417" s="2">
        <v>600006910</v>
      </c>
      <c r="Q1417" s="1">
        <v>1000002</v>
      </c>
    </row>
    <row r="1418" spans="16:17" x14ac:dyDescent="0.3">
      <c r="P1418" s="2">
        <v>600007097</v>
      </c>
      <c r="Q1418" s="1">
        <v>1000002</v>
      </c>
    </row>
    <row r="1419" spans="16:17" x14ac:dyDescent="0.3">
      <c r="P1419" s="2">
        <v>600007638</v>
      </c>
      <c r="Q1419" s="1">
        <v>1000002</v>
      </c>
    </row>
    <row r="1420" spans="16:17" x14ac:dyDescent="0.3">
      <c r="P1420" s="2">
        <v>600008522</v>
      </c>
      <c r="Q1420" s="1">
        <v>1000002</v>
      </c>
    </row>
    <row r="1421" spans="16:17" x14ac:dyDescent="0.3">
      <c r="P1421" s="2">
        <v>600008839</v>
      </c>
      <c r="Q1421" s="1">
        <v>1000002</v>
      </c>
    </row>
    <row r="1422" spans="16:17" x14ac:dyDescent="0.3">
      <c r="P1422" s="2">
        <v>600009063</v>
      </c>
      <c r="Q1422" s="1">
        <v>1000002</v>
      </c>
    </row>
    <row r="1423" spans="16:17" x14ac:dyDescent="0.3">
      <c r="P1423" s="2">
        <v>600009615</v>
      </c>
      <c r="Q1423" s="1">
        <v>1000002</v>
      </c>
    </row>
    <row r="1424" spans="16:17" x14ac:dyDescent="0.3">
      <c r="P1424" s="2">
        <v>600010163</v>
      </c>
      <c r="Q1424" s="1">
        <v>1000002</v>
      </c>
    </row>
    <row r="1425" spans="16:17" x14ac:dyDescent="0.3">
      <c r="P1425" s="2">
        <v>600010662</v>
      </c>
      <c r="Q1425" s="1">
        <v>1000002</v>
      </c>
    </row>
    <row r="1426" spans="16:17" x14ac:dyDescent="0.3">
      <c r="P1426" s="2">
        <v>600011099</v>
      </c>
      <c r="Q1426" s="1">
        <v>1000002</v>
      </c>
    </row>
    <row r="1427" spans="16:17" x14ac:dyDescent="0.3">
      <c r="P1427" s="2">
        <v>600011704</v>
      </c>
      <c r="Q1427" s="1">
        <v>1000002</v>
      </c>
    </row>
    <row r="1428" spans="16:17" x14ac:dyDescent="0.3">
      <c r="P1428" s="2">
        <v>600012400</v>
      </c>
      <c r="Q1428" s="1">
        <v>1000002</v>
      </c>
    </row>
    <row r="1429" spans="16:17" x14ac:dyDescent="0.3">
      <c r="P1429" s="2">
        <v>600012455</v>
      </c>
      <c r="Q1429" s="1">
        <v>1000002</v>
      </c>
    </row>
    <row r="1430" spans="16:17" x14ac:dyDescent="0.3">
      <c r="P1430" s="2">
        <v>600012687</v>
      </c>
      <c r="Q1430" s="1">
        <v>1000002</v>
      </c>
    </row>
    <row r="1431" spans="16:17" x14ac:dyDescent="0.3">
      <c r="P1431" s="2">
        <v>600012847</v>
      </c>
      <c r="Q1431" s="1">
        <v>1000002</v>
      </c>
    </row>
    <row r="1432" spans="16:17" x14ac:dyDescent="0.3">
      <c r="P1432" s="2">
        <v>600013025</v>
      </c>
      <c r="Q1432" s="1">
        <v>1000002</v>
      </c>
    </row>
    <row r="1433" spans="16:17" x14ac:dyDescent="0.3">
      <c r="P1433" s="2">
        <v>600013312</v>
      </c>
      <c r="Q1433" s="1">
        <v>1000002</v>
      </c>
    </row>
    <row r="1434" spans="16:17" x14ac:dyDescent="0.3">
      <c r="P1434" s="2">
        <v>600013346</v>
      </c>
      <c r="Q1434" s="1">
        <v>1000002</v>
      </c>
    </row>
    <row r="1435" spans="16:17" x14ac:dyDescent="0.3">
      <c r="P1435" s="2">
        <v>600013648</v>
      </c>
      <c r="Q1435" s="1">
        <v>1000002</v>
      </c>
    </row>
    <row r="1436" spans="16:17" x14ac:dyDescent="0.3">
      <c r="P1436" s="2">
        <v>600013787</v>
      </c>
      <c r="Q1436" s="1">
        <v>1000002</v>
      </c>
    </row>
    <row r="1437" spans="16:17" x14ac:dyDescent="0.3">
      <c r="P1437" s="2">
        <v>600014580</v>
      </c>
      <c r="Q1437" s="1">
        <v>1000002</v>
      </c>
    </row>
    <row r="1438" spans="16:17" x14ac:dyDescent="0.3">
      <c r="P1438" s="2">
        <v>600014928</v>
      </c>
      <c r="Q1438" s="1">
        <v>1000002</v>
      </c>
    </row>
    <row r="1439" spans="16:17" x14ac:dyDescent="0.3">
      <c r="P1439" s="2">
        <v>600016097</v>
      </c>
      <c r="Q1439" s="1">
        <v>1000002</v>
      </c>
    </row>
    <row r="1440" spans="16:17" x14ac:dyDescent="0.3">
      <c r="P1440" s="2">
        <v>600016121</v>
      </c>
      <c r="Q1440" s="1">
        <v>1000002</v>
      </c>
    </row>
    <row r="1441" spans="16:17" x14ac:dyDescent="0.3">
      <c r="P1441" s="2">
        <v>600016130</v>
      </c>
      <c r="Q1441" s="1">
        <v>1000002</v>
      </c>
    </row>
    <row r="1442" spans="16:17" x14ac:dyDescent="0.3">
      <c r="P1442" s="2">
        <v>600016182</v>
      </c>
      <c r="Q1442" s="1">
        <v>1000002</v>
      </c>
    </row>
    <row r="1443" spans="16:17" x14ac:dyDescent="0.3">
      <c r="P1443" s="2">
        <v>600016186</v>
      </c>
      <c r="Q1443" s="1">
        <v>1000002</v>
      </c>
    </row>
    <row r="1444" spans="16:17" x14ac:dyDescent="0.3">
      <c r="P1444" s="2">
        <v>600016187</v>
      </c>
      <c r="Q1444" s="1">
        <v>1000002</v>
      </c>
    </row>
    <row r="1445" spans="16:17" x14ac:dyDescent="0.3">
      <c r="P1445" s="2">
        <v>600016189</v>
      </c>
      <c r="Q1445" s="1">
        <v>1000002</v>
      </c>
    </row>
    <row r="1446" spans="16:17" x14ac:dyDescent="0.3">
      <c r="P1446" s="2">
        <v>600016196</v>
      </c>
      <c r="Q1446" s="1">
        <v>1000002</v>
      </c>
    </row>
    <row r="1447" spans="16:17" x14ac:dyDescent="0.3">
      <c r="P1447" s="2">
        <v>600016197</v>
      </c>
      <c r="Q1447" s="1">
        <v>1000002</v>
      </c>
    </row>
    <row r="1448" spans="16:17" x14ac:dyDescent="0.3">
      <c r="P1448" s="2">
        <v>600016198</v>
      </c>
      <c r="Q1448" s="1">
        <v>1000002</v>
      </c>
    </row>
    <row r="1449" spans="16:17" x14ac:dyDescent="0.3">
      <c r="P1449" s="2">
        <v>600016199</v>
      </c>
      <c r="Q1449" s="1">
        <v>1000002</v>
      </c>
    </row>
    <row r="1450" spans="16:17" x14ac:dyDescent="0.3">
      <c r="P1450" s="2">
        <v>600016200</v>
      </c>
      <c r="Q1450" s="1">
        <v>1000002</v>
      </c>
    </row>
    <row r="1451" spans="16:17" x14ac:dyDescent="0.3">
      <c r="P1451" s="2">
        <v>600016201</v>
      </c>
      <c r="Q1451" s="1">
        <v>1000002</v>
      </c>
    </row>
    <row r="1452" spans="16:17" x14ac:dyDescent="0.3">
      <c r="P1452" s="2">
        <v>600016202</v>
      </c>
      <c r="Q1452" s="1">
        <v>1000002</v>
      </c>
    </row>
    <row r="1453" spans="16:17" x14ac:dyDescent="0.3">
      <c r="P1453" s="2">
        <v>600016203</v>
      </c>
      <c r="Q1453" s="1">
        <v>1000002</v>
      </c>
    </row>
    <row r="1454" spans="16:17" x14ac:dyDescent="0.3">
      <c r="P1454" s="2">
        <v>600016205</v>
      </c>
      <c r="Q1454" s="1">
        <v>1000002</v>
      </c>
    </row>
    <row r="1455" spans="16:17" x14ac:dyDescent="0.3">
      <c r="P1455" s="2">
        <v>600016208</v>
      </c>
      <c r="Q1455" s="1">
        <v>1000002</v>
      </c>
    </row>
    <row r="1456" spans="16:17" x14ac:dyDescent="0.3">
      <c r="P1456" s="2">
        <v>600016211</v>
      </c>
      <c r="Q1456" s="1">
        <v>1000002</v>
      </c>
    </row>
    <row r="1457" spans="16:17" x14ac:dyDescent="0.3">
      <c r="P1457" s="2">
        <v>600016213</v>
      </c>
      <c r="Q1457" s="1">
        <v>1000002</v>
      </c>
    </row>
    <row r="1458" spans="16:17" x14ac:dyDescent="0.3">
      <c r="P1458" s="2">
        <v>600016214</v>
      </c>
      <c r="Q1458" s="1">
        <v>1000002</v>
      </c>
    </row>
    <row r="1459" spans="16:17" x14ac:dyDescent="0.3">
      <c r="P1459" s="2">
        <v>600016215</v>
      </c>
      <c r="Q1459" s="1">
        <v>1000002</v>
      </c>
    </row>
    <row r="1460" spans="16:17" x14ac:dyDescent="0.3">
      <c r="P1460" s="2">
        <v>600016216</v>
      </c>
      <c r="Q1460" s="1">
        <v>1000002</v>
      </c>
    </row>
    <row r="1461" spans="16:17" x14ac:dyDescent="0.3">
      <c r="P1461" s="2">
        <v>600016217</v>
      </c>
      <c r="Q1461" s="1">
        <v>1000002</v>
      </c>
    </row>
    <row r="1462" spans="16:17" x14ac:dyDescent="0.3">
      <c r="P1462" s="2">
        <v>600016218</v>
      </c>
      <c r="Q1462" s="1">
        <v>1000002</v>
      </c>
    </row>
    <row r="1463" spans="16:17" x14ac:dyDescent="0.3">
      <c r="P1463" s="2">
        <v>600016220</v>
      </c>
      <c r="Q1463" s="1">
        <v>1000002</v>
      </c>
    </row>
    <row r="1464" spans="16:17" x14ac:dyDescent="0.3">
      <c r="P1464" s="2">
        <v>600016221</v>
      </c>
      <c r="Q1464" s="1">
        <v>1000002</v>
      </c>
    </row>
    <row r="1465" spans="16:17" x14ac:dyDescent="0.3">
      <c r="P1465" s="2">
        <v>600016224</v>
      </c>
      <c r="Q1465" s="1">
        <v>1000002</v>
      </c>
    </row>
    <row r="1466" spans="16:17" x14ac:dyDescent="0.3">
      <c r="P1466" s="2">
        <v>600016225</v>
      </c>
      <c r="Q1466" s="1">
        <v>1000002</v>
      </c>
    </row>
    <row r="1467" spans="16:17" x14ac:dyDescent="0.3">
      <c r="P1467" s="2">
        <v>600016234</v>
      </c>
      <c r="Q1467" s="1">
        <v>1000002</v>
      </c>
    </row>
    <row r="1468" spans="16:17" x14ac:dyDescent="0.3">
      <c r="P1468" s="2">
        <v>600016235</v>
      </c>
      <c r="Q1468" s="1">
        <v>1000002</v>
      </c>
    </row>
    <row r="1469" spans="16:17" x14ac:dyDescent="0.3">
      <c r="P1469" s="2">
        <v>600016236</v>
      </c>
      <c r="Q1469" s="1">
        <v>1000002</v>
      </c>
    </row>
    <row r="1470" spans="16:17" x14ac:dyDescent="0.3">
      <c r="P1470" s="2">
        <v>600016237</v>
      </c>
      <c r="Q1470" s="1">
        <v>1000002</v>
      </c>
    </row>
    <row r="1471" spans="16:17" x14ac:dyDescent="0.3">
      <c r="P1471" s="2">
        <v>600016238</v>
      </c>
      <c r="Q1471" s="1">
        <v>1000002</v>
      </c>
    </row>
    <row r="1472" spans="16:17" x14ac:dyDescent="0.3">
      <c r="P1472" s="2">
        <v>600016239</v>
      </c>
      <c r="Q1472" s="1">
        <v>1000002</v>
      </c>
    </row>
    <row r="1473" spans="16:17" x14ac:dyDescent="0.3">
      <c r="P1473" s="2">
        <v>600016240</v>
      </c>
      <c r="Q1473" s="1">
        <v>1000002</v>
      </c>
    </row>
    <row r="1474" spans="16:17" x14ac:dyDescent="0.3">
      <c r="P1474" s="2">
        <v>600016241</v>
      </c>
      <c r="Q1474" s="1">
        <v>1000002</v>
      </c>
    </row>
    <row r="1475" spans="16:17" x14ac:dyDescent="0.3">
      <c r="P1475" s="2">
        <v>600016243</v>
      </c>
      <c r="Q1475" s="1">
        <v>1000002</v>
      </c>
    </row>
    <row r="1476" spans="16:17" x14ac:dyDescent="0.3">
      <c r="P1476" s="2">
        <v>600016244</v>
      </c>
      <c r="Q1476" s="1">
        <v>1000002</v>
      </c>
    </row>
    <row r="1477" spans="16:17" x14ac:dyDescent="0.3">
      <c r="P1477" s="2">
        <v>600016245</v>
      </c>
      <c r="Q1477" s="1">
        <v>1000002</v>
      </c>
    </row>
    <row r="1478" spans="16:17" x14ac:dyDescent="0.3">
      <c r="P1478" s="2">
        <v>600016246</v>
      </c>
      <c r="Q1478" s="1">
        <v>1000002</v>
      </c>
    </row>
    <row r="1479" spans="16:17" x14ac:dyDescent="0.3">
      <c r="P1479" s="2">
        <v>600016247</v>
      </c>
      <c r="Q1479" s="1">
        <v>1000002</v>
      </c>
    </row>
    <row r="1480" spans="16:17" x14ac:dyDescent="0.3">
      <c r="P1480" s="2">
        <v>600016250</v>
      </c>
      <c r="Q1480" s="1">
        <v>1000002</v>
      </c>
    </row>
    <row r="1481" spans="16:17" x14ac:dyDescent="0.3">
      <c r="P1481" s="2">
        <v>600016251</v>
      </c>
      <c r="Q1481" s="1">
        <v>1000002</v>
      </c>
    </row>
    <row r="1482" spans="16:17" x14ac:dyDescent="0.3">
      <c r="P1482" s="2">
        <v>600016257</v>
      </c>
      <c r="Q1482" s="1">
        <v>1000002</v>
      </c>
    </row>
    <row r="1483" spans="16:17" x14ac:dyDescent="0.3">
      <c r="P1483" s="2">
        <v>600016260</v>
      </c>
      <c r="Q1483" s="1">
        <v>1000002</v>
      </c>
    </row>
    <row r="1484" spans="16:17" x14ac:dyDescent="0.3">
      <c r="P1484" s="2">
        <v>600016261</v>
      </c>
      <c r="Q1484" s="1">
        <v>1000002</v>
      </c>
    </row>
    <row r="1485" spans="16:17" x14ac:dyDescent="0.3">
      <c r="P1485" s="2">
        <v>600016262</v>
      </c>
      <c r="Q1485" s="1">
        <v>1000002</v>
      </c>
    </row>
    <row r="1486" spans="16:17" x14ac:dyDescent="0.3">
      <c r="P1486" s="2">
        <v>600016264</v>
      </c>
      <c r="Q1486" s="1">
        <v>1000002</v>
      </c>
    </row>
    <row r="1487" spans="16:17" x14ac:dyDescent="0.3">
      <c r="P1487" s="2">
        <v>600016265</v>
      </c>
      <c r="Q1487" s="1">
        <v>1000002</v>
      </c>
    </row>
    <row r="1488" spans="16:17" x14ac:dyDescent="0.3">
      <c r="P1488" s="2">
        <v>600016266</v>
      </c>
      <c r="Q1488" s="1">
        <v>1000002</v>
      </c>
    </row>
    <row r="1489" spans="16:17" x14ac:dyDescent="0.3">
      <c r="P1489" s="2">
        <v>600016268</v>
      </c>
      <c r="Q1489" s="1">
        <v>1000002</v>
      </c>
    </row>
    <row r="1490" spans="16:17" x14ac:dyDescent="0.3">
      <c r="P1490" s="2">
        <v>600016269</v>
      </c>
      <c r="Q1490" s="1">
        <v>1000002</v>
      </c>
    </row>
    <row r="1491" spans="16:17" x14ac:dyDescent="0.3">
      <c r="P1491" s="2">
        <v>600016272</v>
      </c>
      <c r="Q1491" s="1">
        <v>1000002</v>
      </c>
    </row>
    <row r="1492" spans="16:17" x14ac:dyDescent="0.3">
      <c r="P1492" s="2">
        <v>600016273</v>
      </c>
      <c r="Q1492" s="1">
        <v>1000002</v>
      </c>
    </row>
    <row r="1493" spans="16:17" x14ac:dyDescent="0.3">
      <c r="P1493" s="2">
        <v>600016275</v>
      </c>
      <c r="Q1493" s="1">
        <v>1000002</v>
      </c>
    </row>
    <row r="1494" spans="16:17" x14ac:dyDescent="0.3">
      <c r="P1494" s="2">
        <v>600016276</v>
      </c>
      <c r="Q1494" s="1">
        <v>1000002</v>
      </c>
    </row>
    <row r="1495" spans="16:17" x14ac:dyDescent="0.3">
      <c r="P1495" s="2">
        <v>600016277</v>
      </c>
      <c r="Q1495" s="1">
        <v>1000002</v>
      </c>
    </row>
    <row r="1496" spans="16:17" x14ac:dyDescent="0.3">
      <c r="P1496" s="2">
        <v>600016278</v>
      </c>
      <c r="Q1496" s="1">
        <v>1000002</v>
      </c>
    </row>
    <row r="1497" spans="16:17" x14ac:dyDescent="0.3">
      <c r="P1497" s="2">
        <v>600016280</v>
      </c>
      <c r="Q1497" s="1">
        <v>1000002</v>
      </c>
    </row>
    <row r="1498" spans="16:17" x14ac:dyDescent="0.3">
      <c r="P1498" s="2">
        <v>600016284</v>
      </c>
      <c r="Q1498" s="1">
        <v>1000002</v>
      </c>
    </row>
    <row r="1499" spans="16:17" x14ac:dyDescent="0.3">
      <c r="P1499" s="2">
        <v>600016285</v>
      </c>
      <c r="Q1499" s="1">
        <v>1000002</v>
      </c>
    </row>
    <row r="1500" spans="16:17" x14ac:dyDescent="0.3">
      <c r="P1500" s="2">
        <v>600016286</v>
      </c>
      <c r="Q1500" s="1">
        <v>1000002</v>
      </c>
    </row>
    <row r="1501" spans="16:17" x14ac:dyDescent="0.3">
      <c r="P1501" s="2">
        <v>500000188</v>
      </c>
      <c r="Q1501" s="1">
        <v>1000001</v>
      </c>
    </row>
    <row r="1502" spans="16:17" x14ac:dyDescent="0.3">
      <c r="P1502" s="2">
        <v>500000198</v>
      </c>
      <c r="Q1502" s="1">
        <v>1000001</v>
      </c>
    </row>
    <row r="1503" spans="16:17" x14ac:dyDescent="0.3">
      <c r="P1503" s="2">
        <v>500000411</v>
      </c>
      <c r="Q1503" s="1">
        <v>1000001</v>
      </c>
    </row>
    <row r="1504" spans="16:17" x14ac:dyDescent="0.3">
      <c r="P1504" s="2">
        <v>500001382</v>
      </c>
      <c r="Q1504" s="1">
        <v>1000001</v>
      </c>
    </row>
    <row r="1505" spans="16:17" x14ac:dyDescent="0.3">
      <c r="P1505" s="2">
        <v>500001473</v>
      </c>
      <c r="Q1505" s="1">
        <v>1000001</v>
      </c>
    </row>
    <row r="1506" spans="16:17" x14ac:dyDescent="0.3">
      <c r="P1506" s="2">
        <v>500002135</v>
      </c>
      <c r="Q1506" s="1">
        <v>1000001</v>
      </c>
    </row>
    <row r="1507" spans="16:17" x14ac:dyDescent="0.3">
      <c r="P1507" s="2">
        <v>500003750</v>
      </c>
      <c r="Q1507" s="1">
        <v>1000001</v>
      </c>
    </row>
    <row r="1508" spans="16:17" x14ac:dyDescent="0.3">
      <c r="P1508" s="2">
        <v>500003788</v>
      </c>
      <c r="Q1508" s="1">
        <v>1000001</v>
      </c>
    </row>
    <row r="1509" spans="16:17" x14ac:dyDescent="0.3">
      <c r="P1509" s="2">
        <v>500004955</v>
      </c>
      <c r="Q1509" s="1">
        <v>1000001</v>
      </c>
    </row>
    <row r="1510" spans="16:17" x14ac:dyDescent="0.3">
      <c r="P1510" s="2">
        <v>500004986</v>
      </c>
      <c r="Q1510" s="1">
        <v>1000001</v>
      </c>
    </row>
    <row r="1511" spans="16:17" x14ac:dyDescent="0.3">
      <c r="P1511" s="2">
        <v>500007733</v>
      </c>
      <c r="Q1511" s="1">
        <v>1000001</v>
      </c>
    </row>
    <row r="1512" spans="16:17" x14ac:dyDescent="0.3">
      <c r="P1512" s="2">
        <v>500008299</v>
      </c>
      <c r="Q1512" s="1">
        <v>1000001</v>
      </c>
    </row>
    <row r="1513" spans="16:17" x14ac:dyDescent="0.3">
      <c r="P1513" s="2">
        <v>500009160</v>
      </c>
      <c r="Q1513" s="1">
        <v>1000001</v>
      </c>
    </row>
    <row r="1514" spans="16:17" x14ac:dyDescent="0.3">
      <c r="P1514" s="2">
        <v>500011143</v>
      </c>
      <c r="Q1514" s="1">
        <v>1000001</v>
      </c>
    </row>
    <row r="1515" spans="16:17" x14ac:dyDescent="0.3">
      <c r="P1515" s="2">
        <v>500011785</v>
      </c>
      <c r="Q1515" s="1">
        <v>1000001</v>
      </c>
    </row>
    <row r="1516" spans="16:17" x14ac:dyDescent="0.3">
      <c r="P1516" s="2">
        <v>500013483</v>
      </c>
      <c r="Q1516" s="1">
        <v>1000001</v>
      </c>
    </row>
    <row r="1517" spans="16:17" x14ac:dyDescent="0.3">
      <c r="P1517" s="2">
        <v>500016942</v>
      </c>
      <c r="Q1517" s="1">
        <v>1000001</v>
      </c>
    </row>
    <row r="1518" spans="16:17" x14ac:dyDescent="0.3">
      <c r="P1518" s="2">
        <v>500017354</v>
      </c>
      <c r="Q1518" s="1">
        <v>1000001</v>
      </c>
    </row>
    <row r="1519" spans="16:17" x14ac:dyDescent="0.3">
      <c r="P1519" s="2">
        <v>500017480</v>
      </c>
      <c r="Q1519" s="1">
        <v>1000001</v>
      </c>
    </row>
    <row r="1520" spans="16:17" x14ac:dyDescent="0.3">
      <c r="P1520" s="2">
        <v>500017534</v>
      </c>
      <c r="Q1520" s="1">
        <v>1000001</v>
      </c>
    </row>
    <row r="1521" spans="16:17" x14ac:dyDescent="0.3">
      <c r="P1521" s="2">
        <v>500019154</v>
      </c>
      <c r="Q1521" s="1">
        <v>1000001</v>
      </c>
    </row>
    <row r="1522" spans="16:17" x14ac:dyDescent="0.3">
      <c r="P1522" s="2">
        <v>500020084</v>
      </c>
      <c r="Q1522" s="1">
        <v>1000001</v>
      </c>
    </row>
    <row r="1523" spans="16:17" x14ac:dyDescent="0.3">
      <c r="P1523" s="2">
        <v>500020867</v>
      </c>
      <c r="Q1523" s="1">
        <v>1000001</v>
      </c>
    </row>
    <row r="1524" spans="16:17" x14ac:dyDescent="0.3">
      <c r="P1524" s="2">
        <v>500021667</v>
      </c>
      <c r="Q1524" s="1">
        <v>1000001</v>
      </c>
    </row>
    <row r="1525" spans="16:17" x14ac:dyDescent="0.3">
      <c r="P1525" s="2">
        <v>500021693</v>
      </c>
      <c r="Q1525" s="1">
        <v>1000001</v>
      </c>
    </row>
    <row r="1526" spans="16:17" x14ac:dyDescent="0.3">
      <c r="P1526" s="2">
        <v>500022996</v>
      </c>
      <c r="Q1526" s="1">
        <v>1000001</v>
      </c>
    </row>
    <row r="1527" spans="16:17" x14ac:dyDescent="0.3">
      <c r="P1527" s="2">
        <v>500025832</v>
      </c>
      <c r="Q1527" s="1">
        <v>1000001</v>
      </c>
    </row>
    <row r="1528" spans="16:17" x14ac:dyDescent="0.3">
      <c r="P1528" s="2">
        <v>500028005</v>
      </c>
      <c r="Q1528" s="1">
        <v>1000001</v>
      </c>
    </row>
    <row r="1529" spans="16:17" x14ac:dyDescent="0.3">
      <c r="P1529" s="2">
        <v>500028449</v>
      </c>
      <c r="Q1529" s="1">
        <v>1000001</v>
      </c>
    </row>
    <row r="1530" spans="16:17" x14ac:dyDescent="0.3">
      <c r="P1530" s="2">
        <v>500028888</v>
      </c>
      <c r="Q1530" s="1">
        <v>1000001</v>
      </c>
    </row>
    <row r="1531" spans="16:17" x14ac:dyDescent="0.3">
      <c r="P1531" s="2">
        <v>500029082</v>
      </c>
      <c r="Q1531" s="1">
        <v>1000001</v>
      </c>
    </row>
    <row r="1532" spans="16:17" x14ac:dyDescent="0.3">
      <c r="P1532" s="2">
        <v>500030849</v>
      </c>
      <c r="Q1532" s="1">
        <v>1000001</v>
      </c>
    </row>
    <row r="1533" spans="16:17" x14ac:dyDescent="0.3">
      <c r="P1533" s="2">
        <v>500033280</v>
      </c>
      <c r="Q1533" s="1">
        <v>1000001</v>
      </c>
    </row>
    <row r="1534" spans="16:17" x14ac:dyDescent="0.3">
      <c r="P1534" s="2">
        <v>500039476</v>
      </c>
      <c r="Q1534" s="1">
        <v>1000001</v>
      </c>
    </row>
    <row r="1535" spans="16:17" x14ac:dyDescent="0.3">
      <c r="P1535" s="2">
        <v>500040724</v>
      </c>
      <c r="Q1535" s="1">
        <v>1000001</v>
      </c>
    </row>
    <row r="1536" spans="16:17" x14ac:dyDescent="0.3">
      <c r="P1536" s="2">
        <v>500041837</v>
      </c>
      <c r="Q1536" s="1">
        <v>1000001</v>
      </c>
    </row>
    <row r="1537" spans="16:17" x14ac:dyDescent="0.3">
      <c r="P1537" s="2">
        <v>500046476</v>
      </c>
      <c r="Q1537" s="1">
        <v>1000001</v>
      </c>
    </row>
    <row r="1538" spans="16:17" x14ac:dyDescent="0.3">
      <c r="P1538" s="2">
        <v>500047787</v>
      </c>
      <c r="Q1538" s="1">
        <v>1000001</v>
      </c>
    </row>
    <row r="1539" spans="16:17" x14ac:dyDescent="0.3">
      <c r="P1539" s="2">
        <v>500048280</v>
      </c>
      <c r="Q1539" s="1">
        <v>1000001</v>
      </c>
    </row>
    <row r="1540" spans="16:17" x14ac:dyDescent="0.3">
      <c r="P1540" s="2">
        <v>500049516</v>
      </c>
      <c r="Q1540" s="1">
        <v>1000001</v>
      </c>
    </row>
    <row r="1541" spans="16:17" x14ac:dyDescent="0.3">
      <c r="P1541" s="2">
        <v>500051472</v>
      </c>
      <c r="Q1541" s="1">
        <v>1000001</v>
      </c>
    </row>
    <row r="1542" spans="16:17" x14ac:dyDescent="0.3">
      <c r="P1542" s="2">
        <v>500051905</v>
      </c>
      <c r="Q1542" s="1">
        <v>1000001</v>
      </c>
    </row>
    <row r="1543" spans="16:17" x14ac:dyDescent="0.3">
      <c r="P1543" s="2">
        <v>500052045</v>
      </c>
      <c r="Q1543" s="1">
        <v>1000001</v>
      </c>
    </row>
    <row r="1544" spans="16:17" x14ac:dyDescent="0.3">
      <c r="P1544" s="2">
        <v>500052956</v>
      </c>
      <c r="Q1544" s="1">
        <v>1000001</v>
      </c>
    </row>
    <row r="1545" spans="16:17" x14ac:dyDescent="0.3">
      <c r="P1545" s="2">
        <v>500054223</v>
      </c>
      <c r="Q1545" s="1">
        <v>1000001</v>
      </c>
    </row>
    <row r="1546" spans="16:17" x14ac:dyDescent="0.3">
      <c r="P1546" s="2">
        <v>500054739</v>
      </c>
      <c r="Q1546" s="1">
        <v>1000001</v>
      </c>
    </row>
    <row r="1547" spans="16:17" x14ac:dyDescent="0.3">
      <c r="P1547" s="2">
        <v>500054781</v>
      </c>
      <c r="Q1547" s="1">
        <v>1000001</v>
      </c>
    </row>
    <row r="1548" spans="16:17" x14ac:dyDescent="0.3">
      <c r="P1548" s="2">
        <v>500055507</v>
      </c>
      <c r="Q1548" s="1">
        <v>1000001</v>
      </c>
    </row>
    <row r="1549" spans="16:17" x14ac:dyDescent="0.3">
      <c r="P1549" s="2">
        <v>500057041</v>
      </c>
      <c r="Q1549" s="1">
        <v>1000001</v>
      </c>
    </row>
    <row r="1550" spans="16:17" x14ac:dyDescent="0.3">
      <c r="P1550" s="2">
        <v>500057367</v>
      </c>
      <c r="Q1550" s="1">
        <v>1000001</v>
      </c>
    </row>
    <row r="1551" spans="16:17" x14ac:dyDescent="0.3">
      <c r="P1551" s="2">
        <v>500058030</v>
      </c>
      <c r="Q1551" s="1">
        <v>1000001</v>
      </c>
    </row>
    <row r="1552" spans="16:17" x14ac:dyDescent="0.3">
      <c r="P1552" s="2">
        <v>500058078</v>
      </c>
      <c r="Q1552" s="1">
        <v>1000001</v>
      </c>
    </row>
    <row r="1553" spans="16:17" x14ac:dyDescent="0.3">
      <c r="P1553" s="2">
        <v>500058442</v>
      </c>
      <c r="Q1553" s="1">
        <v>1000001</v>
      </c>
    </row>
    <row r="1554" spans="16:17" x14ac:dyDescent="0.3">
      <c r="P1554" s="2">
        <v>500058947</v>
      </c>
      <c r="Q1554" s="1">
        <v>1000001</v>
      </c>
    </row>
    <row r="1555" spans="16:17" x14ac:dyDescent="0.3">
      <c r="P1555" s="2">
        <v>500060837</v>
      </c>
      <c r="Q1555" s="1">
        <v>1000001</v>
      </c>
    </row>
    <row r="1556" spans="16:17" x14ac:dyDescent="0.3">
      <c r="P1556" s="2">
        <v>500061042</v>
      </c>
      <c r="Q1556" s="1">
        <v>1000001</v>
      </c>
    </row>
    <row r="1557" spans="16:17" x14ac:dyDescent="0.3">
      <c r="P1557" s="2">
        <v>500061165</v>
      </c>
      <c r="Q1557" s="1">
        <v>1000001</v>
      </c>
    </row>
    <row r="1558" spans="16:17" x14ac:dyDescent="0.3">
      <c r="P1558" s="2">
        <v>500063127</v>
      </c>
      <c r="Q1558" s="1">
        <v>1000001</v>
      </c>
    </row>
    <row r="1559" spans="16:17" x14ac:dyDescent="0.3">
      <c r="P1559" s="2">
        <v>500065317</v>
      </c>
      <c r="Q1559" s="1">
        <v>1000001</v>
      </c>
    </row>
    <row r="1560" spans="16:17" x14ac:dyDescent="0.3">
      <c r="P1560" s="2">
        <v>500065911</v>
      </c>
      <c r="Q1560" s="1">
        <v>1000001</v>
      </c>
    </row>
    <row r="1561" spans="16:17" x14ac:dyDescent="0.3">
      <c r="P1561" s="2">
        <v>500066757</v>
      </c>
      <c r="Q1561" s="1">
        <v>1000001</v>
      </c>
    </row>
    <row r="1562" spans="16:17" x14ac:dyDescent="0.3">
      <c r="P1562" s="2">
        <v>500068081</v>
      </c>
      <c r="Q1562" s="1">
        <v>1000001</v>
      </c>
    </row>
    <row r="1563" spans="16:17" x14ac:dyDescent="0.3">
      <c r="P1563" s="2">
        <v>500069072</v>
      </c>
      <c r="Q1563" s="1">
        <v>1000001</v>
      </c>
    </row>
    <row r="1564" spans="16:17" x14ac:dyDescent="0.3">
      <c r="P1564" s="2">
        <v>500071322</v>
      </c>
      <c r="Q1564" s="1">
        <v>1000001</v>
      </c>
    </row>
    <row r="1565" spans="16:17" x14ac:dyDescent="0.3">
      <c r="P1565" s="2">
        <v>500074264</v>
      </c>
      <c r="Q1565" s="1">
        <v>1000001</v>
      </c>
    </row>
    <row r="1566" spans="16:17" x14ac:dyDescent="0.3">
      <c r="P1566" s="2">
        <v>500074427</v>
      </c>
      <c r="Q1566" s="1">
        <v>1000001</v>
      </c>
    </row>
    <row r="1567" spans="16:17" x14ac:dyDescent="0.3">
      <c r="P1567" s="2">
        <v>500074574</v>
      </c>
      <c r="Q1567" s="1">
        <v>1000001</v>
      </c>
    </row>
    <row r="1568" spans="16:17" x14ac:dyDescent="0.3">
      <c r="P1568" s="2">
        <v>500075969</v>
      </c>
      <c r="Q1568" s="1">
        <v>1000001</v>
      </c>
    </row>
    <row r="1569" spans="16:17" x14ac:dyDescent="0.3">
      <c r="P1569" s="2">
        <v>500079588</v>
      </c>
      <c r="Q1569" s="1">
        <v>1000001</v>
      </c>
    </row>
    <row r="1570" spans="16:17" x14ac:dyDescent="0.3">
      <c r="P1570" s="2">
        <v>500084426</v>
      </c>
      <c r="Q1570" s="1">
        <v>1000001</v>
      </c>
    </row>
    <row r="1571" spans="16:17" x14ac:dyDescent="0.3">
      <c r="P1571" s="2">
        <v>500085612</v>
      </c>
      <c r="Q1571" s="1">
        <v>1000001</v>
      </c>
    </row>
    <row r="1572" spans="16:17" x14ac:dyDescent="0.3">
      <c r="P1572" s="2">
        <v>500087843</v>
      </c>
      <c r="Q1572" s="1">
        <v>1000001</v>
      </c>
    </row>
    <row r="1573" spans="16:17" x14ac:dyDescent="0.3">
      <c r="P1573" s="2">
        <v>500089058</v>
      </c>
      <c r="Q1573" s="1">
        <v>1000001</v>
      </c>
    </row>
    <row r="1574" spans="16:17" x14ac:dyDescent="0.3">
      <c r="P1574" s="2">
        <v>500094438</v>
      </c>
      <c r="Q1574" s="1">
        <v>1000001</v>
      </c>
    </row>
    <row r="1575" spans="16:17" x14ac:dyDescent="0.3">
      <c r="P1575" s="2">
        <v>500097715</v>
      </c>
      <c r="Q1575" s="1">
        <v>1000001</v>
      </c>
    </row>
    <row r="1576" spans="16:17" x14ac:dyDescent="0.3">
      <c r="P1576" s="2">
        <v>500100959</v>
      </c>
      <c r="Q1576" s="1">
        <v>1000001</v>
      </c>
    </row>
    <row r="1577" spans="16:17" x14ac:dyDescent="0.3">
      <c r="P1577" s="2">
        <v>500101601</v>
      </c>
      <c r="Q1577" s="1">
        <v>1000001</v>
      </c>
    </row>
    <row r="1578" spans="16:17" x14ac:dyDescent="0.3">
      <c r="P1578" s="2">
        <v>500102563</v>
      </c>
      <c r="Q1578" s="1">
        <v>1000001</v>
      </c>
    </row>
    <row r="1579" spans="16:17" x14ac:dyDescent="0.3">
      <c r="P1579" s="2">
        <v>500104975</v>
      </c>
      <c r="Q1579" s="1">
        <v>1000001</v>
      </c>
    </row>
    <row r="1580" spans="16:17" x14ac:dyDescent="0.3">
      <c r="P1580" s="2">
        <v>500105981</v>
      </c>
      <c r="Q1580" s="1">
        <v>1000001</v>
      </c>
    </row>
    <row r="1581" spans="16:17" x14ac:dyDescent="0.3">
      <c r="P1581" s="2">
        <v>500107493</v>
      </c>
      <c r="Q1581" s="1">
        <v>1000001</v>
      </c>
    </row>
    <row r="1582" spans="16:17" x14ac:dyDescent="0.3">
      <c r="P1582" s="2">
        <v>500108777</v>
      </c>
      <c r="Q1582" s="1">
        <v>1000001</v>
      </c>
    </row>
    <row r="1583" spans="16:17" x14ac:dyDescent="0.3">
      <c r="P1583" s="2">
        <v>500110152</v>
      </c>
      <c r="Q1583" s="1">
        <v>1000001</v>
      </c>
    </row>
    <row r="1584" spans="16:17" x14ac:dyDescent="0.3">
      <c r="P1584" s="2">
        <v>500111239</v>
      </c>
      <c r="Q1584" s="1">
        <v>1000001</v>
      </c>
    </row>
    <row r="1585" spans="16:17" x14ac:dyDescent="0.3">
      <c r="P1585" s="2">
        <v>500111883</v>
      </c>
      <c r="Q1585" s="1">
        <v>1000001</v>
      </c>
    </row>
    <row r="1586" spans="16:17" x14ac:dyDescent="0.3">
      <c r="P1586" s="2">
        <v>500112508</v>
      </c>
      <c r="Q1586" s="1">
        <v>1000001</v>
      </c>
    </row>
    <row r="1587" spans="16:17" x14ac:dyDescent="0.3">
      <c r="P1587" s="2">
        <v>500116536</v>
      </c>
      <c r="Q1587" s="1">
        <v>1000001</v>
      </c>
    </row>
    <row r="1588" spans="16:17" x14ac:dyDescent="0.3">
      <c r="P1588" s="2">
        <v>500116576</v>
      </c>
      <c r="Q1588" s="1">
        <v>1000001</v>
      </c>
    </row>
    <row r="1589" spans="16:17" x14ac:dyDescent="0.3">
      <c r="P1589" s="2">
        <v>500116663</v>
      </c>
      <c r="Q1589" s="1">
        <v>1000001</v>
      </c>
    </row>
    <row r="1590" spans="16:17" x14ac:dyDescent="0.3">
      <c r="P1590" s="2">
        <v>500116789</v>
      </c>
      <c r="Q1590" s="1">
        <v>1000001</v>
      </c>
    </row>
    <row r="1591" spans="16:17" x14ac:dyDescent="0.3">
      <c r="P1591" s="2">
        <v>500119122</v>
      </c>
      <c r="Q1591" s="1">
        <v>1000001</v>
      </c>
    </row>
    <row r="1592" spans="16:17" x14ac:dyDescent="0.3">
      <c r="P1592" s="2">
        <v>500121406</v>
      </c>
      <c r="Q1592" s="1">
        <v>1000001</v>
      </c>
    </row>
    <row r="1593" spans="16:17" x14ac:dyDescent="0.3">
      <c r="P1593" s="2">
        <v>500122634</v>
      </c>
      <c r="Q1593" s="1">
        <v>1000001</v>
      </c>
    </row>
    <row r="1594" spans="16:17" x14ac:dyDescent="0.3">
      <c r="P1594" s="2">
        <v>500122731</v>
      </c>
      <c r="Q1594" s="1">
        <v>1000001</v>
      </c>
    </row>
    <row r="1595" spans="16:17" x14ac:dyDescent="0.3">
      <c r="P1595" s="2">
        <v>500125692</v>
      </c>
      <c r="Q1595" s="1">
        <v>1000001</v>
      </c>
    </row>
    <row r="1596" spans="16:17" x14ac:dyDescent="0.3">
      <c r="P1596" s="2">
        <v>500126196</v>
      </c>
      <c r="Q1596" s="1">
        <v>1000001</v>
      </c>
    </row>
    <row r="1597" spans="16:17" x14ac:dyDescent="0.3">
      <c r="P1597" s="2">
        <v>500126540</v>
      </c>
      <c r="Q1597" s="1">
        <v>1000001</v>
      </c>
    </row>
    <row r="1598" spans="16:17" x14ac:dyDescent="0.3">
      <c r="P1598" s="2">
        <v>500126854</v>
      </c>
      <c r="Q1598" s="1">
        <v>1000001</v>
      </c>
    </row>
    <row r="1599" spans="16:17" x14ac:dyDescent="0.3">
      <c r="P1599" s="2">
        <v>500128834</v>
      </c>
      <c r="Q1599" s="1">
        <v>1000001</v>
      </c>
    </row>
    <row r="1600" spans="16:17" x14ac:dyDescent="0.3">
      <c r="P1600" s="2">
        <v>500131029</v>
      </c>
      <c r="Q1600" s="1">
        <v>1000001</v>
      </c>
    </row>
    <row r="1601" spans="16:17" x14ac:dyDescent="0.3">
      <c r="P1601" s="2">
        <v>500131374</v>
      </c>
      <c r="Q1601" s="1">
        <v>1000001</v>
      </c>
    </row>
    <row r="1602" spans="16:17" x14ac:dyDescent="0.3">
      <c r="P1602" s="2">
        <v>500131964</v>
      </c>
      <c r="Q1602" s="1">
        <v>1000001</v>
      </c>
    </row>
    <row r="1603" spans="16:17" x14ac:dyDescent="0.3">
      <c r="P1603" s="2">
        <v>500132133</v>
      </c>
      <c r="Q1603" s="1">
        <v>1000001</v>
      </c>
    </row>
    <row r="1604" spans="16:17" x14ac:dyDescent="0.3">
      <c r="P1604" s="2">
        <v>500133990</v>
      </c>
      <c r="Q1604" s="1">
        <v>1000001</v>
      </c>
    </row>
    <row r="1605" spans="16:17" x14ac:dyDescent="0.3">
      <c r="P1605" s="2">
        <v>500134119</v>
      </c>
      <c r="Q1605" s="1">
        <v>1000001</v>
      </c>
    </row>
    <row r="1606" spans="16:17" x14ac:dyDescent="0.3">
      <c r="P1606" s="2">
        <v>500135905</v>
      </c>
      <c r="Q1606" s="1">
        <v>1000001</v>
      </c>
    </row>
    <row r="1607" spans="16:17" x14ac:dyDescent="0.3">
      <c r="P1607" s="2">
        <v>500136314</v>
      </c>
      <c r="Q1607" s="1">
        <v>1000001</v>
      </c>
    </row>
    <row r="1608" spans="16:17" x14ac:dyDescent="0.3">
      <c r="P1608" s="2">
        <v>500137933</v>
      </c>
      <c r="Q1608" s="1">
        <v>1000001</v>
      </c>
    </row>
    <row r="1609" spans="16:17" x14ac:dyDescent="0.3">
      <c r="P1609" s="2">
        <v>500138366</v>
      </c>
      <c r="Q1609" s="1">
        <v>1000001</v>
      </c>
    </row>
    <row r="1610" spans="16:17" x14ac:dyDescent="0.3">
      <c r="P1610" s="2">
        <v>500145319</v>
      </c>
      <c r="Q1610" s="1">
        <v>1000001</v>
      </c>
    </row>
    <row r="1611" spans="16:17" x14ac:dyDescent="0.3">
      <c r="P1611" s="2">
        <v>500145728</v>
      </c>
      <c r="Q1611" s="1">
        <v>1000001</v>
      </c>
    </row>
    <row r="1612" spans="16:17" x14ac:dyDescent="0.3">
      <c r="P1612" s="2">
        <v>500149759</v>
      </c>
      <c r="Q1612" s="1">
        <v>1000001</v>
      </c>
    </row>
    <row r="1613" spans="16:17" x14ac:dyDescent="0.3">
      <c r="P1613" s="2">
        <v>500150304</v>
      </c>
      <c r="Q1613" s="1">
        <v>1000001</v>
      </c>
    </row>
    <row r="1614" spans="16:17" x14ac:dyDescent="0.3">
      <c r="P1614" s="2">
        <v>500151293</v>
      </c>
      <c r="Q1614" s="1">
        <v>1000001</v>
      </c>
    </row>
    <row r="1615" spans="16:17" x14ac:dyDescent="0.3">
      <c r="P1615" s="2">
        <v>500152043</v>
      </c>
      <c r="Q1615" s="1">
        <v>1000001</v>
      </c>
    </row>
    <row r="1616" spans="16:17" x14ac:dyDescent="0.3">
      <c r="P1616" s="2">
        <v>500155273</v>
      </c>
      <c r="Q1616" s="1">
        <v>1000001</v>
      </c>
    </row>
    <row r="1617" spans="16:17" x14ac:dyDescent="0.3">
      <c r="P1617" s="2">
        <v>500155820</v>
      </c>
      <c r="Q1617" s="1">
        <v>1000001</v>
      </c>
    </row>
    <row r="1618" spans="16:17" x14ac:dyDescent="0.3">
      <c r="P1618" s="2">
        <v>500156063</v>
      </c>
      <c r="Q1618" s="1">
        <v>1000001</v>
      </c>
    </row>
    <row r="1619" spans="16:17" x14ac:dyDescent="0.3">
      <c r="P1619" s="2">
        <v>500156914</v>
      </c>
      <c r="Q1619" s="1">
        <v>1000001</v>
      </c>
    </row>
    <row r="1620" spans="16:17" x14ac:dyDescent="0.3">
      <c r="P1620" s="2">
        <v>500157273</v>
      </c>
      <c r="Q1620" s="1">
        <v>1000001</v>
      </c>
    </row>
    <row r="1621" spans="16:17" x14ac:dyDescent="0.3">
      <c r="P1621" s="2">
        <v>500157621</v>
      </c>
      <c r="Q1621" s="1">
        <v>1000001</v>
      </c>
    </row>
    <row r="1622" spans="16:17" x14ac:dyDescent="0.3">
      <c r="P1622" s="2">
        <v>500158001</v>
      </c>
      <c r="Q1622" s="1">
        <v>1000001</v>
      </c>
    </row>
    <row r="1623" spans="16:17" x14ac:dyDescent="0.3">
      <c r="P1623" s="2">
        <v>500158168</v>
      </c>
      <c r="Q1623" s="1">
        <v>1000001</v>
      </c>
    </row>
    <row r="1624" spans="16:17" x14ac:dyDescent="0.3">
      <c r="P1624" s="2">
        <v>500158824</v>
      </c>
      <c r="Q1624" s="1">
        <v>1000001</v>
      </c>
    </row>
    <row r="1625" spans="16:17" x14ac:dyDescent="0.3">
      <c r="P1625" s="2">
        <v>500160219</v>
      </c>
      <c r="Q1625" s="1">
        <v>1000001</v>
      </c>
    </row>
    <row r="1626" spans="16:17" x14ac:dyDescent="0.3">
      <c r="P1626" s="2">
        <v>500161802</v>
      </c>
      <c r="Q1626" s="1">
        <v>1000001</v>
      </c>
    </row>
    <row r="1627" spans="16:17" x14ac:dyDescent="0.3">
      <c r="P1627" s="2">
        <v>500162788</v>
      </c>
      <c r="Q1627" s="1">
        <v>1000001</v>
      </c>
    </row>
    <row r="1628" spans="16:17" x14ac:dyDescent="0.3">
      <c r="P1628" s="2">
        <v>500163088</v>
      </c>
      <c r="Q1628" s="1">
        <v>1000001</v>
      </c>
    </row>
    <row r="1629" spans="16:17" x14ac:dyDescent="0.3">
      <c r="P1629" s="2">
        <v>500164211</v>
      </c>
      <c r="Q1629" s="1">
        <v>1000001</v>
      </c>
    </row>
    <row r="1630" spans="16:17" x14ac:dyDescent="0.3">
      <c r="P1630" s="2">
        <v>500165919</v>
      </c>
      <c r="Q1630" s="1">
        <v>1000001</v>
      </c>
    </row>
    <row r="1631" spans="16:17" x14ac:dyDescent="0.3">
      <c r="P1631" s="2">
        <v>500166078</v>
      </c>
      <c r="Q1631" s="1">
        <v>1000001</v>
      </c>
    </row>
    <row r="1632" spans="16:17" x14ac:dyDescent="0.3">
      <c r="P1632" s="2">
        <v>500168633</v>
      </c>
      <c r="Q1632" s="1">
        <v>1000001</v>
      </c>
    </row>
    <row r="1633" spans="16:17" x14ac:dyDescent="0.3">
      <c r="P1633" s="2">
        <v>500172055</v>
      </c>
      <c r="Q1633" s="1">
        <v>1000001</v>
      </c>
    </row>
    <row r="1634" spans="16:17" x14ac:dyDescent="0.3">
      <c r="P1634" s="2">
        <v>500172244</v>
      </c>
      <c r="Q1634" s="1">
        <v>1000001</v>
      </c>
    </row>
    <row r="1635" spans="16:17" x14ac:dyDescent="0.3">
      <c r="P1635" s="2">
        <v>500172297</v>
      </c>
      <c r="Q1635" s="1">
        <v>1000001</v>
      </c>
    </row>
    <row r="1636" spans="16:17" x14ac:dyDescent="0.3">
      <c r="P1636" s="2">
        <v>500175779</v>
      </c>
      <c r="Q1636" s="1">
        <v>1000001</v>
      </c>
    </row>
    <row r="1637" spans="16:17" x14ac:dyDescent="0.3">
      <c r="P1637" s="2">
        <v>500176032</v>
      </c>
      <c r="Q1637" s="1">
        <v>1000001</v>
      </c>
    </row>
    <row r="1638" spans="16:17" x14ac:dyDescent="0.3">
      <c r="P1638" s="2">
        <v>500177072</v>
      </c>
      <c r="Q1638" s="1">
        <v>1000001</v>
      </c>
    </row>
    <row r="1639" spans="16:17" x14ac:dyDescent="0.3">
      <c r="P1639" s="2">
        <v>500178822</v>
      </c>
      <c r="Q1639" s="1">
        <v>1000001</v>
      </c>
    </row>
    <row r="1640" spans="16:17" x14ac:dyDescent="0.3">
      <c r="P1640" s="2">
        <v>500180368</v>
      </c>
      <c r="Q1640" s="1">
        <v>1000001</v>
      </c>
    </row>
    <row r="1641" spans="16:17" x14ac:dyDescent="0.3">
      <c r="P1641" s="2">
        <v>500180842</v>
      </c>
      <c r="Q1641" s="1">
        <v>1000001</v>
      </c>
    </row>
    <row r="1642" spans="16:17" x14ac:dyDescent="0.3">
      <c r="P1642" s="2">
        <v>500183022</v>
      </c>
      <c r="Q1642" s="1">
        <v>1000001</v>
      </c>
    </row>
    <row r="1643" spans="16:17" x14ac:dyDescent="0.3">
      <c r="P1643" s="2">
        <v>500183089</v>
      </c>
      <c r="Q1643" s="1">
        <v>1000001</v>
      </c>
    </row>
    <row r="1644" spans="16:17" x14ac:dyDescent="0.3">
      <c r="P1644" s="2">
        <v>500183270</v>
      </c>
      <c r="Q1644" s="1">
        <v>1000001</v>
      </c>
    </row>
    <row r="1645" spans="16:17" x14ac:dyDescent="0.3">
      <c r="P1645" s="2">
        <v>500185401</v>
      </c>
      <c r="Q1645" s="1">
        <v>1000001</v>
      </c>
    </row>
    <row r="1646" spans="16:17" x14ac:dyDescent="0.3">
      <c r="P1646" s="2">
        <v>500187148</v>
      </c>
      <c r="Q1646" s="1">
        <v>1000001</v>
      </c>
    </row>
    <row r="1647" spans="16:17" x14ac:dyDescent="0.3">
      <c r="P1647" s="2">
        <v>500196523</v>
      </c>
      <c r="Q1647" s="1">
        <v>1000001</v>
      </c>
    </row>
    <row r="1648" spans="16:17" x14ac:dyDescent="0.3">
      <c r="P1648" s="2">
        <v>500197529</v>
      </c>
      <c r="Q1648" s="1">
        <v>1000001</v>
      </c>
    </row>
    <row r="1649" spans="16:17" x14ac:dyDescent="0.3">
      <c r="P1649" s="2">
        <v>500198317</v>
      </c>
      <c r="Q1649" s="1">
        <v>1000001</v>
      </c>
    </row>
    <row r="1650" spans="16:17" x14ac:dyDescent="0.3">
      <c r="P1650" s="2">
        <v>500198933</v>
      </c>
      <c r="Q1650" s="1">
        <v>1000001</v>
      </c>
    </row>
    <row r="1651" spans="16:17" x14ac:dyDescent="0.3">
      <c r="P1651" s="2">
        <v>500201508</v>
      </c>
      <c r="Q1651" s="1">
        <v>1000001</v>
      </c>
    </row>
    <row r="1652" spans="16:17" x14ac:dyDescent="0.3">
      <c r="P1652" s="2">
        <v>500205568</v>
      </c>
      <c r="Q1652" s="1">
        <v>1000001</v>
      </c>
    </row>
    <row r="1653" spans="16:17" x14ac:dyDescent="0.3">
      <c r="P1653" s="2">
        <v>500206238</v>
      </c>
      <c r="Q1653" s="1">
        <v>1000001</v>
      </c>
    </row>
    <row r="1654" spans="16:17" x14ac:dyDescent="0.3">
      <c r="P1654" s="2">
        <v>500206900</v>
      </c>
      <c r="Q1654" s="1">
        <v>1000001</v>
      </c>
    </row>
    <row r="1655" spans="16:17" x14ac:dyDescent="0.3">
      <c r="P1655" s="2">
        <v>500207835</v>
      </c>
      <c r="Q1655" s="1">
        <v>1000001</v>
      </c>
    </row>
    <row r="1656" spans="16:17" x14ac:dyDescent="0.3">
      <c r="P1656" s="2">
        <v>500210376</v>
      </c>
      <c r="Q1656" s="1">
        <v>1000001</v>
      </c>
    </row>
    <row r="1657" spans="16:17" x14ac:dyDescent="0.3">
      <c r="P1657" s="2">
        <v>500213200</v>
      </c>
      <c r="Q1657" s="1">
        <v>1000001</v>
      </c>
    </row>
    <row r="1658" spans="16:17" x14ac:dyDescent="0.3">
      <c r="P1658" s="2">
        <v>500214874</v>
      </c>
      <c r="Q1658" s="1">
        <v>1000001</v>
      </c>
    </row>
    <row r="1659" spans="16:17" x14ac:dyDescent="0.3">
      <c r="P1659" s="2">
        <v>500215753</v>
      </c>
      <c r="Q1659" s="1">
        <v>1000001</v>
      </c>
    </row>
    <row r="1660" spans="16:17" x14ac:dyDescent="0.3">
      <c r="P1660" s="2">
        <v>500217265</v>
      </c>
      <c r="Q1660" s="1">
        <v>1000001</v>
      </c>
    </row>
    <row r="1661" spans="16:17" x14ac:dyDescent="0.3">
      <c r="P1661" s="2">
        <v>500220442</v>
      </c>
      <c r="Q1661" s="1">
        <v>1000001</v>
      </c>
    </row>
    <row r="1662" spans="16:17" x14ac:dyDescent="0.3">
      <c r="P1662" s="2">
        <v>500220842</v>
      </c>
      <c r="Q1662" s="1">
        <v>1000001</v>
      </c>
    </row>
    <row r="1663" spans="16:17" x14ac:dyDescent="0.3">
      <c r="P1663" s="2">
        <v>500222375</v>
      </c>
      <c r="Q1663" s="1">
        <v>1000001</v>
      </c>
    </row>
    <row r="1664" spans="16:17" x14ac:dyDescent="0.3">
      <c r="P1664" s="2">
        <v>500225224</v>
      </c>
      <c r="Q1664" s="1">
        <v>1000001</v>
      </c>
    </row>
    <row r="1665" spans="16:17" x14ac:dyDescent="0.3">
      <c r="P1665" s="2">
        <v>500225284</v>
      </c>
      <c r="Q1665" s="1">
        <v>1000001</v>
      </c>
    </row>
    <row r="1666" spans="16:17" x14ac:dyDescent="0.3">
      <c r="P1666" s="2">
        <v>500227297</v>
      </c>
      <c r="Q1666" s="1">
        <v>1000001</v>
      </c>
    </row>
    <row r="1667" spans="16:17" x14ac:dyDescent="0.3">
      <c r="P1667" s="2">
        <v>500228079</v>
      </c>
      <c r="Q1667" s="1">
        <v>1000001</v>
      </c>
    </row>
    <row r="1668" spans="16:17" x14ac:dyDescent="0.3">
      <c r="P1668" s="2">
        <v>500228906</v>
      </c>
      <c r="Q1668" s="1">
        <v>1000001</v>
      </c>
    </row>
    <row r="1669" spans="16:17" x14ac:dyDescent="0.3">
      <c r="P1669" s="2">
        <v>500230148</v>
      </c>
      <c r="Q1669" s="1">
        <v>1000001</v>
      </c>
    </row>
    <row r="1670" spans="16:17" x14ac:dyDescent="0.3">
      <c r="P1670" s="2">
        <v>500232486</v>
      </c>
      <c r="Q1670" s="1">
        <v>1000001</v>
      </c>
    </row>
    <row r="1671" spans="16:17" x14ac:dyDescent="0.3">
      <c r="P1671" s="2">
        <v>500233465</v>
      </c>
      <c r="Q1671" s="1">
        <v>1000001</v>
      </c>
    </row>
    <row r="1672" spans="16:17" x14ac:dyDescent="0.3">
      <c r="P1672" s="2">
        <v>500236394</v>
      </c>
      <c r="Q1672" s="1">
        <v>1000001</v>
      </c>
    </row>
    <row r="1673" spans="16:17" x14ac:dyDescent="0.3">
      <c r="P1673" s="2">
        <v>500238171</v>
      </c>
      <c r="Q1673" s="1">
        <v>1000001</v>
      </c>
    </row>
    <row r="1674" spans="16:17" x14ac:dyDescent="0.3">
      <c r="P1674" s="2">
        <v>500239296</v>
      </c>
      <c r="Q1674" s="1">
        <v>1000001</v>
      </c>
    </row>
    <row r="1675" spans="16:17" x14ac:dyDescent="0.3">
      <c r="P1675" s="2">
        <v>500242025</v>
      </c>
      <c r="Q1675" s="1">
        <v>1000001</v>
      </c>
    </row>
    <row r="1676" spans="16:17" x14ac:dyDescent="0.3">
      <c r="P1676" s="2">
        <v>500242885</v>
      </c>
      <c r="Q1676" s="1">
        <v>1000001</v>
      </c>
    </row>
    <row r="1677" spans="16:17" x14ac:dyDescent="0.3">
      <c r="P1677" s="2">
        <v>500243105</v>
      </c>
      <c r="Q1677" s="1">
        <v>1000001</v>
      </c>
    </row>
    <row r="1678" spans="16:17" x14ac:dyDescent="0.3">
      <c r="P1678" s="2">
        <v>500243940</v>
      </c>
      <c r="Q1678" s="1">
        <v>1000001</v>
      </c>
    </row>
    <row r="1679" spans="16:17" x14ac:dyDescent="0.3">
      <c r="P1679" s="2">
        <v>500244253</v>
      </c>
      <c r="Q1679" s="1">
        <v>1000001</v>
      </c>
    </row>
    <row r="1680" spans="16:17" x14ac:dyDescent="0.3">
      <c r="P1680" s="2">
        <v>500245066</v>
      </c>
      <c r="Q1680" s="1">
        <v>1000001</v>
      </c>
    </row>
    <row r="1681" spans="16:17" x14ac:dyDescent="0.3">
      <c r="P1681" s="2">
        <v>500248025</v>
      </c>
      <c r="Q1681" s="1">
        <v>1000001</v>
      </c>
    </row>
    <row r="1682" spans="16:17" x14ac:dyDescent="0.3">
      <c r="P1682" s="2">
        <v>500255343</v>
      </c>
      <c r="Q1682" s="1">
        <v>1000001</v>
      </c>
    </row>
    <row r="1683" spans="16:17" x14ac:dyDescent="0.3">
      <c r="P1683" s="2">
        <v>500256142</v>
      </c>
      <c r="Q1683" s="1">
        <v>1000001</v>
      </c>
    </row>
    <row r="1684" spans="16:17" x14ac:dyDescent="0.3">
      <c r="P1684" s="2">
        <v>500256223</v>
      </c>
      <c r="Q1684" s="1">
        <v>1000001</v>
      </c>
    </row>
    <row r="1685" spans="16:17" x14ac:dyDescent="0.3">
      <c r="P1685" s="2">
        <v>500256656</v>
      </c>
      <c r="Q1685" s="1">
        <v>1000001</v>
      </c>
    </row>
    <row r="1686" spans="16:17" x14ac:dyDescent="0.3">
      <c r="P1686" s="2">
        <v>500258199</v>
      </c>
      <c r="Q1686" s="1">
        <v>1000001</v>
      </c>
    </row>
    <row r="1687" spans="16:17" x14ac:dyDescent="0.3">
      <c r="P1687" s="2">
        <v>500258694</v>
      </c>
      <c r="Q1687" s="1">
        <v>1000001</v>
      </c>
    </row>
    <row r="1688" spans="16:17" x14ac:dyDescent="0.3">
      <c r="P1688" s="2">
        <v>500259210</v>
      </c>
      <c r="Q1688" s="1">
        <v>1000001</v>
      </c>
    </row>
    <row r="1689" spans="16:17" x14ac:dyDescent="0.3">
      <c r="P1689" s="2">
        <v>500259217</v>
      </c>
      <c r="Q1689" s="1">
        <v>1000001</v>
      </c>
    </row>
    <row r="1690" spans="16:17" x14ac:dyDescent="0.3">
      <c r="P1690" s="2">
        <v>500260181</v>
      </c>
      <c r="Q1690" s="1">
        <v>1000001</v>
      </c>
    </row>
    <row r="1691" spans="16:17" x14ac:dyDescent="0.3">
      <c r="P1691" s="2">
        <v>500260378</v>
      </c>
      <c r="Q1691" s="1">
        <v>1000001</v>
      </c>
    </row>
    <row r="1692" spans="16:17" x14ac:dyDescent="0.3">
      <c r="P1692" s="2">
        <v>500261933</v>
      </c>
      <c r="Q1692" s="1">
        <v>1000001</v>
      </c>
    </row>
    <row r="1693" spans="16:17" x14ac:dyDescent="0.3">
      <c r="P1693" s="2">
        <v>500262891</v>
      </c>
      <c r="Q1693" s="1">
        <v>1000001</v>
      </c>
    </row>
    <row r="1694" spans="16:17" x14ac:dyDescent="0.3">
      <c r="P1694" s="2">
        <v>500263431</v>
      </c>
      <c r="Q1694" s="1">
        <v>1000001</v>
      </c>
    </row>
    <row r="1695" spans="16:17" x14ac:dyDescent="0.3">
      <c r="P1695" s="2">
        <v>500263592</v>
      </c>
      <c r="Q1695" s="1">
        <v>1000001</v>
      </c>
    </row>
    <row r="1696" spans="16:17" x14ac:dyDescent="0.3">
      <c r="P1696" s="2">
        <v>500264966</v>
      </c>
      <c r="Q1696" s="1">
        <v>1000001</v>
      </c>
    </row>
    <row r="1697" spans="16:17" x14ac:dyDescent="0.3">
      <c r="P1697" s="2">
        <v>500265180</v>
      </c>
      <c r="Q1697" s="1">
        <v>1000001</v>
      </c>
    </row>
    <row r="1698" spans="16:17" x14ac:dyDescent="0.3">
      <c r="P1698" s="2">
        <v>500269092</v>
      </c>
      <c r="Q1698" s="1">
        <v>1000001</v>
      </c>
    </row>
    <row r="1699" spans="16:17" x14ac:dyDescent="0.3">
      <c r="P1699" s="2">
        <v>500269191</v>
      </c>
      <c r="Q1699" s="1">
        <v>1000001</v>
      </c>
    </row>
    <row r="1700" spans="16:17" x14ac:dyDescent="0.3">
      <c r="P1700" s="2">
        <v>500269269</v>
      </c>
      <c r="Q1700" s="1">
        <v>1000001</v>
      </c>
    </row>
    <row r="1701" spans="16:17" x14ac:dyDescent="0.3">
      <c r="P1701" s="2">
        <v>500272394</v>
      </c>
      <c r="Q1701" s="1">
        <v>1000001</v>
      </c>
    </row>
    <row r="1702" spans="16:17" x14ac:dyDescent="0.3">
      <c r="P1702" s="2">
        <v>500275191</v>
      </c>
      <c r="Q1702" s="1">
        <v>1000001</v>
      </c>
    </row>
    <row r="1703" spans="16:17" x14ac:dyDescent="0.3">
      <c r="P1703" s="2">
        <v>500275362</v>
      </c>
      <c r="Q1703" s="1">
        <v>1000001</v>
      </c>
    </row>
    <row r="1704" spans="16:17" x14ac:dyDescent="0.3">
      <c r="P1704" s="2">
        <v>500275671</v>
      </c>
      <c r="Q1704" s="1">
        <v>1000001</v>
      </c>
    </row>
    <row r="1705" spans="16:17" x14ac:dyDescent="0.3">
      <c r="P1705" s="2">
        <v>500276097</v>
      </c>
      <c r="Q1705" s="1">
        <v>1000001</v>
      </c>
    </row>
    <row r="1706" spans="16:17" x14ac:dyDescent="0.3">
      <c r="P1706" s="2">
        <v>500277903</v>
      </c>
      <c r="Q1706" s="1">
        <v>1000001</v>
      </c>
    </row>
    <row r="1707" spans="16:17" x14ac:dyDescent="0.3">
      <c r="P1707" s="2">
        <v>500278403</v>
      </c>
      <c r="Q1707" s="1">
        <v>1000001</v>
      </c>
    </row>
    <row r="1708" spans="16:17" x14ac:dyDescent="0.3">
      <c r="P1708" s="2">
        <v>500281614</v>
      </c>
      <c r="Q1708" s="1">
        <v>1000001</v>
      </c>
    </row>
    <row r="1709" spans="16:17" x14ac:dyDescent="0.3">
      <c r="P1709" s="2">
        <v>500281822</v>
      </c>
      <c r="Q1709" s="1">
        <v>1000001</v>
      </c>
    </row>
    <row r="1710" spans="16:17" x14ac:dyDescent="0.3">
      <c r="P1710" s="2">
        <v>500283434</v>
      </c>
      <c r="Q1710" s="1">
        <v>1000001</v>
      </c>
    </row>
    <row r="1711" spans="16:17" x14ac:dyDescent="0.3">
      <c r="P1711" s="2">
        <v>500284178</v>
      </c>
      <c r="Q1711" s="1">
        <v>1000001</v>
      </c>
    </row>
    <row r="1712" spans="16:17" x14ac:dyDescent="0.3">
      <c r="P1712" s="2">
        <v>500285949</v>
      </c>
      <c r="Q1712" s="1">
        <v>1000001</v>
      </c>
    </row>
    <row r="1713" spans="16:17" x14ac:dyDescent="0.3">
      <c r="P1713" s="2">
        <v>500290755</v>
      </c>
      <c r="Q1713" s="1">
        <v>1000001</v>
      </c>
    </row>
    <row r="1714" spans="16:17" x14ac:dyDescent="0.3">
      <c r="P1714" s="2">
        <v>500291500</v>
      </c>
      <c r="Q1714" s="1">
        <v>1000001</v>
      </c>
    </row>
    <row r="1715" spans="16:17" x14ac:dyDescent="0.3">
      <c r="P1715" s="2">
        <v>500292103</v>
      </c>
      <c r="Q1715" s="1">
        <v>1000001</v>
      </c>
    </row>
    <row r="1716" spans="16:17" x14ac:dyDescent="0.3">
      <c r="P1716" s="2">
        <v>500295910</v>
      </c>
      <c r="Q1716" s="1">
        <v>1000001</v>
      </c>
    </row>
    <row r="1717" spans="16:17" x14ac:dyDescent="0.3">
      <c r="P1717" s="2">
        <v>500296072</v>
      </c>
      <c r="Q1717" s="1">
        <v>1000001</v>
      </c>
    </row>
    <row r="1718" spans="16:17" x14ac:dyDescent="0.3">
      <c r="P1718" s="2">
        <v>500296638</v>
      </c>
      <c r="Q1718" s="1">
        <v>1000001</v>
      </c>
    </row>
    <row r="1719" spans="16:17" x14ac:dyDescent="0.3">
      <c r="P1719" s="2">
        <v>500296781</v>
      </c>
      <c r="Q1719" s="1">
        <v>1000001</v>
      </c>
    </row>
    <row r="1720" spans="16:17" x14ac:dyDescent="0.3">
      <c r="P1720" s="2">
        <v>500296875</v>
      </c>
      <c r="Q1720" s="1">
        <v>1000001</v>
      </c>
    </row>
    <row r="1721" spans="16:17" x14ac:dyDescent="0.3">
      <c r="P1721" s="2">
        <v>500299481</v>
      </c>
      <c r="Q1721" s="1">
        <v>1000001</v>
      </c>
    </row>
    <row r="1722" spans="16:17" x14ac:dyDescent="0.3">
      <c r="P1722" s="2">
        <v>500301232</v>
      </c>
      <c r="Q1722" s="1">
        <v>1000001</v>
      </c>
    </row>
    <row r="1723" spans="16:17" x14ac:dyDescent="0.3">
      <c r="P1723" s="2">
        <v>500303071</v>
      </c>
      <c r="Q1723" s="1">
        <v>1000001</v>
      </c>
    </row>
    <row r="1724" spans="16:17" x14ac:dyDescent="0.3">
      <c r="P1724" s="2">
        <v>500305799</v>
      </c>
      <c r="Q1724" s="1">
        <v>1000001</v>
      </c>
    </row>
    <row r="1725" spans="16:17" x14ac:dyDescent="0.3">
      <c r="P1725" s="2">
        <v>500307701</v>
      </c>
      <c r="Q1725" s="1">
        <v>1000001</v>
      </c>
    </row>
    <row r="1726" spans="16:17" x14ac:dyDescent="0.3">
      <c r="P1726" s="2">
        <v>500310766</v>
      </c>
      <c r="Q1726" s="1">
        <v>1000001</v>
      </c>
    </row>
    <row r="1727" spans="16:17" x14ac:dyDescent="0.3">
      <c r="P1727" s="2">
        <v>500311246</v>
      </c>
      <c r="Q1727" s="1">
        <v>1000001</v>
      </c>
    </row>
    <row r="1728" spans="16:17" x14ac:dyDescent="0.3">
      <c r="P1728" s="2">
        <v>500312717</v>
      </c>
      <c r="Q1728" s="1">
        <v>1000001</v>
      </c>
    </row>
    <row r="1729" spans="16:17" x14ac:dyDescent="0.3">
      <c r="P1729" s="2">
        <v>500314444</v>
      </c>
      <c r="Q1729" s="1">
        <v>1000001</v>
      </c>
    </row>
    <row r="1730" spans="16:17" x14ac:dyDescent="0.3">
      <c r="P1730" s="2">
        <v>500316016</v>
      </c>
      <c r="Q1730" s="1">
        <v>1000001</v>
      </c>
    </row>
    <row r="1731" spans="16:17" x14ac:dyDescent="0.3">
      <c r="P1731" s="2">
        <v>500316686</v>
      </c>
      <c r="Q1731" s="1">
        <v>1000001</v>
      </c>
    </row>
    <row r="1732" spans="16:17" x14ac:dyDescent="0.3">
      <c r="P1732" s="2">
        <v>500316748</v>
      </c>
      <c r="Q1732" s="1">
        <v>1000001</v>
      </c>
    </row>
    <row r="1733" spans="16:17" x14ac:dyDescent="0.3">
      <c r="P1733" s="2">
        <v>500318182</v>
      </c>
      <c r="Q1733" s="1">
        <v>1000001</v>
      </c>
    </row>
    <row r="1734" spans="16:17" x14ac:dyDescent="0.3">
      <c r="P1734" s="2">
        <v>500318737</v>
      </c>
      <c r="Q1734" s="1">
        <v>1000001</v>
      </c>
    </row>
    <row r="1735" spans="16:17" x14ac:dyDescent="0.3">
      <c r="P1735" s="2">
        <v>500319261</v>
      </c>
      <c r="Q1735" s="1">
        <v>1000001</v>
      </c>
    </row>
    <row r="1736" spans="16:17" x14ac:dyDescent="0.3">
      <c r="P1736" s="2">
        <v>500320334</v>
      </c>
      <c r="Q1736" s="1">
        <v>1000001</v>
      </c>
    </row>
    <row r="1737" spans="16:17" x14ac:dyDescent="0.3">
      <c r="P1737" s="2">
        <v>500320817</v>
      </c>
      <c r="Q1737" s="1">
        <v>1000001</v>
      </c>
    </row>
    <row r="1738" spans="16:17" x14ac:dyDescent="0.3">
      <c r="P1738" s="2">
        <v>500321864</v>
      </c>
      <c r="Q1738" s="1">
        <v>1000001</v>
      </c>
    </row>
    <row r="1739" spans="16:17" x14ac:dyDescent="0.3">
      <c r="P1739" s="2">
        <v>500324099</v>
      </c>
      <c r="Q1739" s="1">
        <v>1000001</v>
      </c>
    </row>
    <row r="1740" spans="16:17" x14ac:dyDescent="0.3">
      <c r="P1740" s="2">
        <v>500324659</v>
      </c>
      <c r="Q1740" s="1">
        <v>1000001</v>
      </c>
    </row>
    <row r="1741" spans="16:17" x14ac:dyDescent="0.3">
      <c r="P1741" s="2">
        <v>500327959</v>
      </c>
      <c r="Q1741" s="1">
        <v>1000001</v>
      </c>
    </row>
    <row r="1742" spans="16:17" x14ac:dyDescent="0.3">
      <c r="P1742" s="2">
        <v>500329094</v>
      </c>
      <c r="Q1742" s="1">
        <v>1000001</v>
      </c>
    </row>
    <row r="1743" spans="16:17" x14ac:dyDescent="0.3">
      <c r="P1743" s="2">
        <v>500333696</v>
      </c>
      <c r="Q1743" s="1">
        <v>1000001</v>
      </c>
    </row>
    <row r="1744" spans="16:17" x14ac:dyDescent="0.3">
      <c r="P1744" s="2">
        <v>500333758</v>
      </c>
      <c r="Q1744" s="1">
        <v>1000001</v>
      </c>
    </row>
    <row r="1745" spans="16:17" x14ac:dyDescent="0.3">
      <c r="P1745" s="2">
        <v>500334329</v>
      </c>
      <c r="Q1745" s="1">
        <v>1000001</v>
      </c>
    </row>
    <row r="1746" spans="16:17" x14ac:dyDescent="0.3">
      <c r="P1746" s="2">
        <v>500335412</v>
      </c>
      <c r="Q1746" s="1">
        <v>1000001</v>
      </c>
    </row>
    <row r="1747" spans="16:17" x14ac:dyDescent="0.3">
      <c r="P1747" s="2">
        <v>500336059</v>
      </c>
      <c r="Q1747" s="1">
        <v>1000001</v>
      </c>
    </row>
    <row r="1748" spans="16:17" x14ac:dyDescent="0.3">
      <c r="P1748" s="2">
        <v>500336969</v>
      </c>
      <c r="Q1748" s="1">
        <v>1000001</v>
      </c>
    </row>
    <row r="1749" spans="16:17" x14ac:dyDescent="0.3">
      <c r="P1749" s="2">
        <v>500339407</v>
      </c>
      <c r="Q1749" s="1">
        <v>1000001</v>
      </c>
    </row>
    <row r="1750" spans="16:17" x14ac:dyDescent="0.3">
      <c r="P1750" s="2">
        <v>500340973</v>
      </c>
      <c r="Q1750" s="1">
        <v>1000001</v>
      </c>
    </row>
    <row r="1751" spans="16:17" x14ac:dyDescent="0.3">
      <c r="P1751" s="2">
        <v>500341724</v>
      </c>
      <c r="Q1751" s="1">
        <v>1000001</v>
      </c>
    </row>
    <row r="1752" spans="16:17" x14ac:dyDescent="0.3">
      <c r="P1752" s="2">
        <v>500342393</v>
      </c>
      <c r="Q1752" s="1">
        <v>1000001</v>
      </c>
    </row>
    <row r="1753" spans="16:17" x14ac:dyDescent="0.3">
      <c r="P1753" s="2">
        <v>500343580</v>
      </c>
      <c r="Q1753" s="1">
        <v>1000001</v>
      </c>
    </row>
    <row r="1754" spans="16:17" x14ac:dyDescent="0.3">
      <c r="P1754" s="2">
        <v>500344561</v>
      </c>
      <c r="Q1754" s="1">
        <v>1000001</v>
      </c>
    </row>
    <row r="1755" spans="16:17" x14ac:dyDescent="0.3">
      <c r="P1755" s="2">
        <v>500344741</v>
      </c>
      <c r="Q1755" s="1">
        <v>1000001</v>
      </c>
    </row>
    <row r="1756" spans="16:17" x14ac:dyDescent="0.3">
      <c r="P1756" s="2">
        <v>500345746</v>
      </c>
      <c r="Q1756" s="1">
        <v>1000001</v>
      </c>
    </row>
    <row r="1757" spans="16:17" x14ac:dyDescent="0.3">
      <c r="P1757" s="2">
        <v>500345762</v>
      </c>
      <c r="Q1757" s="1">
        <v>1000001</v>
      </c>
    </row>
    <row r="1758" spans="16:17" x14ac:dyDescent="0.3">
      <c r="P1758" s="2">
        <v>500345952</v>
      </c>
      <c r="Q1758" s="1">
        <v>1000001</v>
      </c>
    </row>
    <row r="1759" spans="16:17" x14ac:dyDescent="0.3">
      <c r="P1759" s="2">
        <v>500347611</v>
      </c>
      <c r="Q1759" s="1">
        <v>1000001</v>
      </c>
    </row>
    <row r="1760" spans="16:17" x14ac:dyDescent="0.3">
      <c r="P1760" s="2">
        <v>500347906</v>
      </c>
      <c r="Q1760" s="1">
        <v>1000001</v>
      </c>
    </row>
    <row r="1761" spans="16:17" x14ac:dyDescent="0.3">
      <c r="P1761" s="2">
        <v>500349377</v>
      </c>
      <c r="Q1761" s="1">
        <v>1000001</v>
      </c>
    </row>
    <row r="1762" spans="16:17" x14ac:dyDescent="0.3">
      <c r="P1762" s="2">
        <v>500349659</v>
      </c>
      <c r="Q1762" s="1">
        <v>1000001</v>
      </c>
    </row>
    <row r="1763" spans="16:17" x14ac:dyDescent="0.3">
      <c r="P1763" s="2">
        <v>500349747</v>
      </c>
      <c r="Q1763" s="1">
        <v>1000001</v>
      </c>
    </row>
    <row r="1764" spans="16:17" x14ac:dyDescent="0.3">
      <c r="P1764" s="2">
        <v>500349768</v>
      </c>
      <c r="Q1764" s="1">
        <v>1000001</v>
      </c>
    </row>
    <row r="1765" spans="16:17" x14ac:dyDescent="0.3">
      <c r="P1765" s="2">
        <v>500352886</v>
      </c>
      <c r="Q1765" s="1">
        <v>1000001</v>
      </c>
    </row>
    <row r="1766" spans="16:17" x14ac:dyDescent="0.3">
      <c r="P1766" s="2">
        <v>500354256</v>
      </c>
      <c r="Q1766" s="1">
        <v>1000001</v>
      </c>
    </row>
    <row r="1767" spans="16:17" x14ac:dyDescent="0.3">
      <c r="P1767" s="2">
        <v>500354774</v>
      </c>
      <c r="Q1767" s="1">
        <v>1000001</v>
      </c>
    </row>
    <row r="1768" spans="16:17" x14ac:dyDescent="0.3">
      <c r="P1768" s="2">
        <v>500354804</v>
      </c>
      <c r="Q1768" s="1">
        <v>1000001</v>
      </c>
    </row>
    <row r="1769" spans="16:17" x14ac:dyDescent="0.3">
      <c r="P1769" s="2">
        <v>500354830</v>
      </c>
      <c r="Q1769" s="1">
        <v>1000001</v>
      </c>
    </row>
    <row r="1770" spans="16:17" x14ac:dyDescent="0.3">
      <c r="P1770" s="2">
        <v>500355244</v>
      </c>
      <c r="Q1770" s="1">
        <v>1000001</v>
      </c>
    </row>
    <row r="1771" spans="16:17" x14ac:dyDescent="0.3">
      <c r="P1771" s="2">
        <v>500355395</v>
      </c>
      <c r="Q1771" s="1">
        <v>1000001</v>
      </c>
    </row>
    <row r="1772" spans="16:17" x14ac:dyDescent="0.3">
      <c r="P1772" s="2">
        <v>500355609</v>
      </c>
      <c r="Q1772" s="1">
        <v>1000001</v>
      </c>
    </row>
    <row r="1773" spans="16:17" x14ac:dyDescent="0.3">
      <c r="P1773" s="2">
        <v>500357219</v>
      </c>
      <c r="Q1773" s="1">
        <v>1000001</v>
      </c>
    </row>
    <row r="1774" spans="16:17" x14ac:dyDescent="0.3">
      <c r="P1774" s="2">
        <v>500357450</v>
      </c>
      <c r="Q1774" s="1">
        <v>1000001</v>
      </c>
    </row>
    <row r="1775" spans="16:17" x14ac:dyDescent="0.3">
      <c r="P1775" s="2">
        <v>500358339</v>
      </c>
      <c r="Q1775" s="1">
        <v>1000001</v>
      </c>
    </row>
    <row r="1776" spans="16:17" x14ac:dyDescent="0.3">
      <c r="P1776" s="2">
        <v>500359685</v>
      </c>
      <c r="Q1776" s="1">
        <v>1000001</v>
      </c>
    </row>
    <row r="1777" spans="16:17" x14ac:dyDescent="0.3">
      <c r="P1777" s="2">
        <v>500359694</v>
      </c>
      <c r="Q1777" s="1">
        <v>1000001</v>
      </c>
    </row>
    <row r="1778" spans="16:17" x14ac:dyDescent="0.3">
      <c r="P1778" s="2">
        <v>500360774</v>
      </c>
      <c r="Q1778" s="1">
        <v>1000001</v>
      </c>
    </row>
    <row r="1779" spans="16:17" x14ac:dyDescent="0.3">
      <c r="P1779" s="2">
        <v>500360983</v>
      </c>
      <c r="Q1779" s="1">
        <v>1000001</v>
      </c>
    </row>
    <row r="1780" spans="16:17" x14ac:dyDescent="0.3">
      <c r="P1780" s="2">
        <v>500361711</v>
      </c>
      <c r="Q1780" s="1">
        <v>1000001</v>
      </c>
    </row>
    <row r="1781" spans="16:17" x14ac:dyDescent="0.3">
      <c r="P1781" s="2">
        <v>500363883</v>
      </c>
      <c r="Q1781" s="1">
        <v>1000001</v>
      </c>
    </row>
    <row r="1782" spans="16:17" x14ac:dyDescent="0.3">
      <c r="P1782" s="2">
        <v>500363889</v>
      </c>
      <c r="Q1782" s="1">
        <v>1000001</v>
      </c>
    </row>
    <row r="1783" spans="16:17" x14ac:dyDescent="0.3">
      <c r="P1783" s="2">
        <v>500364198</v>
      </c>
      <c r="Q1783" s="1">
        <v>1000001</v>
      </c>
    </row>
    <row r="1784" spans="16:17" x14ac:dyDescent="0.3">
      <c r="P1784" s="2">
        <v>500364205</v>
      </c>
      <c r="Q1784" s="1">
        <v>1000001</v>
      </c>
    </row>
    <row r="1785" spans="16:17" x14ac:dyDescent="0.3">
      <c r="P1785" s="2">
        <v>500364311</v>
      </c>
      <c r="Q1785" s="1">
        <v>1000001</v>
      </c>
    </row>
    <row r="1786" spans="16:17" x14ac:dyDescent="0.3">
      <c r="P1786" s="2">
        <v>500364371</v>
      </c>
      <c r="Q1786" s="1">
        <v>1000001</v>
      </c>
    </row>
    <row r="1787" spans="16:17" x14ac:dyDescent="0.3">
      <c r="P1787" s="2">
        <v>500365991</v>
      </c>
      <c r="Q1787" s="1">
        <v>1000001</v>
      </c>
    </row>
    <row r="1788" spans="16:17" x14ac:dyDescent="0.3">
      <c r="P1788" s="2">
        <v>500367505</v>
      </c>
      <c r="Q1788" s="1">
        <v>1000001</v>
      </c>
    </row>
    <row r="1789" spans="16:17" x14ac:dyDescent="0.3">
      <c r="P1789" s="2">
        <v>500369410</v>
      </c>
      <c r="Q1789" s="1">
        <v>1000001</v>
      </c>
    </row>
    <row r="1790" spans="16:17" x14ac:dyDescent="0.3">
      <c r="P1790" s="2">
        <v>500369491</v>
      </c>
      <c r="Q1790" s="1">
        <v>1000001</v>
      </c>
    </row>
    <row r="1791" spans="16:17" x14ac:dyDescent="0.3">
      <c r="P1791" s="2">
        <v>500370876</v>
      </c>
      <c r="Q1791" s="1">
        <v>1000001</v>
      </c>
    </row>
    <row r="1792" spans="16:17" x14ac:dyDescent="0.3">
      <c r="P1792" s="2">
        <v>500371100</v>
      </c>
      <c r="Q1792" s="1">
        <v>1000001</v>
      </c>
    </row>
    <row r="1793" spans="16:17" x14ac:dyDescent="0.3">
      <c r="P1793" s="2">
        <v>500373409</v>
      </c>
      <c r="Q1793" s="1">
        <v>1000001</v>
      </c>
    </row>
    <row r="1794" spans="16:17" x14ac:dyDescent="0.3">
      <c r="P1794" s="2">
        <v>500374968</v>
      </c>
      <c r="Q1794" s="1">
        <v>1000001</v>
      </c>
    </row>
    <row r="1795" spans="16:17" x14ac:dyDescent="0.3">
      <c r="P1795" s="2">
        <v>500375216</v>
      </c>
      <c r="Q1795" s="1">
        <v>1000001</v>
      </c>
    </row>
    <row r="1796" spans="16:17" x14ac:dyDescent="0.3">
      <c r="P1796" s="2">
        <v>500379001</v>
      </c>
      <c r="Q1796" s="1">
        <v>1000001</v>
      </c>
    </row>
    <row r="1797" spans="16:17" x14ac:dyDescent="0.3">
      <c r="P1797" s="2">
        <v>500379880</v>
      </c>
      <c r="Q1797" s="1">
        <v>1000001</v>
      </c>
    </row>
    <row r="1798" spans="16:17" x14ac:dyDescent="0.3">
      <c r="P1798" s="2">
        <v>500382699</v>
      </c>
      <c r="Q1798" s="1">
        <v>1000001</v>
      </c>
    </row>
    <row r="1799" spans="16:17" x14ac:dyDescent="0.3">
      <c r="P1799" s="2">
        <v>500383337</v>
      </c>
      <c r="Q1799" s="1">
        <v>1000001</v>
      </c>
    </row>
    <row r="1800" spans="16:17" x14ac:dyDescent="0.3">
      <c r="P1800" s="2">
        <v>500383968</v>
      </c>
      <c r="Q1800" s="1">
        <v>1000001</v>
      </c>
    </row>
    <row r="1801" spans="16:17" x14ac:dyDescent="0.3">
      <c r="P1801" s="2">
        <v>500384825</v>
      </c>
      <c r="Q1801" s="1">
        <v>1000001</v>
      </c>
    </row>
    <row r="1802" spans="16:17" x14ac:dyDescent="0.3">
      <c r="P1802" s="2">
        <v>500389564</v>
      </c>
      <c r="Q1802" s="1">
        <v>1000001</v>
      </c>
    </row>
    <row r="1803" spans="16:17" x14ac:dyDescent="0.3">
      <c r="P1803" s="2">
        <v>500389845</v>
      </c>
      <c r="Q1803" s="1">
        <v>1000001</v>
      </c>
    </row>
    <row r="1804" spans="16:17" x14ac:dyDescent="0.3">
      <c r="P1804" s="2">
        <v>500390262</v>
      </c>
      <c r="Q1804" s="1">
        <v>1000001</v>
      </c>
    </row>
    <row r="1805" spans="16:17" x14ac:dyDescent="0.3">
      <c r="P1805" s="2">
        <v>500390490</v>
      </c>
      <c r="Q1805" s="1">
        <v>1000001</v>
      </c>
    </row>
    <row r="1806" spans="16:17" x14ac:dyDescent="0.3">
      <c r="P1806" s="2">
        <v>500392319</v>
      </c>
      <c r="Q1806" s="1">
        <v>1000001</v>
      </c>
    </row>
    <row r="1807" spans="16:17" x14ac:dyDescent="0.3">
      <c r="P1807" s="2">
        <v>500393810</v>
      </c>
      <c r="Q1807" s="1">
        <v>1000001</v>
      </c>
    </row>
    <row r="1808" spans="16:17" x14ac:dyDescent="0.3">
      <c r="P1808" s="2">
        <v>500394456</v>
      </c>
      <c r="Q1808" s="1">
        <v>1000001</v>
      </c>
    </row>
    <row r="1809" spans="16:17" x14ac:dyDescent="0.3">
      <c r="P1809" s="2">
        <v>500395821</v>
      </c>
      <c r="Q1809" s="1">
        <v>1000001</v>
      </c>
    </row>
    <row r="1810" spans="16:17" x14ac:dyDescent="0.3">
      <c r="P1810" s="2">
        <v>500396911</v>
      </c>
      <c r="Q1810" s="1">
        <v>1000001</v>
      </c>
    </row>
    <row r="1811" spans="16:17" x14ac:dyDescent="0.3">
      <c r="P1811" s="2">
        <v>500399068</v>
      </c>
      <c r="Q1811" s="1">
        <v>1000001</v>
      </c>
    </row>
    <row r="1812" spans="16:17" x14ac:dyDescent="0.3">
      <c r="P1812" s="2">
        <v>500401715</v>
      </c>
      <c r="Q1812" s="1">
        <v>1000001</v>
      </c>
    </row>
    <row r="1813" spans="16:17" x14ac:dyDescent="0.3">
      <c r="P1813" s="2">
        <v>500402279</v>
      </c>
      <c r="Q1813" s="1">
        <v>1000001</v>
      </c>
    </row>
    <row r="1814" spans="16:17" x14ac:dyDescent="0.3">
      <c r="P1814" s="2">
        <v>500403211</v>
      </c>
      <c r="Q1814" s="1">
        <v>1000001</v>
      </c>
    </row>
    <row r="1815" spans="16:17" x14ac:dyDescent="0.3">
      <c r="P1815" s="2">
        <v>500404434</v>
      </c>
      <c r="Q1815" s="1">
        <v>1000001</v>
      </c>
    </row>
    <row r="1816" spans="16:17" x14ac:dyDescent="0.3">
      <c r="P1816" s="2">
        <v>500404608</v>
      </c>
      <c r="Q1816" s="1">
        <v>1000001</v>
      </c>
    </row>
    <row r="1817" spans="16:17" x14ac:dyDescent="0.3">
      <c r="P1817" s="2">
        <v>500406104</v>
      </c>
      <c r="Q1817" s="1">
        <v>1000001</v>
      </c>
    </row>
    <row r="1818" spans="16:17" x14ac:dyDescent="0.3">
      <c r="P1818" s="2">
        <v>500406490</v>
      </c>
      <c r="Q1818" s="1">
        <v>1000001</v>
      </c>
    </row>
    <row r="1819" spans="16:17" x14ac:dyDescent="0.3">
      <c r="P1819" s="2">
        <v>500406733</v>
      </c>
      <c r="Q1819" s="1">
        <v>1000001</v>
      </c>
    </row>
    <row r="1820" spans="16:17" x14ac:dyDescent="0.3">
      <c r="P1820" s="2">
        <v>500406791</v>
      </c>
      <c r="Q1820" s="1">
        <v>1000001</v>
      </c>
    </row>
    <row r="1821" spans="16:17" x14ac:dyDescent="0.3">
      <c r="P1821" s="2">
        <v>500408701</v>
      </c>
      <c r="Q1821" s="1">
        <v>1000001</v>
      </c>
    </row>
    <row r="1822" spans="16:17" x14ac:dyDescent="0.3">
      <c r="P1822" s="2">
        <v>500410601</v>
      </c>
      <c r="Q1822" s="1">
        <v>1000001</v>
      </c>
    </row>
    <row r="1823" spans="16:17" x14ac:dyDescent="0.3">
      <c r="P1823" s="2">
        <v>500412861</v>
      </c>
      <c r="Q1823" s="1">
        <v>1000001</v>
      </c>
    </row>
    <row r="1824" spans="16:17" x14ac:dyDescent="0.3">
      <c r="P1824" s="2">
        <v>500412869</v>
      </c>
      <c r="Q1824" s="1">
        <v>1000001</v>
      </c>
    </row>
    <row r="1825" spans="16:17" x14ac:dyDescent="0.3">
      <c r="P1825" s="2">
        <v>500413713</v>
      </c>
      <c r="Q1825" s="1">
        <v>1000001</v>
      </c>
    </row>
    <row r="1826" spans="16:17" x14ac:dyDescent="0.3">
      <c r="P1826" s="2">
        <v>500413970</v>
      </c>
      <c r="Q1826" s="1">
        <v>1000001</v>
      </c>
    </row>
    <row r="1827" spans="16:17" x14ac:dyDescent="0.3">
      <c r="P1827" s="2">
        <v>500415095</v>
      </c>
      <c r="Q1827" s="1">
        <v>1000001</v>
      </c>
    </row>
    <row r="1828" spans="16:17" x14ac:dyDescent="0.3">
      <c r="P1828" s="2">
        <v>500415246</v>
      </c>
      <c r="Q1828" s="1">
        <v>1000001</v>
      </c>
    </row>
    <row r="1829" spans="16:17" x14ac:dyDescent="0.3">
      <c r="P1829" s="2">
        <v>500415409</v>
      </c>
      <c r="Q1829" s="1">
        <v>1000001</v>
      </c>
    </row>
    <row r="1830" spans="16:17" x14ac:dyDescent="0.3">
      <c r="P1830" s="2">
        <v>500415619</v>
      </c>
      <c r="Q1830" s="1">
        <v>1000001</v>
      </c>
    </row>
    <row r="1831" spans="16:17" x14ac:dyDescent="0.3">
      <c r="P1831" s="2">
        <v>500416251</v>
      </c>
      <c r="Q1831" s="1">
        <v>1000001</v>
      </c>
    </row>
    <row r="1832" spans="16:17" x14ac:dyDescent="0.3">
      <c r="P1832" s="2">
        <v>500416962</v>
      </c>
      <c r="Q1832" s="1">
        <v>1000001</v>
      </c>
    </row>
    <row r="1833" spans="16:17" x14ac:dyDescent="0.3">
      <c r="P1833" s="2">
        <v>500419922</v>
      </c>
      <c r="Q1833" s="1">
        <v>1000001</v>
      </c>
    </row>
    <row r="1834" spans="16:17" x14ac:dyDescent="0.3">
      <c r="P1834" s="2">
        <v>500420325</v>
      </c>
      <c r="Q1834" s="1">
        <v>1000001</v>
      </c>
    </row>
    <row r="1835" spans="16:17" x14ac:dyDescent="0.3">
      <c r="P1835" s="2">
        <v>500421158</v>
      </c>
      <c r="Q1835" s="1">
        <v>1000001</v>
      </c>
    </row>
    <row r="1836" spans="16:17" x14ac:dyDescent="0.3">
      <c r="P1836" s="2">
        <v>500422020</v>
      </c>
      <c r="Q1836" s="1">
        <v>1000001</v>
      </c>
    </row>
    <row r="1837" spans="16:17" x14ac:dyDescent="0.3">
      <c r="P1837" s="2">
        <v>500423809</v>
      </c>
      <c r="Q1837" s="1">
        <v>1000001</v>
      </c>
    </row>
    <row r="1838" spans="16:17" x14ac:dyDescent="0.3">
      <c r="P1838" s="2">
        <v>500423942</v>
      </c>
      <c r="Q1838" s="1">
        <v>1000001</v>
      </c>
    </row>
    <row r="1839" spans="16:17" x14ac:dyDescent="0.3">
      <c r="P1839" s="2">
        <v>500424812</v>
      </c>
      <c r="Q1839" s="1">
        <v>1000001</v>
      </c>
    </row>
    <row r="1840" spans="16:17" x14ac:dyDescent="0.3">
      <c r="P1840" s="2">
        <v>500424905</v>
      </c>
      <c r="Q1840" s="1">
        <v>1000001</v>
      </c>
    </row>
    <row r="1841" spans="16:17" x14ac:dyDescent="0.3">
      <c r="P1841" s="2">
        <v>500425868</v>
      </c>
      <c r="Q1841" s="1">
        <v>1000001</v>
      </c>
    </row>
    <row r="1842" spans="16:17" x14ac:dyDescent="0.3">
      <c r="P1842" s="2">
        <v>500426407</v>
      </c>
      <c r="Q1842" s="1">
        <v>1000001</v>
      </c>
    </row>
    <row r="1843" spans="16:17" x14ac:dyDescent="0.3">
      <c r="P1843" s="2">
        <v>500429038</v>
      </c>
      <c r="Q1843" s="1">
        <v>1000001</v>
      </c>
    </row>
    <row r="1844" spans="16:17" x14ac:dyDescent="0.3">
      <c r="P1844" s="2">
        <v>500430791</v>
      </c>
      <c r="Q1844" s="1">
        <v>1000001</v>
      </c>
    </row>
    <row r="1845" spans="16:17" x14ac:dyDescent="0.3">
      <c r="P1845" s="2">
        <v>500430793</v>
      </c>
      <c r="Q1845" s="1">
        <v>1000001</v>
      </c>
    </row>
    <row r="1846" spans="16:17" x14ac:dyDescent="0.3">
      <c r="P1846" s="2">
        <v>500431502</v>
      </c>
      <c r="Q1846" s="1">
        <v>1000001</v>
      </c>
    </row>
    <row r="1847" spans="16:17" x14ac:dyDescent="0.3">
      <c r="P1847" s="2">
        <v>500434349</v>
      </c>
      <c r="Q1847" s="1">
        <v>1000001</v>
      </c>
    </row>
    <row r="1848" spans="16:17" x14ac:dyDescent="0.3">
      <c r="P1848" s="2">
        <v>500435190</v>
      </c>
      <c r="Q1848" s="1">
        <v>1000001</v>
      </c>
    </row>
    <row r="1849" spans="16:17" x14ac:dyDescent="0.3">
      <c r="P1849" s="2">
        <v>500436119</v>
      </c>
      <c r="Q1849" s="1">
        <v>1000001</v>
      </c>
    </row>
    <row r="1850" spans="16:17" x14ac:dyDescent="0.3">
      <c r="P1850" s="2">
        <v>500436904</v>
      </c>
      <c r="Q1850" s="1">
        <v>1000001</v>
      </c>
    </row>
    <row r="1851" spans="16:17" x14ac:dyDescent="0.3">
      <c r="P1851" s="2">
        <v>500437519</v>
      </c>
      <c r="Q1851" s="1">
        <v>1000001</v>
      </c>
    </row>
    <row r="1852" spans="16:17" x14ac:dyDescent="0.3">
      <c r="P1852" s="2">
        <v>500438251</v>
      </c>
      <c r="Q1852" s="1">
        <v>1000001</v>
      </c>
    </row>
    <row r="1853" spans="16:17" x14ac:dyDescent="0.3">
      <c r="P1853" s="2">
        <v>500438430</v>
      </c>
      <c r="Q1853" s="1">
        <v>1000001</v>
      </c>
    </row>
    <row r="1854" spans="16:17" x14ac:dyDescent="0.3">
      <c r="P1854" s="2">
        <v>500439979</v>
      </c>
      <c r="Q1854" s="1">
        <v>1000001</v>
      </c>
    </row>
    <row r="1855" spans="16:17" x14ac:dyDescent="0.3">
      <c r="P1855" s="2">
        <v>500440136</v>
      </c>
      <c r="Q1855" s="1">
        <v>1000001</v>
      </c>
    </row>
    <row r="1856" spans="16:17" x14ac:dyDescent="0.3">
      <c r="P1856" s="2">
        <v>500440423</v>
      </c>
      <c r="Q1856" s="1">
        <v>1000001</v>
      </c>
    </row>
    <row r="1857" spans="16:17" x14ac:dyDescent="0.3">
      <c r="P1857" s="2">
        <v>500440633</v>
      </c>
      <c r="Q1857" s="1">
        <v>1000001</v>
      </c>
    </row>
    <row r="1858" spans="16:17" x14ac:dyDescent="0.3">
      <c r="P1858" s="2">
        <v>500441501</v>
      </c>
      <c r="Q1858" s="1">
        <v>1000001</v>
      </c>
    </row>
    <row r="1859" spans="16:17" x14ac:dyDescent="0.3">
      <c r="P1859" s="2">
        <v>500441792</v>
      </c>
      <c r="Q1859" s="1">
        <v>1000001</v>
      </c>
    </row>
    <row r="1860" spans="16:17" x14ac:dyDescent="0.3">
      <c r="P1860" s="2">
        <v>500443174</v>
      </c>
      <c r="Q1860" s="1">
        <v>1000001</v>
      </c>
    </row>
    <row r="1861" spans="16:17" x14ac:dyDescent="0.3">
      <c r="P1861" s="2">
        <v>500443277</v>
      </c>
      <c r="Q1861" s="1">
        <v>1000001</v>
      </c>
    </row>
    <row r="1862" spans="16:17" x14ac:dyDescent="0.3">
      <c r="P1862" s="2">
        <v>500443424</v>
      </c>
      <c r="Q1862" s="1">
        <v>1000001</v>
      </c>
    </row>
    <row r="1863" spans="16:17" x14ac:dyDescent="0.3">
      <c r="P1863" s="2">
        <v>500443427</v>
      </c>
      <c r="Q1863" s="1">
        <v>1000001</v>
      </c>
    </row>
    <row r="1864" spans="16:17" x14ac:dyDescent="0.3">
      <c r="P1864" s="2">
        <v>500445769</v>
      </c>
      <c r="Q1864" s="1">
        <v>1000001</v>
      </c>
    </row>
    <row r="1865" spans="16:17" x14ac:dyDescent="0.3">
      <c r="P1865" s="2">
        <v>500448420</v>
      </c>
      <c r="Q1865" s="1">
        <v>1000001</v>
      </c>
    </row>
    <row r="1866" spans="16:17" x14ac:dyDescent="0.3">
      <c r="P1866" s="2">
        <v>500448621</v>
      </c>
      <c r="Q1866" s="1">
        <v>1000001</v>
      </c>
    </row>
    <row r="1867" spans="16:17" x14ac:dyDescent="0.3">
      <c r="P1867" s="2">
        <v>500448635</v>
      </c>
      <c r="Q1867" s="1">
        <v>1000001</v>
      </c>
    </row>
    <row r="1868" spans="16:17" x14ac:dyDescent="0.3">
      <c r="P1868" s="2">
        <v>500448763</v>
      </c>
      <c r="Q1868" s="1">
        <v>1000001</v>
      </c>
    </row>
    <row r="1869" spans="16:17" x14ac:dyDescent="0.3">
      <c r="P1869" s="2">
        <v>500449110</v>
      </c>
      <c r="Q1869" s="1">
        <v>1000001</v>
      </c>
    </row>
    <row r="1870" spans="16:17" x14ac:dyDescent="0.3">
      <c r="P1870" s="2">
        <v>500449124</v>
      </c>
      <c r="Q1870" s="1">
        <v>1000001</v>
      </c>
    </row>
    <row r="1871" spans="16:17" x14ac:dyDescent="0.3">
      <c r="P1871" s="2">
        <v>500449485</v>
      </c>
      <c r="Q1871" s="1">
        <v>1000001</v>
      </c>
    </row>
    <row r="1872" spans="16:17" x14ac:dyDescent="0.3">
      <c r="P1872" s="2">
        <v>500449512</v>
      </c>
      <c r="Q1872" s="1">
        <v>1000001</v>
      </c>
    </row>
    <row r="1873" spans="16:17" x14ac:dyDescent="0.3">
      <c r="P1873" s="2">
        <v>500450488</v>
      </c>
      <c r="Q1873" s="1">
        <v>1000001</v>
      </c>
    </row>
    <row r="1874" spans="16:17" x14ac:dyDescent="0.3">
      <c r="P1874" s="2">
        <v>500450547</v>
      </c>
      <c r="Q1874" s="1">
        <v>1000001</v>
      </c>
    </row>
    <row r="1875" spans="16:17" x14ac:dyDescent="0.3">
      <c r="P1875" s="2">
        <v>500450891</v>
      </c>
      <c r="Q1875" s="1">
        <v>1000001</v>
      </c>
    </row>
    <row r="1876" spans="16:17" x14ac:dyDescent="0.3">
      <c r="P1876" s="2">
        <v>500451080</v>
      </c>
      <c r="Q1876" s="1">
        <v>1000001</v>
      </c>
    </row>
    <row r="1877" spans="16:17" x14ac:dyDescent="0.3">
      <c r="P1877" s="2">
        <v>500451303</v>
      </c>
      <c r="Q1877" s="1">
        <v>1000001</v>
      </c>
    </row>
    <row r="1878" spans="16:17" x14ac:dyDescent="0.3">
      <c r="P1878" s="2">
        <v>500452463</v>
      </c>
      <c r="Q1878" s="1">
        <v>1000001</v>
      </c>
    </row>
    <row r="1879" spans="16:17" x14ac:dyDescent="0.3">
      <c r="P1879" s="2">
        <v>500453317</v>
      </c>
      <c r="Q1879" s="1">
        <v>1000001</v>
      </c>
    </row>
    <row r="1880" spans="16:17" x14ac:dyDescent="0.3">
      <c r="P1880" s="2">
        <v>500453464</v>
      </c>
      <c r="Q1880" s="1">
        <v>1000001</v>
      </c>
    </row>
    <row r="1881" spans="16:17" x14ac:dyDescent="0.3">
      <c r="P1881" s="2">
        <v>500454693</v>
      </c>
      <c r="Q1881" s="1">
        <v>1000001</v>
      </c>
    </row>
    <row r="1882" spans="16:17" x14ac:dyDescent="0.3">
      <c r="P1882" s="2">
        <v>500456208</v>
      </c>
      <c r="Q1882" s="1">
        <v>1000001</v>
      </c>
    </row>
    <row r="1883" spans="16:17" x14ac:dyDescent="0.3">
      <c r="P1883" s="2">
        <v>500456336</v>
      </c>
      <c r="Q1883" s="1">
        <v>1000001</v>
      </c>
    </row>
    <row r="1884" spans="16:17" x14ac:dyDescent="0.3">
      <c r="P1884" s="2">
        <v>500456690</v>
      </c>
      <c r="Q1884" s="1">
        <v>1000001</v>
      </c>
    </row>
    <row r="1885" spans="16:17" x14ac:dyDescent="0.3">
      <c r="P1885" s="2">
        <v>500456978</v>
      </c>
      <c r="Q1885" s="1">
        <v>1000001</v>
      </c>
    </row>
    <row r="1886" spans="16:17" x14ac:dyDescent="0.3">
      <c r="P1886" s="2">
        <v>500457151</v>
      </c>
      <c r="Q1886" s="1">
        <v>1000001</v>
      </c>
    </row>
    <row r="1887" spans="16:17" x14ac:dyDescent="0.3">
      <c r="P1887" s="2">
        <v>500457607</v>
      </c>
      <c r="Q1887" s="1">
        <v>1000001</v>
      </c>
    </row>
    <row r="1888" spans="16:17" x14ac:dyDescent="0.3">
      <c r="P1888" s="2">
        <v>500458418</v>
      </c>
      <c r="Q1888" s="1">
        <v>1000001</v>
      </c>
    </row>
    <row r="1889" spans="16:17" x14ac:dyDescent="0.3">
      <c r="P1889" s="2">
        <v>500458448</v>
      </c>
      <c r="Q1889" s="1">
        <v>1000001</v>
      </c>
    </row>
    <row r="1890" spans="16:17" x14ac:dyDescent="0.3">
      <c r="P1890" s="2">
        <v>500458554</v>
      </c>
      <c r="Q1890" s="1">
        <v>1000001</v>
      </c>
    </row>
    <row r="1891" spans="16:17" x14ac:dyDescent="0.3">
      <c r="P1891" s="2">
        <v>500459126</v>
      </c>
      <c r="Q1891" s="1">
        <v>1000001</v>
      </c>
    </row>
    <row r="1892" spans="16:17" x14ac:dyDescent="0.3">
      <c r="P1892" s="2">
        <v>500459359</v>
      </c>
      <c r="Q1892" s="1">
        <v>1000001</v>
      </c>
    </row>
    <row r="1893" spans="16:17" x14ac:dyDescent="0.3">
      <c r="P1893" s="2">
        <v>500459652</v>
      </c>
      <c r="Q1893" s="1">
        <v>1000001</v>
      </c>
    </row>
    <row r="1894" spans="16:17" x14ac:dyDescent="0.3">
      <c r="P1894" s="2">
        <v>500459799</v>
      </c>
      <c r="Q1894" s="1">
        <v>1000001</v>
      </c>
    </row>
    <row r="1895" spans="16:17" x14ac:dyDescent="0.3">
      <c r="P1895" s="2">
        <v>500459990</v>
      </c>
      <c r="Q1895" s="1">
        <v>1000001</v>
      </c>
    </row>
    <row r="1896" spans="16:17" x14ac:dyDescent="0.3">
      <c r="P1896" s="2">
        <v>500459994</v>
      </c>
      <c r="Q1896" s="1">
        <v>1000001</v>
      </c>
    </row>
    <row r="1897" spans="16:17" x14ac:dyDescent="0.3">
      <c r="P1897" s="2">
        <v>500460126</v>
      </c>
      <c r="Q1897" s="1">
        <v>1000001</v>
      </c>
    </row>
    <row r="1898" spans="16:17" x14ac:dyDescent="0.3">
      <c r="P1898" s="2">
        <v>500460569</v>
      </c>
      <c r="Q1898" s="1">
        <v>1000001</v>
      </c>
    </row>
    <row r="1899" spans="16:17" x14ac:dyDescent="0.3">
      <c r="P1899" s="2">
        <v>500460946</v>
      </c>
      <c r="Q1899" s="1">
        <v>1000001</v>
      </c>
    </row>
    <row r="1900" spans="16:17" x14ac:dyDescent="0.3">
      <c r="P1900" s="2">
        <v>500461082</v>
      </c>
      <c r="Q1900" s="1">
        <v>1000001</v>
      </c>
    </row>
    <row r="1901" spans="16:17" x14ac:dyDescent="0.3">
      <c r="P1901" s="2">
        <v>500461488</v>
      </c>
      <c r="Q1901" s="1">
        <v>1000001</v>
      </c>
    </row>
    <row r="1902" spans="16:17" x14ac:dyDescent="0.3">
      <c r="P1902" s="2">
        <v>500461684</v>
      </c>
      <c r="Q1902" s="1">
        <v>1000001</v>
      </c>
    </row>
    <row r="1903" spans="16:17" x14ac:dyDescent="0.3">
      <c r="P1903" s="2">
        <v>500461900</v>
      </c>
      <c r="Q1903" s="1">
        <v>1000001</v>
      </c>
    </row>
    <row r="1904" spans="16:17" x14ac:dyDescent="0.3">
      <c r="P1904" s="2">
        <v>500462122</v>
      </c>
      <c r="Q1904" s="1">
        <v>1000001</v>
      </c>
    </row>
    <row r="1905" spans="16:17" x14ac:dyDescent="0.3">
      <c r="P1905" s="2">
        <v>500462139</v>
      </c>
      <c r="Q1905" s="1">
        <v>1000001</v>
      </c>
    </row>
    <row r="1906" spans="16:17" x14ac:dyDescent="0.3">
      <c r="P1906" s="2">
        <v>500462707</v>
      </c>
      <c r="Q1906" s="1">
        <v>1000001</v>
      </c>
    </row>
    <row r="1907" spans="16:17" x14ac:dyDescent="0.3">
      <c r="P1907" s="2">
        <v>500464010</v>
      </c>
      <c r="Q1907" s="1">
        <v>1000001</v>
      </c>
    </row>
    <row r="1908" spans="16:17" x14ac:dyDescent="0.3">
      <c r="P1908" s="2">
        <v>500464786</v>
      </c>
      <c r="Q1908" s="1">
        <v>1000001</v>
      </c>
    </row>
    <row r="1909" spans="16:17" x14ac:dyDescent="0.3">
      <c r="P1909" s="2">
        <v>500465219</v>
      </c>
      <c r="Q1909" s="1">
        <v>1000001</v>
      </c>
    </row>
    <row r="1910" spans="16:17" x14ac:dyDescent="0.3">
      <c r="P1910" s="2">
        <v>500465651</v>
      </c>
      <c r="Q1910" s="1">
        <v>1000001</v>
      </c>
    </row>
    <row r="1911" spans="16:17" x14ac:dyDescent="0.3">
      <c r="P1911" s="2">
        <v>500465657</v>
      </c>
      <c r="Q1911" s="1">
        <v>1000001</v>
      </c>
    </row>
    <row r="1912" spans="16:17" x14ac:dyDescent="0.3">
      <c r="P1912" s="2">
        <v>500466535</v>
      </c>
      <c r="Q1912" s="1">
        <v>1000001</v>
      </c>
    </row>
    <row r="1913" spans="16:17" x14ac:dyDescent="0.3">
      <c r="P1913" s="2">
        <v>500466614</v>
      </c>
      <c r="Q1913" s="1">
        <v>1000001</v>
      </c>
    </row>
    <row r="1914" spans="16:17" x14ac:dyDescent="0.3">
      <c r="P1914" s="2">
        <v>500466719</v>
      </c>
      <c r="Q1914" s="1">
        <v>1000001</v>
      </c>
    </row>
    <row r="1915" spans="16:17" x14ac:dyDescent="0.3">
      <c r="P1915" s="2">
        <v>500466892</v>
      </c>
      <c r="Q1915" s="1">
        <v>1000001</v>
      </c>
    </row>
    <row r="1916" spans="16:17" x14ac:dyDescent="0.3">
      <c r="P1916" s="2">
        <v>500467214</v>
      </c>
      <c r="Q1916" s="1">
        <v>1000001</v>
      </c>
    </row>
    <row r="1917" spans="16:17" x14ac:dyDescent="0.3">
      <c r="P1917" s="2">
        <v>500468076</v>
      </c>
      <c r="Q1917" s="1">
        <v>1000001</v>
      </c>
    </row>
    <row r="1918" spans="16:17" x14ac:dyDescent="0.3">
      <c r="P1918" s="2">
        <v>500468677</v>
      </c>
      <c r="Q1918" s="1">
        <v>1000001</v>
      </c>
    </row>
    <row r="1919" spans="16:17" x14ac:dyDescent="0.3">
      <c r="P1919" s="2">
        <v>500468865</v>
      </c>
      <c r="Q1919" s="1">
        <v>1000001</v>
      </c>
    </row>
    <row r="1920" spans="16:17" x14ac:dyDescent="0.3">
      <c r="P1920" s="2">
        <v>500469550</v>
      </c>
      <c r="Q1920" s="1">
        <v>1000001</v>
      </c>
    </row>
    <row r="1921" spans="16:17" x14ac:dyDescent="0.3">
      <c r="P1921" s="2">
        <v>500469568</v>
      </c>
      <c r="Q1921" s="1">
        <v>1000001</v>
      </c>
    </row>
    <row r="1922" spans="16:17" x14ac:dyDescent="0.3">
      <c r="P1922" s="2">
        <v>500469904</v>
      </c>
      <c r="Q1922" s="1">
        <v>1000001</v>
      </c>
    </row>
    <row r="1923" spans="16:17" x14ac:dyDescent="0.3">
      <c r="P1923" s="2">
        <v>500469909</v>
      </c>
      <c r="Q1923" s="1">
        <v>1000001</v>
      </c>
    </row>
    <row r="1924" spans="16:17" x14ac:dyDescent="0.3">
      <c r="P1924" s="2">
        <v>500470412</v>
      </c>
      <c r="Q1924" s="1">
        <v>1000001</v>
      </c>
    </row>
    <row r="1925" spans="16:17" x14ac:dyDescent="0.3">
      <c r="P1925" s="2">
        <v>500470732</v>
      </c>
      <c r="Q1925" s="1">
        <v>1000001</v>
      </c>
    </row>
    <row r="1926" spans="16:17" x14ac:dyDescent="0.3">
      <c r="P1926" s="2">
        <v>500470900</v>
      </c>
      <c r="Q1926" s="1">
        <v>1000001</v>
      </c>
    </row>
    <row r="1927" spans="16:17" x14ac:dyDescent="0.3">
      <c r="P1927" s="2">
        <v>500471393</v>
      </c>
      <c r="Q1927" s="1">
        <v>1000001</v>
      </c>
    </row>
    <row r="1928" spans="16:17" x14ac:dyDescent="0.3">
      <c r="P1928" s="2">
        <v>500471648</v>
      </c>
      <c r="Q1928" s="1">
        <v>1000001</v>
      </c>
    </row>
    <row r="1929" spans="16:17" x14ac:dyDescent="0.3">
      <c r="P1929" s="2">
        <v>500472148</v>
      </c>
      <c r="Q1929" s="1">
        <v>1000001</v>
      </c>
    </row>
    <row r="1930" spans="16:17" x14ac:dyDescent="0.3">
      <c r="P1930" s="2">
        <v>500473141</v>
      </c>
      <c r="Q1930" s="1">
        <v>1000001</v>
      </c>
    </row>
    <row r="1931" spans="16:17" x14ac:dyDescent="0.3">
      <c r="P1931" s="2">
        <v>500473313</v>
      </c>
      <c r="Q1931" s="1">
        <v>1000001</v>
      </c>
    </row>
    <row r="1932" spans="16:17" x14ac:dyDescent="0.3">
      <c r="P1932" s="2">
        <v>500473377</v>
      </c>
      <c r="Q1932" s="1">
        <v>1000001</v>
      </c>
    </row>
    <row r="1933" spans="16:17" x14ac:dyDescent="0.3">
      <c r="P1933" s="2">
        <v>500473940</v>
      </c>
      <c r="Q1933" s="1">
        <v>1000001</v>
      </c>
    </row>
    <row r="1934" spans="16:17" x14ac:dyDescent="0.3">
      <c r="P1934" s="2">
        <v>500475351</v>
      </c>
      <c r="Q1934" s="1">
        <v>1000001</v>
      </c>
    </row>
    <row r="1935" spans="16:17" x14ac:dyDescent="0.3">
      <c r="P1935" s="2">
        <v>500475355</v>
      </c>
      <c r="Q1935" s="1">
        <v>1000001</v>
      </c>
    </row>
    <row r="1936" spans="16:17" x14ac:dyDescent="0.3">
      <c r="P1936" s="2">
        <v>500476153</v>
      </c>
      <c r="Q1936" s="1">
        <v>1000001</v>
      </c>
    </row>
    <row r="1937" spans="16:17" x14ac:dyDescent="0.3">
      <c r="P1937" s="2">
        <v>500476896</v>
      </c>
      <c r="Q1937" s="1">
        <v>1000001</v>
      </c>
    </row>
    <row r="1938" spans="16:17" x14ac:dyDescent="0.3">
      <c r="P1938" s="2">
        <v>500477378</v>
      </c>
      <c r="Q1938" s="1">
        <v>1000001</v>
      </c>
    </row>
    <row r="1939" spans="16:17" x14ac:dyDescent="0.3">
      <c r="P1939" s="2">
        <v>500477490</v>
      </c>
      <c r="Q1939" s="1">
        <v>1000001</v>
      </c>
    </row>
    <row r="1940" spans="16:17" x14ac:dyDescent="0.3">
      <c r="P1940" s="2">
        <v>500477874</v>
      </c>
      <c r="Q1940" s="1">
        <v>1000001</v>
      </c>
    </row>
    <row r="1941" spans="16:17" x14ac:dyDescent="0.3">
      <c r="P1941" s="2">
        <v>500478122</v>
      </c>
      <c r="Q1941" s="1">
        <v>1000001</v>
      </c>
    </row>
    <row r="1942" spans="16:17" x14ac:dyDescent="0.3">
      <c r="P1942" s="2">
        <v>500478501</v>
      </c>
      <c r="Q1942" s="1">
        <v>1000001</v>
      </c>
    </row>
    <row r="1943" spans="16:17" x14ac:dyDescent="0.3">
      <c r="P1943" s="2">
        <v>500478848</v>
      </c>
      <c r="Q1943" s="1">
        <v>1000001</v>
      </c>
    </row>
    <row r="1944" spans="16:17" x14ac:dyDescent="0.3">
      <c r="P1944" s="2">
        <v>500479416</v>
      </c>
      <c r="Q1944" s="1">
        <v>1000001</v>
      </c>
    </row>
    <row r="1945" spans="16:17" x14ac:dyDescent="0.3">
      <c r="P1945" s="2">
        <v>500480096</v>
      </c>
      <c r="Q1945" s="1">
        <v>1000001</v>
      </c>
    </row>
    <row r="1946" spans="16:17" x14ac:dyDescent="0.3">
      <c r="P1946" s="2">
        <v>500480383</v>
      </c>
      <c r="Q1946" s="1">
        <v>1000001</v>
      </c>
    </row>
    <row r="1947" spans="16:17" x14ac:dyDescent="0.3">
      <c r="P1947" s="2">
        <v>500481003</v>
      </c>
      <c r="Q1947" s="1">
        <v>1000001</v>
      </c>
    </row>
    <row r="1948" spans="16:17" x14ac:dyDescent="0.3">
      <c r="P1948" s="2">
        <v>500481005</v>
      </c>
      <c r="Q1948" s="1">
        <v>1000001</v>
      </c>
    </row>
    <row r="1949" spans="16:17" x14ac:dyDescent="0.3">
      <c r="P1949" s="2">
        <v>500481013</v>
      </c>
      <c r="Q1949" s="1">
        <v>1000001</v>
      </c>
    </row>
    <row r="1950" spans="16:17" x14ac:dyDescent="0.3">
      <c r="P1950" s="2">
        <v>500481517</v>
      </c>
      <c r="Q1950" s="1">
        <v>1000001</v>
      </c>
    </row>
    <row r="1951" spans="16:17" x14ac:dyDescent="0.3">
      <c r="P1951" s="2">
        <v>500481544</v>
      </c>
      <c r="Q1951" s="1">
        <v>1000001</v>
      </c>
    </row>
    <row r="1952" spans="16:17" x14ac:dyDescent="0.3">
      <c r="P1952" s="2">
        <v>500481892</v>
      </c>
      <c r="Q1952" s="1">
        <v>1000001</v>
      </c>
    </row>
    <row r="1953" spans="16:17" x14ac:dyDescent="0.3">
      <c r="P1953" s="2">
        <v>500482396</v>
      </c>
      <c r="Q1953" s="1">
        <v>1000001</v>
      </c>
    </row>
    <row r="1954" spans="16:17" x14ac:dyDescent="0.3">
      <c r="P1954" s="2">
        <v>500482963</v>
      </c>
      <c r="Q1954" s="1">
        <v>1000001</v>
      </c>
    </row>
    <row r="1955" spans="16:17" x14ac:dyDescent="0.3">
      <c r="P1955" s="2">
        <v>500483882</v>
      </c>
      <c r="Q1955" s="1">
        <v>1000001</v>
      </c>
    </row>
    <row r="1956" spans="16:17" x14ac:dyDescent="0.3">
      <c r="P1956" s="2">
        <v>500484104</v>
      </c>
      <c r="Q1956" s="1">
        <v>1000001</v>
      </c>
    </row>
    <row r="1957" spans="16:17" x14ac:dyDescent="0.3">
      <c r="P1957" s="2">
        <v>500484658</v>
      </c>
      <c r="Q1957" s="1">
        <v>1000001</v>
      </c>
    </row>
    <row r="1958" spans="16:17" x14ac:dyDescent="0.3">
      <c r="P1958" s="2">
        <v>500485043</v>
      </c>
      <c r="Q1958" s="1">
        <v>1000001</v>
      </c>
    </row>
    <row r="1959" spans="16:17" x14ac:dyDescent="0.3">
      <c r="P1959" s="2">
        <v>500486514</v>
      </c>
      <c r="Q1959" s="1">
        <v>1000001</v>
      </c>
    </row>
    <row r="1960" spans="16:17" x14ac:dyDescent="0.3">
      <c r="P1960" s="2">
        <v>500486522</v>
      </c>
      <c r="Q1960" s="1">
        <v>1000001</v>
      </c>
    </row>
    <row r="1961" spans="16:17" x14ac:dyDescent="0.3">
      <c r="P1961" s="2">
        <v>500486588</v>
      </c>
      <c r="Q1961" s="1">
        <v>1000001</v>
      </c>
    </row>
    <row r="1962" spans="16:17" x14ac:dyDescent="0.3">
      <c r="P1962" s="2">
        <v>500486902</v>
      </c>
      <c r="Q1962" s="1">
        <v>1000001</v>
      </c>
    </row>
    <row r="1963" spans="16:17" x14ac:dyDescent="0.3">
      <c r="P1963" s="2">
        <v>500487190</v>
      </c>
      <c r="Q1963" s="1">
        <v>1000001</v>
      </c>
    </row>
    <row r="1964" spans="16:17" x14ac:dyDescent="0.3">
      <c r="P1964" s="2">
        <v>500487923</v>
      </c>
      <c r="Q1964" s="1">
        <v>1000001</v>
      </c>
    </row>
    <row r="1965" spans="16:17" x14ac:dyDescent="0.3">
      <c r="P1965" s="2">
        <v>500488197</v>
      </c>
      <c r="Q1965" s="1">
        <v>1000001</v>
      </c>
    </row>
    <row r="1966" spans="16:17" x14ac:dyDescent="0.3">
      <c r="P1966" s="2">
        <v>500488544</v>
      </c>
      <c r="Q1966" s="1">
        <v>1000001</v>
      </c>
    </row>
    <row r="1967" spans="16:17" x14ac:dyDescent="0.3">
      <c r="P1967" s="2">
        <v>500489194</v>
      </c>
      <c r="Q1967" s="1">
        <v>1000001</v>
      </c>
    </row>
    <row r="1968" spans="16:17" x14ac:dyDescent="0.3">
      <c r="P1968" s="2">
        <v>500489892</v>
      </c>
      <c r="Q1968" s="1">
        <v>1000001</v>
      </c>
    </row>
    <row r="1969" spans="16:17" x14ac:dyDescent="0.3">
      <c r="P1969" s="2">
        <v>500489926</v>
      </c>
      <c r="Q1969" s="1">
        <v>1000001</v>
      </c>
    </row>
    <row r="1970" spans="16:17" x14ac:dyDescent="0.3">
      <c r="P1970" s="2">
        <v>500489964</v>
      </c>
      <c r="Q1970" s="1">
        <v>1000001</v>
      </c>
    </row>
    <row r="1971" spans="16:17" x14ac:dyDescent="0.3">
      <c r="P1971" s="2">
        <v>500490355</v>
      </c>
      <c r="Q1971" s="1">
        <v>1000001</v>
      </c>
    </row>
    <row r="1972" spans="16:17" x14ac:dyDescent="0.3">
      <c r="P1972" s="2">
        <v>500491141</v>
      </c>
      <c r="Q1972" s="1">
        <v>1000001</v>
      </c>
    </row>
    <row r="1973" spans="16:17" x14ac:dyDescent="0.3">
      <c r="P1973" s="2">
        <v>500491167</v>
      </c>
      <c r="Q1973" s="1">
        <v>1000001</v>
      </c>
    </row>
    <row r="1974" spans="16:17" x14ac:dyDescent="0.3">
      <c r="P1974" s="2">
        <v>500491321</v>
      </c>
      <c r="Q1974" s="1">
        <v>1000001</v>
      </c>
    </row>
    <row r="1975" spans="16:17" x14ac:dyDescent="0.3">
      <c r="P1975" s="2">
        <v>500492569</v>
      </c>
      <c r="Q1975" s="1">
        <v>1000001</v>
      </c>
    </row>
    <row r="1976" spans="16:17" x14ac:dyDescent="0.3">
      <c r="P1976" s="2">
        <v>500492662</v>
      </c>
      <c r="Q1976" s="1">
        <v>1000001</v>
      </c>
    </row>
    <row r="1977" spans="16:17" x14ac:dyDescent="0.3">
      <c r="P1977" s="2">
        <v>500493070</v>
      </c>
      <c r="Q1977" s="1">
        <v>1000001</v>
      </c>
    </row>
    <row r="1978" spans="16:17" x14ac:dyDescent="0.3">
      <c r="P1978" s="2">
        <v>500493413</v>
      </c>
      <c r="Q1978" s="1">
        <v>1000001</v>
      </c>
    </row>
    <row r="1979" spans="16:17" x14ac:dyDescent="0.3">
      <c r="P1979" s="2">
        <v>500493910</v>
      </c>
      <c r="Q1979" s="1">
        <v>1000001</v>
      </c>
    </row>
    <row r="1980" spans="16:17" x14ac:dyDescent="0.3">
      <c r="P1980" s="2">
        <v>500494097</v>
      </c>
      <c r="Q1980" s="1">
        <v>1000001</v>
      </c>
    </row>
    <row r="1981" spans="16:17" x14ac:dyDescent="0.3">
      <c r="P1981" s="2">
        <v>500494359</v>
      </c>
      <c r="Q1981" s="1">
        <v>1000001</v>
      </c>
    </row>
    <row r="1982" spans="16:17" x14ac:dyDescent="0.3">
      <c r="P1982" s="2">
        <v>500494947</v>
      </c>
      <c r="Q1982" s="1">
        <v>1000001</v>
      </c>
    </row>
    <row r="1983" spans="16:17" x14ac:dyDescent="0.3">
      <c r="P1983" s="2">
        <v>500495172</v>
      </c>
      <c r="Q1983" s="1">
        <v>1000001</v>
      </c>
    </row>
    <row r="1984" spans="16:17" x14ac:dyDescent="0.3">
      <c r="P1984" s="2">
        <v>500496200</v>
      </c>
      <c r="Q1984" s="1">
        <v>1000001</v>
      </c>
    </row>
    <row r="1985" spans="16:17" x14ac:dyDescent="0.3">
      <c r="P1985" s="2">
        <v>500496203</v>
      </c>
      <c r="Q1985" s="1">
        <v>1000001</v>
      </c>
    </row>
    <row r="1986" spans="16:17" x14ac:dyDescent="0.3">
      <c r="P1986" s="2">
        <v>500496875</v>
      </c>
      <c r="Q1986" s="1">
        <v>1000001</v>
      </c>
    </row>
    <row r="1987" spans="16:17" x14ac:dyDescent="0.3">
      <c r="P1987" s="2">
        <v>500496976</v>
      </c>
      <c r="Q1987" s="1">
        <v>1000001</v>
      </c>
    </row>
    <row r="1988" spans="16:17" x14ac:dyDescent="0.3">
      <c r="P1988" s="2">
        <v>500496993</v>
      </c>
      <c r="Q1988" s="1">
        <v>1000001</v>
      </c>
    </row>
    <row r="1989" spans="16:17" x14ac:dyDescent="0.3">
      <c r="P1989" s="2">
        <v>500497091</v>
      </c>
      <c r="Q1989" s="1">
        <v>1000001</v>
      </c>
    </row>
    <row r="1990" spans="16:17" x14ac:dyDescent="0.3">
      <c r="P1990" s="2">
        <v>500497159</v>
      </c>
      <c r="Q1990" s="1">
        <v>1000001</v>
      </c>
    </row>
    <row r="1991" spans="16:17" x14ac:dyDescent="0.3">
      <c r="P1991" s="2">
        <v>500497252</v>
      </c>
      <c r="Q1991" s="1">
        <v>1000001</v>
      </c>
    </row>
    <row r="1992" spans="16:17" x14ac:dyDescent="0.3">
      <c r="P1992" s="2">
        <v>500497268</v>
      </c>
      <c r="Q1992" s="1">
        <v>1000001</v>
      </c>
    </row>
    <row r="1993" spans="16:17" x14ac:dyDescent="0.3">
      <c r="P1993" s="2">
        <v>500497399</v>
      </c>
      <c r="Q1993" s="1">
        <v>1000001</v>
      </c>
    </row>
    <row r="1994" spans="16:17" x14ac:dyDescent="0.3">
      <c r="P1994" s="2">
        <v>500497726</v>
      </c>
      <c r="Q1994" s="1">
        <v>1000001</v>
      </c>
    </row>
    <row r="1995" spans="16:17" x14ac:dyDescent="0.3">
      <c r="P1995" s="2">
        <v>500497832</v>
      </c>
      <c r="Q1995" s="1">
        <v>1000001</v>
      </c>
    </row>
    <row r="1996" spans="16:17" x14ac:dyDescent="0.3">
      <c r="P1996" s="2">
        <v>500498230</v>
      </c>
      <c r="Q1996" s="1">
        <v>1000001</v>
      </c>
    </row>
    <row r="1997" spans="16:17" x14ac:dyDescent="0.3">
      <c r="P1997" s="2">
        <v>500498480</v>
      </c>
      <c r="Q1997" s="1">
        <v>1000001</v>
      </c>
    </row>
    <row r="1998" spans="16:17" x14ac:dyDescent="0.3">
      <c r="P1998" s="2">
        <v>500498509</v>
      </c>
      <c r="Q1998" s="1">
        <v>1000001</v>
      </c>
    </row>
    <row r="1999" spans="16:17" x14ac:dyDescent="0.3">
      <c r="P1999" s="2">
        <v>500498640</v>
      </c>
      <c r="Q1999" s="1">
        <v>1000001</v>
      </c>
    </row>
    <row r="2000" spans="16:17" x14ac:dyDescent="0.3">
      <c r="P2000" s="2">
        <v>500498829</v>
      </c>
      <c r="Q2000" s="1">
        <v>1000001</v>
      </c>
    </row>
    <row r="2001" spans="16:17" x14ac:dyDescent="0.3">
      <c r="P2001" s="2">
        <v>500498974</v>
      </c>
      <c r="Q2001" s="1">
        <v>1000001</v>
      </c>
    </row>
    <row r="2002" spans="16:17" x14ac:dyDescent="0.3">
      <c r="P2002" s="2">
        <v>500499185</v>
      </c>
      <c r="Q2002" s="1">
        <v>1000001</v>
      </c>
    </row>
    <row r="2003" spans="16:17" x14ac:dyDescent="0.3">
      <c r="P2003" s="2">
        <v>500499203</v>
      </c>
      <c r="Q2003" s="1">
        <v>1000001</v>
      </c>
    </row>
    <row r="2004" spans="16:17" x14ac:dyDescent="0.3">
      <c r="P2004" s="2">
        <v>500499231</v>
      </c>
      <c r="Q2004" s="1">
        <v>1000001</v>
      </c>
    </row>
    <row r="2005" spans="16:17" x14ac:dyDescent="0.3">
      <c r="P2005" s="2">
        <v>500499260</v>
      </c>
      <c r="Q2005" s="1">
        <v>1000001</v>
      </c>
    </row>
    <row r="2006" spans="16:17" x14ac:dyDescent="0.3">
      <c r="P2006" s="2">
        <v>500499496</v>
      </c>
      <c r="Q2006" s="1">
        <v>1000001</v>
      </c>
    </row>
    <row r="2007" spans="16:17" x14ac:dyDescent="0.3">
      <c r="P2007" s="2">
        <v>500499983</v>
      </c>
      <c r="Q2007" s="1">
        <v>1000001</v>
      </c>
    </row>
    <row r="2008" spans="16:17" x14ac:dyDescent="0.3">
      <c r="P2008" s="2">
        <v>500500430</v>
      </c>
      <c r="Q2008" s="1">
        <v>1000001</v>
      </c>
    </row>
    <row r="2009" spans="16:17" x14ac:dyDescent="0.3">
      <c r="P2009" s="2">
        <v>500500461</v>
      </c>
      <c r="Q2009" s="1">
        <v>1000001</v>
      </c>
    </row>
    <row r="2010" spans="16:17" x14ac:dyDescent="0.3">
      <c r="P2010" s="2">
        <v>500500643</v>
      </c>
      <c r="Q2010" s="1">
        <v>1000001</v>
      </c>
    </row>
    <row r="2011" spans="16:17" x14ac:dyDescent="0.3">
      <c r="P2011" s="2">
        <v>500500991</v>
      </c>
      <c r="Q2011" s="1">
        <v>1000001</v>
      </c>
    </row>
    <row r="2012" spans="16:17" x14ac:dyDescent="0.3">
      <c r="P2012" s="2">
        <v>500501066</v>
      </c>
      <c r="Q2012" s="1">
        <v>1000001</v>
      </c>
    </row>
    <row r="2013" spans="16:17" x14ac:dyDescent="0.3">
      <c r="P2013" s="2">
        <v>500501165</v>
      </c>
      <c r="Q2013" s="1">
        <v>1000001</v>
      </c>
    </row>
    <row r="2014" spans="16:17" x14ac:dyDescent="0.3">
      <c r="P2014" s="2">
        <v>500501291</v>
      </c>
      <c r="Q2014" s="1">
        <v>1000001</v>
      </c>
    </row>
    <row r="2015" spans="16:17" x14ac:dyDescent="0.3">
      <c r="P2015" s="2">
        <v>500501512</v>
      </c>
      <c r="Q2015" s="1">
        <v>1000001</v>
      </c>
    </row>
    <row r="2016" spans="16:17" x14ac:dyDescent="0.3">
      <c r="P2016" s="2">
        <v>500501858</v>
      </c>
      <c r="Q2016" s="1">
        <v>1000001</v>
      </c>
    </row>
    <row r="2017" spans="16:17" x14ac:dyDescent="0.3">
      <c r="P2017" s="2">
        <v>500502073</v>
      </c>
      <c r="Q2017" s="1">
        <v>1000001</v>
      </c>
    </row>
    <row r="2018" spans="16:17" x14ac:dyDescent="0.3">
      <c r="P2018" s="2">
        <v>500502250</v>
      </c>
      <c r="Q2018" s="1">
        <v>1000001</v>
      </c>
    </row>
    <row r="2019" spans="16:17" x14ac:dyDescent="0.3">
      <c r="P2019" s="2">
        <v>500502413</v>
      </c>
      <c r="Q2019" s="1">
        <v>1000001</v>
      </c>
    </row>
    <row r="2020" spans="16:17" x14ac:dyDescent="0.3">
      <c r="P2020" s="2">
        <v>500502663</v>
      </c>
      <c r="Q2020" s="1">
        <v>1000001</v>
      </c>
    </row>
    <row r="2021" spans="16:17" x14ac:dyDescent="0.3">
      <c r="P2021" s="2">
        <v>500502955</v>
      </c>
      <c r="Q2021" s="1">
        <v>1000001</v>
      </c>
    </row>
    <row r="2022" spans="16:17" x14ac:dyDescent="0.3">
      <c r="P2022" s="2">
        <v>500503112</v>
      </c>
      <c r="Q2022" s="1">
        <v>1000001</v>
      </c>
    </row>
    <row r="2023" spans="16:17" x14ac:dyDescent="0.3">
      <c r="P2023" s="2">
        <v>500503840</v>
      </c>
      <c r="Q2023" s="1">
        <v>1000001</v>
      </c>
    </row>
    <row r="2024" spans="16:17" x14ac:dyDescent="0.3">
      <c r="P2024" s="2">
        <v>500505232</v>
      </c>
      <c r="Q2024" s="1">
        <v>1000001</v>
      </c>
    </row>
    <row r="2025" spans="16:17" x14ac:dyDescent="0.3">
      <c r="P2025" s="2">
        <v>500505665</v>
      </c>
      <c r="Q2025" s="1">
        <v>1000001</v>
      </c>
    </row>
    <row r="2026" spans="16:17" x14ac:dyDescent="0.3">
      <c r="P2026" s="2">
        <v>500506173</v>
      </c>
      <c r="Q2026" s="1">
        <v>1000001</v>
      </c>
    </row>
    <row r="2027" spans="16:17" x14ac:dyDescent="0.3">
      <c r="P2027" s="2">
        <v>500506245</v>
      </c>
      <c r="Q2027" s="1">
        <v>1000001</v>
      </c>
    </row>
    <row r="2028" spans="16:17" x14ac:dyDescent="0.3">
      <c r="P2028" s="2">
        <v>500506315</v>
      </c>
      <c r="Q2028" s="1">
        <v>1000001</v>
      </c>
    </row>
    <row r="2029" spans="16:17" x14ac:dyDescent="0.3">
      <c r="P2029" s="2">
        <v>500506316</v>
      </c>
      <c r="Q2029" s="1">
        <v>1000001</v>
      </c>
    </row>
    <row r="2030" spans="16:17" x14ac:dyDescent="0.3">
      <c r="P2030" s="2">
        <v>500506458</v>
      </c>
      <c r="Q2030" s="1">
        <v>1000001</v>
      </c>
    </row>
    <row r="2031" spans="16:17" x14ac:dyDescent="0.3">
      <c r="P2031" s="2">
        <v>500506553</v>
      </c>
      <c r="Q2031" s="1">
        <v>1000001</v>
      </c>
    </row>
    <row r="2032" spans="16:17" x14ac:dyDescent="0.3">
      <c r="P2032" s="2">
        <v>500506692</v>
      </c>
      <c r="Q2032" s="1">
        <v>1000001</v>
      </c>
    </row>
    <row r="2033" spans="16:17" x14ac:dyDescent="0.3">
      <c r="P2033" s="2">
        <v>500506840</v>
      </c>
      <c r="Q2033" s="1">
        <v>1000001</v>
      </c>
    </row>
    <row r="2034" spans="16:17" x14ac:dyDescent="0.3">
      <c r="P2034" s="2">
        <v>500506899</v>
      </c>
      <c r="Q2034" s="1">
        <v>1000001</v>
      </c>
    </row>
    <row r="2035" spans="16:17" x14ac:dyDescent="0.3">
      <c r="P2035" s="2">
        <v>500506962</v>
      </c>
      <c r="Q2035" s="1">
        <v>1000001</v>
      </c>
    </row>
    <row r="2036" spans="16:17" x14ac:dyDescent="0.3">
      <c r="P2036" s="2">
        <v>500507051</v>
      </c>
      <c r="Q2036" s="1">
        <v>1000001</v>
      </c>
    </row>
    <row r="2037" spans="16:17" x14ac:dyDescent="0.3">
      <c r="P2037" s="2">
        <v>500507062</v>
      </c>
      <c r="Q2037" s="1">
        <v>1000001</v>
      </c>
    </row>
    <row r="2038" spans="16:17" x14ac:dyDescent="0.3">
      <c r="P2038" s="2">
        <v>500507113</v>
      </c>
      <c r="Q2038" s="1">
        <v>1000001</v>
      </c>
    </row>
    <row r="2039" spans="16:17" x14ac:dyDescent="0.3">
      <c r="P2039" s="2">
        <v>500507219</v>
      </c>
      <c r="Q2039" s="1">
        <v>1000001</v>
      </c>
    </row>
    <row r="2040" spans="16:17" x14ac:dyDescent="0.3">
      <c r="P2040" s="2">
        <v>500507229</v>
      </c>
      <c r="Q2040" s="1">
        <v>1000001</v>
      </c>
    </row>
    <row r="2041" spans="16:17" x14ac:dyDescent="0.3">
      <c r="P2041" s="2">
        <v>500507233</v>
      </c>
      <c r="Q2041" s="1">
        <v>1000001</v>
      </c>
    </row>
    <row r="2042" spans="16:17" x14ac:dyDescent="0.3">
      <c r="P2042" s="2">
        <v>500507236</v>
      </c>
      <c r="Q2042" s="1">
        <v>1000001</v>
      </c>
    </row>
    <row r="2043" spans="16:17" x14ac:dyDescent="0.3">
      <c r="P2043" s="2">
        <v>500507238</v>
      </c>
      <c r="Q2043" s="1">
        <v>1000001</v>
      </c>
    </row>
    <row r="2044" spans="16:17" x14ac:dyDescent="0.3">
      <c r="P2044" s="2">
        <v>500507239</v>
      </c>
      <c r="Q2044" s="1">
        <v>1000001</v>
      </c>
    </row>
    <row r="2045" spans="16:17" x14ac:dyDescent="0.3">
      <c r="P2045" s="2">
        <v>500507241</v>
      </c>
      <c r="Q2045" s="1">
        <v>1000001</v>
      </c>
    </row>
    <row r="2046" spans="16:17" x14ac:dyDescent="0.3">
      <c r="P2046" s="2">
        <v>500507242</v>
      </c>
      <c r="Q2046" s="1">
        <v>1000001</v>
      </c>
    </row>
    <row r="2047" spans="16:17" x14ac:dyDescent="0.3">
      <c r="P2047" s="2">
        <v>500507243</v>
      </c>
      <c r="Q2047" s="1">
        <v>1000001</v>
      </c>
    </row>
    <row r="2048" spans="16:17" x14ac:dyDescent="0.3">
      <c r="P2048" s="2">
        <v>500507244</v>
      </c>
      <c r="Q2048" s="1">
        <v>1000001</v>
      </c>
    </row>
    <row r="2049" spans="16:17" x14ac:dyDescent="0.3">
      <c r="P2049" s="2">
        <v>500507245</v>
      </c>
      <c r="Q2049" s="1">
        <v>1000001</v>
      </c>
    </row>
    <row r="2050" spans="16:17" x14ac:dyDescent="0.3">
      <c r="P2050" s="2">
        <v>500507248</v>
      </c>
      <c r="Q2050" s="1">
        <v>1000001</v>
      </c>
    </row>
    <row r="2051" spans="16:17" x14ac:dyDescent="0.3">
      <c r="P2051" s="2">
        <v>500507250</v>
      </c>
      <c r="Q2051" s="1">
        <v>1000001</v>
      </c>
    </row>
    <row r="2052" spans="16:17" x14ac:dyDescent="0.3">
      <c r="P2052" s="2">
        <v>500507251</v>
      </c>
      <c r="Q2052" s="1">
        <v>1000001</v>
      </c>
    </row>
    <row r="2053" spans="16:17" x14ac:dyDescent="0.3">
      <c r="P2053" s="2">
        <v>500507252</v>
      </c>
      <c r="Q2053" s="1">
        <v>1000001</v>
      </c>
    </row>
    <row r="2054" spans="16:17" x14ac:dyDescent="0.3">
      <c r="P2054" s="2">
        <v>500507254</v>
      </c>
      <c r="Q2054" s="1">
        <v>1000001</v>
      </c>
    </row>
    <row r="2055" spans="16:17" x14ac:dyDescent="0.3">
      <c r="P2055" s="2">
        <v>500507256</v>
      </c>
      <c r="Q2055" s="1">
        <v>1000001</v>
      </c>
    </row>
    <row r="2056" spans="16:17" x14ac:dyDescent="0.3">
      <c r="P2056" s="2">
        <v>500507257</v>
      </c>
      <c r="Q2056" s="1">
        <v>1000001</v>
      </c>
    </row>
    <row r="2057" spans="16:17" x14ac:dyDescent="0.3">
      <c r="P2057" s="2">
        <v>500507259</v>
      </c>
      <c r="Q2057" s="1">
        <v>1000001</v>
      </c>
    </row>
    <row r="2058" spans="16:17" x14ac:dyDescent="0.3">
      <c r="P2058" s="2">
        <v>500507260</v>
      </c>
      <c r="Q2058" s="1">
        <v>1000001</v>
      </c>
    </row>
    <row r="2059" spans="16:17" x14ac:dyDescent="0.3">
      <c r="P2059" s="2">
        <v>500507261</v>
      </c>
      <c r="Q2059" s="1">
        <v>1000001</v>
      </c>
    </row>
    <row r="2060" spans="16:17" x14ac:dyDescent="0.3">
      <c r="P2060" s="2">
        <v>500507263</v>
      </c>
      <c r="Q2060" s="1">
        <v>1000001</v>
      </c>
    </row>
    <row r="2061" spans="16:17" x14ac:dyDescent="0.3">
      <c r="P2061" s="2">
        <v>500507264</v>
      </c>
      <c r="Q2061" s="1">
        <v>1000001</v>
      </c>
    </row>
    <row r="2062" spans="16:17" x14ac:dyDescent="0.3">
      <c r="P2062" s="2">
        <v>500507265</v>
      </c>
      <c r="Q2062" s="1">
        <v>1000001</v>
      </c>
    </row>
    <row r="2063" spans="16:17" x14ac:dyDescent="0.3">
      <c r="P2063" s="2">
        <v>500507266</v>
      </c>
      <c r="Q2063" s="1">
        <v>1000001</v>
      </c>
    </row>
    <row r="2064" spans="16:17" x14ac:dyDescent="0.3">
      <c r="P2064" s="2">
        <v>500507267</v>
      </c>
      <c r="Q2064" s="1">
        <v>1000001</v>
      </c>
    </row>
    <row r="2065" spans="16:17" x14ac:dyDescent="0.3">
      <c r="P2065" s="2">
        <v>500507268</v>
      </c>
      <c r="Q2065" s="1">
        <v>1000001</v>
      </c>
    </row>
    <row r="2066" spans="16:17" x14ac:dyDescent="0.3">
      <c r="P2066" s="2">
        <v>500507269</v>
      </c>
      <c r="Q2066" s="1">
        <v>1000001</v>
      </c>
    </row>
    <row r="2067" spans="16:17" x14ac:dyDescent="0.3">
      <c r="P2067" s="2">
        <v>500507271</v>
      </c>
      <c r="Q2067" s="1">
        <v>1000001</v>
      </c>
    </row>
    <row r="2068" spans="16:17" x14ac:dyDescent="0.3">
      <c r="P2068" s="2">
        <v>500507272</v>
      </c>
      <c r="Q2068" s="1">
        <v>1000001</v>
      </c>
    </row>
    <row r="2069" spans="16:17" x14ac:dyDescent="0.3">
      <c r="P2069" s="2">
        <v>500507274</v>
      </c>
      <c r="Q2069" s="1">
        <v>1000001</v>
      </c>
    </row>
    <row r="2070" spans="16:17" x14ac:dyDescent="0.3">
      <c r="P2070" s="2">
        <v>500507275</v>
      </c>
      <c r="Q2070" s="1">
        <v>1000001</v>
      </c>
    </row>
    <row r="2071" spans="16:17" x14ac:dyDescent="0.3">
      <c r="P2071" s="2">
        <v>500507276</v>
      </c>
      <c r="Q2071" s="1">
        <v>1000001</v>
      </c>
    </row>
    <row r="2072" spans="16:17" x14ac:dyDescent="0.3">
      <c r="P2072" s="2">
        <v>500507281</v>
      </c>
      <c r="Q2072" s="1">
        <v>1000001</v>
      </c>
    </row>
    <row r="2073" spans="16:17" x14ac:dyDescent="0.3">
      <c r="P2073" s="2">
        <v>500507282</v>
      </c>
      <c r="Q2073" s="1">
        <v>1000001</v>
      </c>
    </row>
    <row r="2074" spans="16:17" x14ac:dyDescent="0.3">
      <c r="P2074" s="2">
        <v>500507283</v>
      </c>
      <c r="Q2074" s="1">
        <v>1000001</v>
      </c>
    </row>
    <row r="2075" spans="16:17" x14ac:dyDescent="0.3">
      <c r="P2075" s="2">
        <v>500507284</v>
      </c>
      <c r="Q2075" s="1">
        <v>1000001</v>
      </c>
    </row>
    <row r="2076" spans="16:17" x14ac:dyDescent="0.3">
      <c r="P2076" s="2">
        <v>500507285</v>
      </c>
      <c r="Q2076" s="1">
        <v>1000001</v>
      </c>
    </row>
    <row r="2077" spans="16:17" x14ac:dyDescent="0.3">
      <c r="P2077" s="2">
        <v>500507287</v>
      </c>
      <c r="Q2077" s="1">
        <v>1000001</v>
      </c>
    </row>
    <row r="2078" spans="16:17" x14ac:dyDescent="0.3">
      <c r="P2078" s="2">
        <v>500507288</v>
      </c>
      <c r="Q2078" s="1">
        <v>1000001</v>
      </c>
    </row>
    <row r="2079" spans="16:17" x14ac:dyDescent="0.3">
      <c r="P2079" s="2">
        <v>500507289</v>
      </c>
      <c r="Q2079" s="1">
        <v>1000001</v>
      </c>
    </row>
    <row r="2080" spans="16:17" x14ac:dyDescent="0.3">
      <c r="P2080" s="2">
        <v>500507290</v>
      </c>
      <c r="Q2080" s="1">
        <v>1000001</v>
      </c>
    </row>
    <row r="2081" spans="16:17" x14ac:dyDescent="0.3">
      <c r="P2081" s="2">
        <v>500507291</v>
      </c>
      <c r="Q2081" s="1">
        <v>1000001</v>
      </c>
    </row>
    <row r="2082" spans="16:17" x14ac:dyDescent="0.3">
      <c r="P2082" s="2">
        <v>500507296</v>
      </c>
      <c r="Q2082" s="1">
        <v>1000001</v>
      </c>
    </row>
    <row r="2083" spans="16:17" x14ac:dyDescent="0.3">
      <c r="P2083" s="2">
        <v>500507297</v>
      </c>
      <c r="Q2083" s="1">
        <v>1000001</v>
      </c>
    </row>
    <row r="2084" spans="16:17" x14ac:dyDescent="0.3">
      <c r="P2084" s="2">
        <v>500507300</v>
      </c>
      <c r="Q2084" s="1">
        <v>1000001</v>
      </c>
    </row>
    <row r="2085" spans="16:17" x14ac:dyDescent="0.3">
      <c r="P2085" s="2">
        <v>500507301</v>
      </c>
      <c r="Q2085" s="1">
        <v>1000001</v>
      </c>
    </row>
    <row r="2086" spans="16:17" x14ac:dyDescent="0.3">
      <c r="P2086" s="2">
        <v>500507302</v>
      </c>
      <c r="Q2086" s="1">
        <v>1000001</v>
      </c>
    </row>
    <row r="2087" spans="16:17" x14ac:dyDescent="0.3">
      <c r="P2087" s="2">
        <v>500507305</v>
      </c>
      <c r="Q2087" s="1">
        <v>1000001</v>
      </c>
    </row>
    <row r="2088" spans="16:17" x14ac:dyDescent="0.3">
      <c r="P2088" s="2">
        <v>500507306</v>
      </c>
      <c r="Q2088" s="1">
        <v>1000001</v>
      </c>
    </row>
    <row r="2089" spans="16:17" x14ac:dyDescent="0.3">
      <c r="P2089" s="2">
        <v>500507309</v>
      </c>
      <c r="Q2089" s="1">
        <v>1000001</v>
      </c>
    </row>
    <row r="2090" spans="16:17" x14ac:dyDescent="0.3">
      <c r="P2090" s="2">
        <v>500507312</v>
      </c>
      <c r="Q2090" s="1">
        <v>1000001</v>
      </c>
    </row>
    <row r="2091" spans="16:17" x14ac:dyDescent="0.3">
      <c r="P2091" s="2">
        <v>500507313</v>
      </c>
      <c r="Q2091" s="1">
        <v>1000001</v>
      </c>
    </row>
    <row r="2092" spans="16:17" x14ac:dyDescent="0.3">
      <c r="P2092" s="2">
        <v>500507315</v>
      </c>
      <c r="Q2092" s="1">
        <v>1000001</v>
      </c>
    </row>
    <row r="2093" spans="16:17" x14ac:dyDescent="0.3">
      <c r="P2093" s="2">
        <v>500507316</v>
      </c>
      <c r="Q2093" s="1">
        <v>1000001</v>
      </c>
    </row>
    <row r="2094" spans="16:17" x14ac:dyDescent="0.3">
      <c r="P2094" s="2">
        <v>500507319</v>
      </c>
      <c r="Q2094" s="1">
        <v>1000001</v>
      </c>
    </row>
    <row r="2095" spans="16:17" x14ac:dyDescent="0.3">
      <c r="P2095" s="2">
        <v>500507322</v>
      </c>
      <c r="Q2095" s="1">
        <v>1000001</v>
      </c>
    </row>
    <row r="2096" spans="16:17" x14ac:dyDescent="0.3">
      <c r="P2096" s="2">
        <v>500507328</v>
      </c>
      <c r="Q2096" s="1">
        <v>1000001</v>
      </c>
    </row>
    <row r="2097" spans="16:17" x14ac:dyDescent="0.3">
      <c r="P2097" s="2">
        <v>500507329</v>
      </c>
      <c r="Q2097" s="1">
        <v>1000001</v>
      </c>
    </row>
    <row r="2098" spans="16:17" x14ac:dyDescent="0.3">
      <c r="P2098" s="2">
        <v>500507331</v>
      </c>
      <c r="Q2098" s="1">
        <v>1000001</v>
      </c>
    </row>
    <row r="2099" spans="16:17" x14ac:dyDescent="0.3">
      <c r="P2099" s="2">
        <v>500507338</v>
      </c>
      <c r="Q2099" s="1">
        <v>1000001</v>
      </c>
    </row>
    <row r="2100" spans="16:17" x14ac:dyDescent="0.3">
      <c r="P2100" s="2">
        <v>500507339</v>
      </c>
      <c r="Q2100" s="1">
        <v>1000001</v>
      </c>
    </row>
    <row r="2101" spans="16:17" x14ac:dyDescent="0.3">
      <c r="P2101" s="2">
        <v>500507340</v>
      </c>
      <c r="Q2101" s="1">
        <v>1000001</v>
      </c>
    </row>
    <row r="2102" spans="16:17" x14ac:dyDescent="0.3">
      <c r="P2102" s="2">
        <v>500507344</v>
      </c>
      <c r="Q2102" s="1">
        <v>1000001</v>
      </c>
    </row>
    <row r="2103" spans="16:17" x14ac:dyDescent="0.3">
      <c r="P2103" s="2">
        <v>500507345</v>
      </c>
      <c r="Q2103" s="1">
        <v>1000001</v>
      </c>
    </row>
    <row r="2104" spans="16:17" x14ac:dyDescent="0.3">
      <c r="P2104" s="2">
        <v>500507348</v>
      </c>
      <c r="Q2104" s="1">
        <v>1000001</v>
      </c>
    </row>
    <row r="2105" spans="16:17" x14ac:dyDescent="0.3">
      <c r="P2105" s="2">
        <v>500507349</v>
      </c>
      <c r="Q2105" s="1">
        <v>1000001</v>
      </c>
    </row>
    <row r="2106" spans="16:17" x14ac:dyDescent="0.3">
      <c r="P2106" s="2">
        <v>500507351</v>
      </c>
      <c r="Q2106" s="1">
        <v>1000001</v>
      </c>
    </row>
    <row r="2107" spans="16:17" x14ac:dyDescent="0.3">
      <c r="P2107" s="2">
        <v>500507354</v>
      </c>
      <c r="Q2107" s="1">
        <v>1000001</v>
      </c>
    </row>
    <row r="2108" spans="16:17" x14ac:dyDescent="0.3">
      <c r="P2108" s="2">
        <v>500507361</v>
      </c>
      <c r="Q2108" s="1">
        <v>1000001</v>
      </c>
    </row>
    <row r="2109" spans="16:17" x14ac:dyDescent="0.3">
      <c r="P2109" s="2">
        <v>500507362</v>
      </c>
      <c r="Q2109" s="1">
        <v>1000001</v>
      </c>
    </row>
    <row r="2110" spans="16:17" x14ac:dyDescent="0.3">
      <c r="P2110" s="2">
        <v>500507363</v>
      </c>
      <c r="Q2110" s="1">
        <v>1000001</v>
      </c>
    </row>
    <row r="2111" spans="16:17" x14ac:dyDescent="0.3">
      <c r="P2111" s="2">
        <v>500507365</v>
      </c>
      <c r="Q2111" s="1">
        <v>1000001</v>
      </c>
    </row>
    <row r="2112" spans="16:17" x14ac:dyDescent="0.3">
      <c r="P2112" s="2">
        <v>500507366</v>
      </c>
      <c r="Q2112" s="1">
        <v>1000001</v>
      </c>
    </row>
    <row r="2113" spans="16:17" x14ac:dyDescent="0.3">
      <c r="P2113" s="2">
        <v>500507367</v>
      </c>
      <c r="Q2113" s="1">
        <v>1000001</v>
      </c>
    </row>
    <row r="2114" spans="16:17" x14ac:dyDescent="0.3">
      <c r="P2114" s="2">
        <v>500507368</v>
      </c>
      <c r="Q2114" s="1">
        <v>1000001</v>
      </c>
    </row>
    <row r="2115" spans="16:17" x14ac:dyDescent="0.3">
      <c r="P2115" s="2">
        <v>500507369</v>
      </c>
      <c r="Q2115" s="1">
        <v>1000001</v>
      </c>
    </row>
    <row r="2116" spans="16:17" x14ac:dyDescent="0.3">
      <c r="P2116" s="2">
        <v>500507371</v>
      </c>
      <c r="Q2116" s="1">
        <v>1000001</v>
      </c>
    </row>
    <row r="2117" spans="16:17" x14ac:dyDescent="0.3">
      <c r="P2117" s="2">
        <v>500507372</v>
      </c>
      <c r="Q2117" s="1">
        <v>1000001</v>
      </c>
    </row>
    <row r="2118" spans="16:17" x14ac:dyDescent="0.3">
      <c r="P2118" s="2">
        <v>500507373</v>
      </c>
      <c r="Q2118" s="1">
        <v>1000001</v>
      </c>
    </row>
    <row r="2119" spans="16:17" x14ac:dyDescent="0.3">
      <c r="P2119" s="2">
        <v>500507374</v>
      </c>
      <c r="Q2119" s="1">
        <v>1000001</v>
      </c>
    </row>
    <row r="2120" spans="16:17" x14ac:dyDescent="0.3">
      <c r="P2120" s="2">
        <v>500507376</v>
      </c>
      <c r="Q2120" s="1">
        <v>1000001</v>
      </c>
    </row>
    <row r="2121" spans="16:17" x14ac:dyDescent="0.3">
      <c r="P2121" s="2">
        <v>500507378</v>
      </c>
      <c r="Q2121" s="1">
        <v>1000001</v>
      </c>
    </row>
    <row r="2122" spans="16:17" x14ac:dyDescent="0.3">
      <c r="P2122" s="2">
        <v>500507379</v>
      </c>
      <c r="Q2122" s="1">
        <v>1000001</v>
      </c>
    </row>
    <row r="2123" spans="16:17" x14ac:dyDescent="0.3">
      <c r="P2123" s="2">
        <v>500507380</v>
      </c>
      <c r="Q2123" s="1">
        <v>1000001</v>
      </c>
    </row>
    <row r="2124" spans="16:17" x14ac:dyDescent="0.3">
      <c r="P2124" s="2">
        <v>500507381</v>
      </c>
      <c r="Q2124" s="1">
        <v>1000001</v>
      </c>
    </row>
    <row r="2125" spans="16:17" x14ac:dyDescent="0.3">
      <c r="P2125" s="2">
        <v>500507382</v>
      </c>
      <c r="Q2125" s="1">
        <v>1000001</v>
      </c>
    </row>
    <row r="2126" spans="16:17" x14ac:dyDescent="0.3">
      <c r="P2126" s="2">
        <v>500507383</v>
      </c>
      <c r="Q2126" s="1">
        <v>1000001</v>
      </c>
    </row>
    <row r="2127" spans="16:17" x14ac:dyDescent="0.3">
      <c r="P2127" s="2">
        <v>500507384</v>
      </c>
      <c r="Q2127" s="1">
        <v>1000001</v>
      </c>
    </row>
    <row r="2128" spans="16:17" x14ac:dyDescent="0.3">
      <c r="P2128" s="2">
        <v>500507385</v>
      </c>
      <c r="Q2128" s="1">
        <v>1000001</v>
      </c>
    </row>
    <row r="2129" spans="16:17" x14ac:dyDescent="0.3">
      <c r="P2129" s="2">
        <v>500507391</v>
      </c>
      <c r="Q2129" s="1">
        <v>1000001</v>
      </c>
    </row>
    <row r="2130" spans="16:17" x14ac:dyDescent="0.3">
      <c r="P2130" s="2">
        <v>500507396</v>
      </c>
      <c r="Q2130" s="1">
        <v>1000001</v>
      </c>
    </row>
    <row r="2131" spans="16:17" x14ac:dyDescent="0.3">
      <c r="P2131" s="2">
        <v>500507401</v>
      </c>
      <c r="Q2131" s="1">
        <v>1000001</v>
      </c>
    </row>
    <row r="2132" spans="16:17" x14ac:dyDescent="0.3">
      <c r="P2132" s="2">
        <v>500507404</v>
      </c>
      <c r="Q2132" s="1">
        <v>1000001</v>
      </c>
    </row>
    <row r="2133" spans="16:17" x14ac:dyDescent="0.3">
      <c r="P2133" s="2">
        <v>500507405</v>
      </c>
      <c r="Q2133" s="1">
        <v>1000001</v>
      </c>
    </row>
    <row r="2134" spans="16:17" x14ac:dyDescent="0.3">
      <c r="P2134" s="2">
        <v>500507407</v>
      </c>
      <c r="Q2134" s="1">
        <v>1000001</v>
      </c>
    </row>
    <row r="2135" spans="16:17" x14ac:dyDescent="0.3">
      <c r="P2135" s="2">
        <v>500507409</v>
      </c>
      <c r="Q2135" s="1">
        <v>1000001</v>
      </c>
    </row>
    <row r="2136" spans="16:17" x14ac:dyDescent="0.3">
      <c r="P2136" s="2">
        <v>500507410</v>
      </c>
      <c r="Q2136" s="1">
        <v>1000001</v>
      </c>
    </row>
    <row r="2137" spans="16:17" x14ac:dyDescent="0.3">
      <c r="P2137" s="2">
        <v>500507411</v>
      </c>
      <c r="Q2137" s="1">
        <v>1000001</v>
      </c>
    </row>
    <row r="2138" spans="16:17" x14ac:dyDescent="0.3">
      <c r="P2138" s="2">
        <v>500507412</v>
      </c>
      <c r="Q2138" s="1">
        <v>1000001</v>
      </c>
    </row>
    <row r="2139" spans="16:17" x14ac:dyDescent="0.3">
      <c r="P2139" s="2">
        <v>500507413</v>
      </c>
      <c r="Q2139" s="1">
        <v>1000001</v>
      </c>
    </row>
    <row r="2140" spans="16:17" x14ac:dyDescent="0.3">
      <c r="P2140" s="2">
        <v>500507414</v>
      </c>
      <c r="Q2140" s="1">
        <v>1000001</v>
      </c>
    </row>
    <row r="2141" spans="16:17" x14ac:dyDescent="0.3">
      <c r="P2141" s="2">
        <v>500507416</v>
      </c>
      <c r="Q2141" s="1">
        <v>1000001</v>
      </c>
    </row>
    <row r="2142" spans="16:17" x14ac:dyDescent="0.3">
      <c r="P2142" s="2">
        <v>500507417</v>
      </c>
      <c r="Q2142" s="1">
        <v>1000001</v>
      </c>
    </row>
    <row r="2143" spans="16:17" x14ac:dyDescent="0.3">
      <c r="P2143" s="2">
        <v>500507418</v>
      </c>
      <c r="Q2143" s="1">
        <v>1000001</v>
      </c>
    </row>
    <row r="2144" spans="16:17" x14ac:dyDescent="0.3">
      <c r="P2144" s="2">
        <v>500507419</v>
      </c>
      <c r="Q2144" s="1">
        <v>1000001</v>
      </c>
    </row>
    <row r="2145" spans="16:17" x14ac:dyDescent="0.3">
      <c r="P2145" s="2">
        <v>500507420</v>
      </c>
      <c r="Q2145" s="1">
        <v>1000001</v>
      </c>
    </row>
    <row r="2146" spans="16:17" x14ac:dyDescent="0.3">
      <c r="P2146" s="2">
        <v>500507421</v>
      </c>
      <c r="Q2146" s="1">
        <v>1000001</v>
      </c>
    </row>
    <row r="2147" spans="16:17" x14ac:dyDescent="0.3">
      <c r="P2147" s="2">
        <v>500507422</v>
      </c>
      <c r="Q2147" s="1">
        <v>1000001</v>
      </c>
    </row>
    <row r="2148" spans="16:17" x14ac:dyDescent="0.3">
      <c r="P2148" s="2">
        <v>500507423</v>
      </c>
      <c r="Q2148" s="1">
        <v>1000001</v>
      </c>
    </row>
    <row r="2149" spans="16:17" x14ac:dyDescent="0.3">
      <c r="P2149" s="2">
        <v>500507425</v>
      </c>
      <c r="Q2149" s="1">
        <v>1000001</v>
      </c>
    </row>
    <row r="2150" spans="16:17" x14ac:dyDescent="0.3">
      <c r="P2150" s="2">
        <v>500507426</v>
      </c>
      <c r="Q2150" s="1">
        <v>1000001</v>
      </c>
    </row>
    <row r="2151" spans="16:17" x14ac:dyDescent="0.3">
      <c r="P2151" s="2">
        <v>500507428</v>
      </c>
      <c r="Q2151" s="1">
        <v>1000001</v>
      </c>
    </row>
    <row r="2152" spans="16:17" x14ac:dyDescent="0.3">
      <c r="P2152" s="2">
        <v>500507429</v>
      </c>
      <c r="Q2152" s="1">
        <v>1000001</v>
      </c>
    </row>
    <row r="2153" spans="16:17" x14ac:dyDescent="0.3">
      <c r="P2153" s="2">
        <v>500507430</v>
      </c>
      <c r="Q2153" s="1">
        <v>1000001</v>
      </c>
    </row>
    <row r="2154" spans="16:17" x14ac:dyDescent="0.3">
      <c r="P2154" s="2">
        <v>500507432</v>
      </c>
      <c r="Q2154" s="1">
        <v>1000001</v>
      </c>
    </row>
    <row r="2155" spans="16:17" x14ac:dyDescent="0.3">
      <c r="P2155" s="2">
        <v>500507433</v>
      </c>
      <c r="Q2155" s="1">
        <v>1000001</v>
      </c>
    </row>
    <row r="2156" spans="16:17" x14ac:dyDescent="0.3">
      <c r="P2156" s="2">
        <v>500507434</v>
      </c>
      <c r="Q2156" s="1">
        <v>1000001</v>
      </c>
    </row>
    <row r="2157" spans="16:17" x14ac:dyDescent="0.3">
      <c r="P2157" s="2">
        <v>500507435</v>
      </c>
      <c r="Q2157" s="1">
        <v>1000001</v>
      </c>
    </row>
    <row r="2158" spans="16:17" x14ac:dyDescent="0.3">
      <c r="P2158" s="2">
        <v>500507436</v>
      </c>
      <c r="Q2158" s="1">
        <v>1000001</v>
      </c>
    </row>
    <row r="2159" spans="16:17" x14ac:dyDescent="0.3">
      <c r="P2159" s="2">
        <v>500507437</v>
      </c>
      <c r="Q2159" s="1">
        <v>1000001</v>
      </c>
    </row>
    <row r="2160" spans="16:17" x14ac:dyDescent="0.3">
      <c r="P2160" s="2">
        <v>500507439</v>
      </c>
      <c r="Q2160" s="1">
        <v>1000001</v>
      </c>
    </row>
    <row r="2161" spans="16:17" x14ac:dyDescent="0.3">
      <c r="P2161" s="2">
        <v>500507440</v>
      </c>
      <c r="Q2161" s="1">
        <v>1000001</v>
      </c>
    </row>
    <row r="2162" spans="16:17" x14ac:dyDescent="0.3">
      <c r="P2162" s="2">
        <v>500507442</v>
      </c>
      <c r="Q2162" s="1">
        <v>1000001</v>
      </c>
    </row>
    <row r="2163" spans="16:17" x14ac:dyDescent="0.3">
      <c r="P2163" s="2">
        <v>500507443</v>
      </c>
      <c r="Q2163" s="1">
        <v>1000001</v>
      </c>
    </row>
    <row r="2164" spans="16:17" x14ac:dyDescent="0.3">
      <c r="P2164" s="2">
        <v>500507447</v>
      </c>
      <c r="Q2164" s="1">
        <v>1000001</v>
      </c>
    </row>
    <row r="2165" spans="16:17" x14ac:dyDescent="0.3">
      <c r="P2165" s="2">
        <v>500507450</v>
      </c>
      <c r="Q2165" s="1">
        <v>1000001</v>
      </c>
    </row>
    <row r="2166" spans="16:17" x14ac:dyDescent="0.3">
      <c r="P2166" s="2">
        <v>500507452</v>
      </c>
      <c r="Q2166" s="1">
        <v>1000001</v>
      </c>
    </row>
    <row r="2167" spans="16:17" x14ac:dyDescent="0.3">
      <c r="P2167" s="2">
        <v>500507455</v>
      </c>
      <c r="Q2167" s="1">
        <v>1000001</v>
      </c>
    </row>
    <row r="2168" spans="16:17" x14ac:dyDescent="0.3">
      <c r="P2168" s="2">
        <v>500507457</v>
      </c>
      <c r="Q2168" s="1">
        <v>1000001</v>
      </c>
    </row>
    <row r="2169" spans="16:17" x14ac:dyDescent="0.3">
      <c r="P2169" s="2">
        <v>500507459</v>
      </c>
      <c r="Q2169" s="1">
        <v>1000001</v>
      </c>
    </row>
    <row r="2170" spans="16:17" x14ac:dyDescent="0.3">
      <c r="P2170" s="2">
        <v>500507462</v>
      </c>
      <c r="Q2170" s="1">
        <v>1000001</v>
      </c>
    </row>
    <row r="2171" spans="16:17" x14ac:dyDescent="0.3">
      <c r="P2171" s="2">
        <v>500507464</v>
      </c>
      <c r="Q2171" s="1">
        <v>1000001</v>
      </c>
    </row>
    <row r="2172" spans="16:17" x14ac:dyDescent="0.3">
      <c r="P2172" s="2">
        <v>500507465</v>
      </c>
      <c r="Q2172" s="1">
        <v>1000001</v>
      </c>
    </row>
    <row r="2173" spans="16:17" x14ac:dyDescent="0.3">
      <c r="P2173" s="2">
        <v>500507466</v>
      </c>
      <c r="Q2173" s="1">
        <v>1000001</v>
      </c>
    </row>
    <row r="2174" spans="16:17" x14ac:dyDescent="0.3">
      <c r="P2174" s="2">
        <v>500507467</v>
      </c>
      <c r="Q2174" s="1">
        <v>1000001</v>
      </c>
    </row>
    <row r="2175" spans="16:17" x14ac:dyDescent="0.3">
      <c r="P2175" s="2">
        <v>500507472</v>
      </c>
      <c r="Q2175" s="1">
        <v>1000001</v>
      </c>
    </row>
    <row r="2176" spans="16:17" x14ac:dyDescent="0.3">
      <c r="P2176" s="2">
        <v>500507477</v>
      </c>
      <c r="Q2176" s="1">
        <v>1000001</v>
      </c>
    </row>
    <row r="2177" spans="16:17" x14ac:dyDescent="0.3">
      <c r="P2177" s="2">
        <v>500507479</v>
      </c>
      <c r="Q2177" s="1">
        <v>1000001</v>
      </c>
    </row>
    <row r="2178" spans="16:17" x14ac:dyDescent="0.3">
      <c r="P2178" s="2">
        <v>500507483</v>
      </c>
      <c r="Q2178" s="1">
        <v>1000001</v>
      </c>
    </row>
    <row r="2179" spans="16:17" x14ac:dyDescent="0.3">
      <c r="P2179" s="2">
        <v>500507484</v>
      </c>
      <c r="Q2179" s="1">
        <v>1000001</v>
      </c>
    </row>
    <row r="2180" spans="16:17" x14ac:dyDescent="0.3">
      <c r="P2180" s="2">
        <v>500507486</v>
      </c>
      <c r="Q2180" s="1">
        <v>1000001</v>
      </c>
    </row>
    <row r="2181" spans="16:17" x14ac:dyDescent="0.3">
      <c r="P2181" s="2">
        <v>500507487</v>
      </c>
      <c r="Q2181" s="1">
        <v>1000001</v>
      </c>
    </row>
    <row r="2182" spans="16:17" x14ac:dyDescent="0.3">
      <c r="P2182" s="2">
        <v>500507490</v>
      </c>
      <c r="Q2182" s="1">
        <v>1000001</v>
      </c>
    </row>
    <row r="2183" spans="16:17" x14ac:dyDescent="0.3">
      <c r="P2183" s="2">
        <v>500507491</v>
      </c>
      <c r="Q2183" s="1">
        <v>1000001</v>
      </c>
    </row>
    <row r="2184" spans="16:17" x14ac:dyDescent="0.3">
      <c r="P2184" s="2">
        <v>500507493</v>
      </c>
      <c r="Q2184" s="1">
        <v>1000001</v>
      </c>
    </row>
    <row r="2185" spans="16:17" x14ac:dyDescent="0.3">
      <c r="P2185" s="2">
        <v>500507495</v>
      </c>
      <c r="Q2185" s="1">
        <v>1000001</v>
      </c>
    </row>
    <row r="2186" spans="16:17" x14ac:dyDescent="0.3">
      <c r="P2186" s="2">
        <v>500507496</v>
      </c>
      <c r="Q2186" s="1">
        <v>1000001</v>
      </c>
    </row>
    <row r="2187" spans="16:17" x14ac:dyDescent="0.3">
      <c r="P2187" s="2">
        <v>500507498</v>
      </c>
      <c r="Q2187" s="1">
        <v>1000001</v>
      </c>
    </row>
    <row r="2188" spans="16:17" x14ac:dyDescent="0.3">
      <c r="P2188" s="2">
        <v>500507499</v>
      </c>
      <c r="Q2188" s="1">
        <v>1000001</v>
      </c>
    </row>
    <row r="2189" spans="16:17" x14ac:dyDescent="0.3">
      <c r="P2189" s="2">
        <v>500507500</v>
      </c>
      <c r="Q2189" s="1">
        <v>1000001</v>
      </c>
    </row>
    <row r="2190" spans="16:17" x14ac:dyDescent="0.3">
      <c r="P2190" s="2">
        <v>500507502</v>
      </c>
      <c r="Q2190" s="1">
        <v>1000001</v>
      </c>
    </row>
    <row r="2191" spans="16:17" x14ac:dyDescent="0.3">
      <c r="P2191" s="2">
        <v>500507503</v>
      </c>
      <c r="Q2191" s="1">
        <v>1000001</v>
      </c>
    </row>
    <row r="2192" spans="16:17" x14ac:dyDescent="0.3">
      <c r="P2192" s="2">
        <v>500507504</v>
      </c>
      <c r="Q2192" s="1">
        <v>1000001</v>
      </c>
    </row>
    <row r="2193" spans="16:17" x14ac:dyDescent="0.3">
      <c r="P2193" s="2">
        <v>500507506</v>
      </c>
      <c r="Q2193" s="1">
        <v>1000001</v>
      </c>
    </row>
    <row r="2194" spans="16:17" x14ac:dyDescent="0.3">
      <c r="P2194" s="2">
        <v>500507508</v>
      </c>
      <c r="Q2194" s="1">
        <v>1000001</v>
      </c>
    </row>
    <row r="2195" spans="16:17" x14ac:dyDescent="0.3">
      <c r="P2195" s="2">
        <v>500507509</v>
      </c>
      <c r="Q2195" s="1">
        <v>1000001</v>
      </c>
    </row>
    <row r="2196" spans="16:17" x14ac:dyDescent="0.3">
      <c r="P2196" s="2">
        <v>500507510</v>
      </c>
      <c r="Q2196" s="1">
        <v>1000001</v>
      </c>
    </row>
    <row r="2197" spans="16:17" x14ac:dyDescent="0.3">
      <c r="P2197" s="2">
        <v>500507511</v>
      </c>
      <c r="Q2197" s="1">
        <v>1000001</v>
      </c>
    </row>
    <row r="2198" spans="16:17" x14ac:dyDescent="0.3">
      <c r="P2198" s="2">
        <v>500507516</v>
      </c>
      <c r="Q2198" s="1">
        <v>1000001</v>
      </c>
    </row>
    <row r="2199" spans="16:17" x14ac:dyDescent="0.3">
      <c r="P2199" s="2">
        <v>500507519</v>
      </c>
      <c r="Q2199" s="1">
        <v>1000001</v>
      </c>
    </row>
    <row r="2200" spans="16:17" x14ac:dyDescent="0.3">
      <c r="P2200" s="2">
        <v>500507520</v>
      </c>
      <c r="Q2200" s="1">
        <v>1000001</v>
      </c>
    </row>
    <row r="2201" spans="16:17" x14ac:dyDescent="0.3">
      <c r="P2201" s="2">
        <v>500507521</v>
      </c>
      <c r="Q2201" s="1">
        <v>1000001</v>
      </c>
    </row>
    <row r="2202" spans="16:17" x14ac:dyDescent="0.3">
      <c r="P2202" s="2">
        <v>500507522</v>
      </c>
      <c r="Q2202" s="1">
        <v>1000001</v>
      </c>
    </row>
    <row r="2203" spans="16:17" x14ac:dyDescent="0.3">
      <c r="P2203" s="2">
        <v>500507525</v>
      </c>
      <c r="Q2203" s="1">
        <v>1000001</v>
      </c>
    </row>
    <row r="2204" spans="16:17" x14ac:dyDescent="0.3">
      <c r="P2204" s="2">
        <v>500507526</v>
      </c>
      <c r="Q2204" s="1">
        <v>1000001</v>
      </c>
    </row>
    <row r="2205" spans="16:17" x14ac:dyDescent="0.3">
      <c r="P2205" s="2">
        <v>500507530</v>
      </c>
      <c r="Q2205" s="1">
        <v>1000001</v>
      </c>
    </row>
    <row r="2206" spans="16:17" x14ac:dyDescent="0.3">
      <c r="P2206" s="2">
        <v>500507533</v>
      </c>
      <c r="Q2206" s="1">
        <v>1000001</v>
      </c>
    </row>
    <row r="2207" spans="16:17" x14ac:dyDescent="0.3">
      <c r="P2207" s="2">
        <v>500507534</v>
      </c>
      <c r="Q2207" s="1">
        <v>1000001</v>
      </c>
    </row>
    <row r="2208" spans="16:17" x14ac:dyDescent="0.3">
      <c r="P2208" s="2">
        <v>500507536</v>
      </c>
      <c r="Q2208" s="1">
        <v>1000001</v>
      </c>
    </row>
    <row r="2209" spans="16:17" x14ac:dyDescent="0.3">
      <c r="P2209" s="2">
        <v>500507538</v>
      </c>
      <c r="Q2209" s="1">
        <v>1000001</v>
      </c>
    </row>
    <row r="2210" spans="16:17" x14ac:dyDescent="0.3">
      <c r="P2210" s="2">
        <v>500507540</v>
      </c>
      <c r="Q2210" s="1">
        <v>1000001</v>
      </c>
    </row>
    <row r="2211" spans="16:17" x14ac:dyDescent="0.3">
      <c r="P2211" s="2">
        <v>500507541</v>
      </c>
      <c r="Q2211" s="1">
        <v>1000001</v>
      </c>
    </row>
    <row r="2212" spans="16:17" x14ac:dyDescent="0.3">
      <c r="P2212" s="2">
        <v>500507543</v>
      </c>
      <c r="Q2212" s="1">
        <v>1000001</v>
      </c>
    </row>
    <row r="2213" spans="16:17" x14ac:dyDescent="0.3">
      <c r="P2213" s="2">
        <v>500507545</v>
      </c>
      <c r="Q2213" s="1">
        <v>1000001</v>
      </c>
    </row>
    <row r="2214" spans="16:17" x14ac:dyDescent="0.3">
      <c r="P2214" s="2">
        <v>500507547</v>
      </c>
      <c r="Q2214" s="1">
        <v>1000001</v>
      </c>
    </row>
    <row r="2215" spans="16:17" x14ac:dyDescent="0.3">
      <c r="P2215" s="2">
        <v>500507548</v>
      </c>
      <c r="Q2215" s="1">
        <v>1000001</v>
      </c>
    </row>
    <row r="2216" spans="16:17" x14ac:dyDescent="0.3">
      <c r="P2216" s="2">
        <v>500507550</v>
      </c>
      <c r="Q2216" s="1">
        <v>1000001</v>
      </c>
    </row>
    <row r="2217" spans="16:17" x14ac:dyDescent="0.3">
      <c r="P2217" s="2">
        <v>500507552</v>
      </c>
      <c r="Q2217" s="1">
        <v>1000001</v>
      </c>
    </row>
    <row r="2218" spans="16:17" x14ac:dyDescent="0.3">
      <c r="P2218" s="2">
        <v>500507553</v>
      </c>
      <c r="Q2218" s="1">
        <v>1000001</v>
      </c>
    </row>
    <row r="2219" spans="16:17" x14ac:dyDescent="0.3">
      <c r="P2219" s="2">
        <v>500507554</v>
      </c>
      <c r="Q2219" s="1">
        <v>1000001</v>
      </c>
    </row>
    <row r="2220" spans="16:17" x14ac:dyDescent="0.3">
      <c r="P2220" s="2">
        <v>500507557</v>
      </c>
      <c r="Q2220" s="1">
        <v>1000001</v>
      </c>
    </row>
    <row r="2221" spans="16:17" x14ac:dyDescent="0.3">
      <c r="P2221" s="2">
        <v>500507559</v>
      </c>
      <c r="Q2221" s="1">
        <v>1000001</v>
      </c>
    </row>
    <row r="2222" spans="16:17" x14ac:dyDescent="0.3">
      <c r="P2222" s="2">
        <v>500507560</v>
      </c>
      <c r="Q2222" s="1">
        <v>1000001</v>
      </c>
    </row>
    <row r="2223" spans="16:17" x14ac:dyDescent="0.3">
      <c r="P2223" s="2">
        <v>500507562</v>
      </c>
      <c r="Q2223" s="1">
        <v>1000001</v>
      </c>
    </row>
    <row r="2224" spans="16:17" x14ac:dyDescent="0.3">
      <c r="P2224" s="2">
        <v>500507563</v>
      </c>
      <c r="Q2224" s="1">
        <v>1000001</v>
      </c>
    </row>
    <row r="2225" spans="16:17" x14ac:dyDescent="0.3">
      <c r="P2225" s="2">
        <v>500507564</v>
      </c>
      <c r="Q2225" s="1">
        <v>1000001</v>
      </c>
    </row>
    <row r="2226" spans="16:17" x14ac:dyDescent="0.3">
      <c r="P2226" s="2">
        <v>500507565</v>
      </c>
      <c r="Q2226" s="1">
        <v>1000001</v>
      </c>
    </row>
    <row r="2227" spans="16:17" x14ac:dyDescent="0.3">
      <c r="P2227" s="2">
        <v>500507568</v>
      </c>
      <c r="Q2227" s="1">
        <v>1000001</v>
      </c>
    </row>
    <row r="2228" spans="16:17" x14ac:dyDescent="0.3">
      <c r="P2228" s="2">
        <v>500507570</v>
      </c>
      <c r="Q2228" s="1">
        <v>1000001</v>
      </c>
    </row>
    <row r="2229" spans="16:17" x14ac:dyDescent="0.3">
      <c r="P2229" s="2">
        <v>500507571</v>
      </c>
      <c r="Q2229" s="1">
        <v>1000001</v>
      </c>
    </row>
    <row r="2230" spans="16:17" x14ac:dyDescent="0.3">
      <c r="P2230" s="2">
        <v>500507572</v>
      </c>
      <c r="Q2230" s="1">
        <v>1000001</v>
      </c>
    </row>
    <row r="2231" spans="16:17" x14ac:dyDescent="0.3">
      <c r="P2231" s="2">
        <v>500507574</v>
      </c>
      <c r="Q2231" s="1">
        <v>1000001</v>
      </c>
    </row>
    <row r="2232" spans="16:17" x14ac:dyDescent="0.3">
      <c r="P2232" s="2">
        <v>500507575</v>
      </c>
      <c r="Q2232" s="1">
        <v>1000001</v>
      </c>
    </row>
    <row r="2233" spans="16:17" x14ac:dyDescent="0.3">
      <c r="P2233" s="2">
        <v>500507576</v>
      </c>
      <c r="Q2233" s="1">
        <v>1000001</v>
      </c>
    </row>
    <row r="2234" spans="16:17" x14ac:dyDescent="0.3">
      <c r="P2234" s="2">
        <v>500507580</v>
      </c>
      <c r="Q2234" s="1">
        <v>1000001</v>
      </c>
    </row>
    <row r="2235" spans="16:17" x14ac:dyDescent="0.3">
      <c r="P2235" s="2">
        <v>500507581</v>
      </c>
      <c r="Q2235" s="1">
        <v>1000001</v>
      </c>
    </row>
    <row r="2236" spans="16:17" x14ac:dyDescent="0.3">
      <c r="P2236" s="2">
        <v>500507582</v>
      </c>
      <c r="Q2236" s="1">
        <v>1000001</v>
      </c>
    </row>
    <row r="2237" spans="16:17" x14ac:dyDescent="0.3">
      <c r="P2237" s="2">
        <v>500507587</v>
      </c>
      <c r="Q2237" s="1">
        <v>1000001</v>
      </c>
    </row>
    <row r="2238" spans="16:17" x14ac:dyDescent="0.3">
      <c r="P2238" s="2">
        <v>500507589</v>
      </c>
      <c r="Q2238" s="1">
        <v>1000001</v>
      </c>
    </row>
    <row r="2239" spans="16:17" x14ac:dyDescent="0.3">
      <c r="P2239" s="2">
        <v>500507590</v>
      </c>
      <c r="Q2239" s="1">
        <v>1000001</v>
      </c>
    </row>
    <row r="2240" spans="16:17" x14ac:dyDescent="0.3">
      <c r="P2240" s="2">
        <v>500507591</v>
      </c>
      <c r="Q2240" s="1">
        <v>1000001</v>
      </c>
    </row>
    <row r="2241" spans="16:17" x14ac:dyDescent="0.3">
      <c r="P2241" s="2">
        <v>500507594</v>
      </c>
      <c r="Q2241" s="1">
        <v>1000001</v>
      </c>
    </row>
    <row r="2242" spans="16:17" x14ac:dyDescent="0.3">
      <c r="P2242" s="2">
        <v>500507598</v>
      </c>
      <c r="Q2242" s="1">
        <v>1000001</v>
      </c>
    </row>
    <row r="2243" spans="16:17" x14ac:dyDescent="0.3">
      <c r="P2243" s="2">
        <v>500507599</v>
      </c>
      <c r="Q2243" s="1">
        <v>1000001</v>
      </c>
    </row>
    <row r="2244" spans="16:17" x14ac:dyDescent="0.3">
      <c r="P2244" s="2">
        <v>500507600</v>
      </c>
      <c r="Q2244" s="1">
        <v>1000001</v>
      </c>
    </row>
    <row r="2245" spans="16:17" x14ac:dyDescent="0.3">
      <c r="P2245" s="2">
        <v>500507601</v>
      </c>
      <c r="Q2245" s="1">
        <v>1000001</v>
      </c>
    </row>
    <row r="2246" spans="16:17" x14ac:dyDescent="0.3">
      <c r="P2246" s="2">
        <v>500507602</v>
      </c>
      <c r="Q2246" s="1">
        <v>1000001</v>
      </c>
    </row>
    <row r="2247" spans="16:17" x14ac:dyDescent="0.3">
      <c r="P2247" s="2">
        <v>500507604</v>
      </c>
      <c r="Q2247" s="1">
        <v>1000001</v>
      </c>
    </row>
    <row r="2248" spans="16:17" x14ac:dyDescent="0.3">
      <c r="P2248" s="2">
        <v>500507605</v>
      </c>
      <c r="Q2248" s="1">
        <v>1000001</v>
      </c>
    </row>
    <row r="2249" spans="16:17" x14ac:dyDescent="0.3">
      <c r="P2249" s="2">
        <v>500507611</v>
      </c>
      <c r="Q2249" s="1">
        <v>1000001</v>
      </c>
    </row>
    <row r="2250" spans="16:17" x14ac:dyDescent="0.3">
      <c r="P2250" s="2">
        <v>500507612</v>
      </c>
      <c r="Q2250" s="1">
        <v>1000001</v>
      </c>
    </row>
    <row r="2251" spans="16:17" x14ac:dyDescent="0.3">
      <c r="P2251" s="2">
        <v>500507614</v>
      </c>
      <c r="Q2251" s="1">
        <v>1000001</v>
      </c>
    </row>
    <row r="2252" spans="16:17" x14ac:dyDescent="0.3">
      <c r="P2252" s="2">
        <v>500507615</v>
      </c>
      <c r="Q2252" s="1">
        <v>1000001</v>
      </c>
    </row>
    <row r="2253" spans="16:17" x14ac:dyDescent="0.3">
      <c r="P2253" s="2">
        <v>500507616</v>
      </c>
      <c r="Q2253" s="1">
        <v>1000001</v>
      </c>
    </row>
    <row r="2254" spans="16:17" x14ac:dyDescent="0.3">
      <c r="P2254" s="2">
        <v>500507617</v>
      </c>
      <c r="Q2254" s="1">
        <v>1000001</v>
      </c>
    </row>
    <row r="2255" spans="16:17" x14ac:dyDescent="0.3">
      <c r="P2255" s="2">
        <v>500507618</v>
      </c>
      <c r="Q2255" s="1">
        <v>1000001</v>
      </c>
    </row>
    <row r="2256" spans="16:17" x14ac:dyDescent="0.3">
      <c r="P2256" s="2">
        <v>500507621</v>
      </c>
      <c r="Q2256" s="1">
        <v>1000001</v>
      </c>
    </row>
    <row r="2257" spans="16:17" x14ac:dyDescent="0.3">
      <c r="P2257" s="2">
        <v>500507623</v>
      </c>
      <c r="Q2257" s="1">
        <v>1000001</v>
      </c>
    </row>
    <row r="2258" spans="16:17" x14ac:dyDescent="0.3">
      <c r="P2258" s="2">
        <v>500507624</v>
      </c>
      <c r="Q2258" s="1">
        <v>1000001</v>
      </c>
    </row>
    <row r="2259" spans="16:17" x14ac:dyDescent="0.3">
      <c r="P2259" s="2">
        <v>500507625</v>
      </c>
      <c r="Q2259" s="1">
        <v>1000001</v>
      </c>
    </row>
    <row r="2260" spans="16:17" x14ac:dyDescent="0.3">
      <c r="P2260" s="2">
        <v>500507626</v>
      </c>
      <c r="Q2260" s="1">
        <v>1000001</v>
      </c>
    </row>
    <row r="2261" spans="16:17" x14ac:dyDescent="0.3">
      <c r="P2261" s="2">
        <v>500507628</v>
      </c>
      <c r="Q2261" s="1">
        <v>1000001</v>
      </c>
    </row>
    <row r="2262" spans="16:17" x14ac:dyDescent="0.3">
      <c r="P2262" s="2">
        <v>500507629</v>
      </c>
      <c r="Q2262" s="1">
        <v>1000001</v>
      </c>
    </row>
    <row r="2263" spans="16:17" x14ac:dyDescent="0.3">
      <c r="P2263" s="2">
        <v>500507630</v>
      </c>
      <c r="Q2263" s="1">
        <v>1000001</v>
      </c>
    </row>
    <row r="2264" spans="16:17" x14ac:dyDescent="0.3">
      <c r="P2264" s="2">
        <v>500507631</v>
      </c>
      <c r="Q2264" s="1">
        <v>1000001</v>
      </c>
    </row>
    <row r="2265" spans="16:17" x14ac:dyDescent="0.3">
      <c r="P2265" s="2">
        <v>500507632</v>
      </c>
      <c r="Q2265" s="1">
        <v>1000001</v>
      </c>
    </row>
    <row r="2266" spans="16:17" x14ac:dyDescent="0.3">
      <c r="P2266" s="2">
        <v>500507633</v>
      </c>
      <c r="Q2266" s="1">
        <v>1000001</v>
      </c>
    </row>
    <row r="2267" spans="16:17" x14ac:dyDescent="0.3">
      <c r="P2267" s="2">
        <v>500507636</v>
      </c>
      <c r="Q2267" s="1">
        <v>1000001</v>
      </c>
    </row>
    <row r="2268" spans="16:17" x14ac:dyDescent="0.3">
      <c r="P2268" s="2">
        <v>500507638</v>
      </c>
      <c r="Q2268" s="1">
        <v>1000001</v>
      </c>
    </row>
    <row r="2269" spans="16:17" x14ac:dyDescent="0.3">
      <c r="P2269" s="2">
        <v>500507639</v>
      </c>
      <c r="Q2269" s="1">
        <v>1000001</v>
      </c>
    </row>
    <row r="2270" spans="16:17" x14ac:dyDescent="0.3">
      <c r="P2270" s="2">
        <v>500507641</v>
      </c>
      <c r="Q2270" s="1">
        <v>1000001</v>
      </c>
    </row>
    <row r="2271" spans="16:17" x14ac:dyDescent="0.3">
      <c r="P2271" s="2">
        <v>500507642</v>
      </c>
      <c r="Q2271" s="1">
        <v>1000001</v>
      </c>
    </row>
    <row r="2272" spans="16:17" x14ac:dyDescent="0.3">
      <c r="P2272" s="2">
        <v>500507643</v>
      </c>
      <c r="Q2272" s="1">
        <v>1000001</v>
      </c>
    </row>
    <row r="2273" spans="16:17" x14ac:dyDescent="0.3">
      <c r="P2273" s="2">
        <v>500507644</v>
      </c>
      <c r="Q2273" s="1">
        <v>1000001</v>
      </c>
    </row>
    <row r="2274" spans="16:17" x14ac:dyDescent="0.3">
      <c r="P2274" s="2">
        <v>500507645</v>
      </c>
      <c r="Q2274" s="1">
        <v>1000001</v>
      </c>
    </row>
    <row r="2275" spans="16:17" x14ac:dyDescent="0.3">
      <c r="P2275" s="2">
        <v>500507646</v>
      </c>
      <c r="Q2275" s="1">
        <v>1000001</v>
      </c>
    </row>
    <row r="2276" spans="16:17" x14ac:dyDescent="0.3">
      <c r="P2276" s="2">
        <v>500507647</v>
      </c>
      <c r="Q2276" s="1">
        <v>1000001</v>
      </c>
    </row>
    <row r="2277" spans="16:17" x14ac:dyDescent="0.3">
      <c r="P2277" s="2">
        <v>500507648</v>
      </c>
      <c r="Q2277" s="1">
        <v>1000001</v>
      </c>
    </row>
    <row r="2278" spans="16:17" x14ac:dyDescent="0.3">
      <c r="P2278" s="2">
        <v>500507649</v>
      </c>
      <c r="Q2278" s="1">
        <v>1000001</v>
      </c>
    </row>
    <row r="2279" spans="16:17" x14ac:dyDescent="0.3">
      <c r="P2279" s="2">
        <v>500507650</v>
      </c>
      <c r="Q2279" s="1">
        <v>1000001</v>
      </c>
    </row>
    <row r="2280" spans="16:17" x14ac:dyDescent="0.3">
      <c r="P2280" s="2">
        <v>500507651</v>
      </c>
      <c r="Q2280" s="1">
        <v>1000001</v>
      </c>
    </row>
    <row r="2281" spans="16:17" x14ac:dyDescent="0.3">
      <c r="P2281" s="2">
        <v>500507652</v>
      </c>
      <c r="Q2281" s="1">
        <v>1000001</v>
      </c>
    </row>
    <row r="2282" spans="16:17" x14ac:dyDescent="0.3">
      <c r="P2282" s="2">
        <v>500507653</v>
      </c>
      <c r="Q2282" s="1">
        <v>1000001</v>
      </c>
    </row>
    <row r="2283" spans="16:17" x14ac:dyDescent="0.3">
      <c r="P2283" s="2">
        <v>500507655</v>
      </c>
      <c r="Q2283" s="1">
        <v>1000001</v>
      </c>
    </row>
    <row r="2284" spans="16:17" x14ac:dyDescent="0.3">
      <c r="P2284" s="2">
        <v>500507656</v>
      </c>
      <c r="Q2284" s="1">
        <v>1000001</v>
      </c>
    </row>
    <row r="2285" spans="16:17" x14ac:dyDescent="0.3">
      <c r="P2285" s="2">
        <v>500507657</v>
      </c>
      <c r="Q2285" s="1">
        <v>1000001</v>
      </c>
    </row>
    <row r="2286" spans="16:17" x14ac:dyDescent="0.3">
      <c r="P2286" s="2">
        <v>500507658</v>
      </c>
      <c r="Q2286" s="1">
        <v>1000001</v>
      </c>
    </row>
    <row r="2287" spans="16:17" x14ac:dyDescent="0.3">
      <c r="P2287" s="2">
        <v>500507659</v>
      </c>
      <c r="Q2287" s="1">
        <v>1000001</v>
      </c>
    </row>
    <row r="2288" spans="16:17" x14ac:dyDescent="0.3">
      <c r="P2288" s="2">
        <v>500507660</v>
      </c>
      <c r="Q2288" s="1">
        <v>1000001</v>
      </c>
    </row>
    <row r="2289" spans="16:17" x14ac:dyDescent="0.3">
      <c r="P2289" s="2">
        <v>500507661</v>
      </c>
      <c r="Q2289" s="1">
        <v>1000001</v>
      </c>
    </row>
    <row r="2290" spans="16:17" x14ac:dyDescent="0.3">
      <c r="P2290" s="2">
        <v>500507663</v>
      </c>
      <c r="Q2290" s="1">
        <v>1000001</v>
      </c>
    </row>
    <row r="2291" spans="16:17" x14ac:dyDescent="0.3">
      <c r="P2291" s="2">
        <v>500507664</v>
      </c>
      <c r="Q2291" s="1">
        <v>1000001</v>
      </c>
    </row>
    <row r="2292" spans="16:17" x14ac:dyDescent="0.3">
      <c r="P2292" s="2">
        <v>500507665</v>
      </c>
      <c r="Q2292" s="1">
        <v>1000001</v>
      </c>
    </row>
    <row r="2293" spans="16:17" x14ac:dyDescent="0.3">
      <c r="P2293" s="2">
        <v>500507667</v>
      </c>
      <c r="Q2293" s="1">
        <v>1000001</v>
      </c>
    </row>
    <row r="2294" spans="16:17" x14ac:dyDescent="0.3">
      <c r="P2294" s="2">
        <v>500507668</v>
      </c>
      <c r="Q2294" s="1">
        <v>1000001</v>
      </c>
    </row>
    <row r="2295" spans="16:17" x14ac:dyDescent="0.3">
      <c r="P2295" s="2">
        <v>500507669</v>
      </c>
      <c r="Q2295" s="1">
        <v>1000001</v>
      </c>
    </row>
    <row r="2296" spans="16:17" x14ac:dyDescent="0.3">
      <c r="P2296" s="2">
        <v>500507670</v>
      </c>
      <c r="Q2296" s="1">
        <v>1000001</v>
      </c>
    </row>
    <row r="2297" spans="16:17" x14ac:dyDescent="0.3">
      <c r="P2297" s="2">
        <v>500507676</v>
      </c>
      <c r="Q2297" s="1">
        <v>1000001</v>
      </c>
    </row>
    <row r="2298" spans="16:17" x14ac:dyDescent="0.3">
      <c r="P2298" s="2">
        <v>500507677</v>
      </c>
      <c r="Q2298" s="1">
        <v>1000001</v>
      </c>
    </row>
    <row r="2299" spans="16:17" x14ac:dyDescent="0.3">
      <c r="P2299" s="2">
        <v>500507684</v>
      </c>
      <c r="Q2299" s="1">
        <v>1000001</v>
      </c>
    </row>
    <row r="2300" spans="16:17" x14ac:dyDescent="0.3">
      <c r="P2300" s="2">
        <v>500507685</v>
      </c>
      <c r="Q2300" s="1">
        <v>1000001</v>
      </c>
    </row>
    <row r="2301" spans="16:17" x14ac:dyDescent="0.3">
      <c r="P2301" s="2">
        <v>500507686</v>
      </c>
      <c r="Q2301" s="1">
        <v>1000001</v>
      </c>
    </row>
    <row r="2302" spans="16:17" x14ac:dyDescent="0.3">
      <c r="P2302" s="2">
        <v>500507687</v>
      </c>
      <c r="Q2302" s="1">
        <v>1000001</v>
      </c>
    </row>
    <row r="2303" spans="16:17" x14ac:dyDescent="0.3">
      <c r="P2303" s="2">
        <v>500507689</v>
      </c>
      <c r="Q2303" s="1">
        <v>1000001</v>
      </c>
    </row>
    <row r="2304" spans="16:17" x14ac:dyDescent="0.3">
      <c r="P2304" s="2">
        <v>500507693</v>
      </c>
      <c r="Q2304" s="1">
        <v>1000001</v>
      </c>
    </row>
    <row r="2305" spans="16:17" x14ac:dyDescent="0.3">
      <c r="P2305" s="2">
        <v>500507694</v>
      </c>
      <c r="Q2305" s="1">
        <v>1000001</v>
      </c>
    </row>
    <row r="2306" spans="16:17" x14ac:dyDescent="0.3">
      <c r="P2306" s="2">
        <v>500507698</v>
      </c>
      <c r="Q2306" s="1">
        <v>1000001</v>
      </c>
    </row>
    <row r="2307" spans="16:17" x14ac:dyDescent="0.3">
      <c r="P2307" s="2">
        <v>500507700</v>
      </c>
      <c r="Q2307" s="1">
        <v>1000001</v>
      </c>
    </row>
    <row r="2308" spans="16:17" x14ac:dyDescent="0.3">
      <c r="P2308" s="2">
        <v>500507701</v>
      </c>
      <c r="Q2308" s="1">
        <v>1000001</v>
      </c>
    </row>
    <row r="2309" spans="16:17" x14ac:dyDescent="0.3">
      <c r="P2309" s="2">
        <v>500507702</v>
      </c>
      <c r="Q2309" s="1">
        <v>1000001</v>
      </c>
    </row>
    <row r="2310" spans="16:17" x14ac:dyDescent="0.3">
      <c r="P2310" s="2">
        <v>500507703</v>
      </c>
      <c r="Q2310" s="1">
        <v>1000001</v>
      </c>
    </row>
    <row r="2311" spans="16:17" x14ac:dyDescent="0.3">
      <c r="P2311" s="2">
        <v>500507704</v>
      </c>
      <c r="Q2311" s="1">
        <v>1000001</v>
      </c>
    </row>
    <row r="2312" spans="16:17" x14ac:dyDescent="0.3">
      <c r="P2312" s="2">
        <v>500507705</v>
      </c>
      <c r="Q2312" s="1">
        <v>1000001</v>
      </c>
    </row>
    <row r="2313" spans="16:17" x14ac:dyDescent="0.3">
      <c r="P2313" s="2">
        <v>500507706</v>
      </c>
      <c r="Q2313" s="1">
        <v>1000001</v>
      </c>
    </row>
    <row r="2314" spans="16:17" x14ac:dyDescent="0.3">
      <c r="P2314" s="2">
        <v>500507707</v>
      </c>
      <c r="Q2314" s="1">
        <v>1000001</v>
      </c>
    </row>
    <row r="2315" spans="16:17" x14ac:dyDescent="0.3">
      <c r="P2315" s="2">
        <v>500507708</v>
      </c>
      <c r="Q2315" s="1">
        <v>1000001</v>
      </c>
    </row>
    <row r="2316" spans="16:17" x14ac:dyDescent="0.3">
      <c r="P2316" s="2">
        <v>500507710</v>
      </c>
      <c r="Q2316" s="1">
        <v>1000001</v>
      </c>
    </row>
    <row r="2317" spans="16:17" x14ac:dyDescent="0.3">
      <c r="P2317" s="2">
        <v>500507711</v>
      </c>
      <c r="Q2317" s="1">
        <v>1000001</v>
      </c>
    </row>
    <row r="2318" spans="16:17" x14ac:dyDescent="0.3">
      <c r="P2318" s="2">
        <v>500507714</v>
      </c>
      <c r="Q2318" s="1">
        <v>1000001</v>
      </c>
    </row>
    <row r="2319" spans="16:17" x14ac:dyDescent="0.3">
      <c r="P2319" s="2">
        <v>500507715</v>
      </c>
      <c r="Q2319" s="1">
        <v>1000001</v>
      </c>
    </row>
    <row r="2320" spans="16:17" x14ac:dyDescent="0.3">
      <c r="P2320" s="2">
        <v>500507716</v>
      </c>
      <c r="Q2320" s="1">
        <v>1000001</v>
      </c>
    </row>
    <row r="2321" spans="16:17" x14ac:dyDescent="0.3">
      <c r="P2321" s="2">
        <v>500507717</v>
      </c>
      <c r="Q2321" s="1">
        <v>1000001</v>
      </c>
    </row>
    <row r="2322" spans="16:17" x14ac:dyDescent="0.3">
      <c r="P2322" s="2">
        <v>500507718</v>
      </c>
      <c r="Q2322" s="1">
        <v>1000001</v>
      </c>
    </row>
    <row r="2323" spans="16:17" x14ac:dyDescent="0.3">
      <c r="P2323" s="2">
        <v>500507720</v>
      </c>
      <c r="Q2323" s="1">
        <v>1000001</v>
      </c>
    </row>
    <row r="2324" spans="16:17" x14ac:dyDescent="0.3">
      <c r="P2324" s="2">
        <v>500507722</v>
      </c>
      <c r="Q2324" s="1">
        <v>1000001</v>
      </c>
    </row>
    <row r="2325" spans="16:17" x14ac:dyDescent="0.3">
      <c r="P2325" s="2">
        <v>500507724</v>
      </c>
      <c r="Q2325" s="1">
        <v>1000001</v>
      </c>
    </row>
    <row r="2326" spans="16:17" x14ac:dyDescent="0.3">
      <c r="P2326" s="2">
        <v>500507725</v>
      </c>
      <c r="Q2326" s="1">
        <v>1000001</v>
      </c>
    </row>
    <row r="2327" spans="16:17" x14ac:dyDescent="0.3">
      <c r="P2327" s="2">
        <v>500507726</v>
      </c>
      <c r="Q2327" s="1">
        <v>1000001</v>
      </c>
    </row>
    <row r="2328" spans="16:17" x14ac:dyDescent="0.3">
      <c r="P2328" s="2">
        <v>500507727</v>
      </c>
      <c r="Q2328" s="1">
        <v>1000001</v>
      </c>
    </row>
    <row r="2329" spans="16:17" x14ac:dyDescent="0.3">
      <c r="P2329" s="2">
        <v>500507728</v>
      </c>
      <c r="Q2329" s="1">
        <v>1000001</v>
      </c>
    </row>
    <row r="2330" spans="16:17" x14ac:dyDescent="0.3">
      <c r="P2330" s="2">
        <v>500507730</v>
      </c>
      <c r="Q2330" s="1">
        <v>1000001</v>
      </c>
    </row>
    <row r="2331" spans="16:17" x14ac:dyDescent="0.3">
      <c r="P2331" s="2">
        <v>500507731</v>
      </c>
      <c r="Q2331" s="1">
        <v>1000001</v>
      </c>
    </row>
    <row r="2332" spans="16:17" x14ac:dyDescent="0.3">
      <c r="P2332" s="2">
        <v>500507732</v>
      </c>
      <c r="Q2332" s="1">
        <v>1000001</v>
      </c>
    </row>
    <row r="2333" spans="16:17" x14ac:dyDescent="0.3">
      <c r="P2333" s="2">
        <v>500507733</v>
      </c>
      <c r="Q2333" s="1">
        <v>1000001</v>
      </c>
    </row>
    <row r="2334" spans="16:17" x14ac:dyDescent="0.3">
      <c r="P2334" s="2">
        <v>500507734</v>
      </c>
      <c r="Q2334" s="1">
        <v>1000001</v>
      </c>
    </row>
    <row r="2335" spans="16:17" x14ac:dyDescent="0.3">
      <c r="P2335" s="2">
        <v>500507737</v>
      </c>
      <c r="Q2335" s="1">
        <v>1000001</v>
      </c>
    </row>
    <row r="2336" spans="16:17" x14ac:dyDescent="0.3">
      <c r="P2336" s="2">
        <v>500507738</v>
      </c>
      <c r="Q2336" s="1">
        <v>1000001</v>
      </c>
    </row>
    <row r="2337" spans="16:17" x14ac:dyDescent="0.3">
      <c r="P2337" s="2">
        <v>500507741</v>
      </c>
      <c r="Q2337" s="1">
        <v>1000001</v>
      </c>
    </row>
    <row r="2338" spans="16:17" x14ac:dyDescent="0.3">
      <c r="P2338" s="2">
        <v>500507743</v>
      </c>
      <c r="Q2338" s="1">
        <v>1000001</v>
      </c>
    </row>
    <row r="2339" spans="16:17" x14ac:dyDescent="0.3">
      <c r="P2339" s="2">
        <v>500507744</v>
      </c>
      <c r="Q2339" s="1">
        <v>1000001</v>
      </c>
    </row>
    <row r="2340" spans="16:17" x14ac:dyDescent="0.3">
      <c r="P2340" s="2">
        <v>500507745</v>
      </c>
      <c r="Q2340" s="1">
        <v>1000001</v>
      </c>
    </row>
    <row r="2341" spans="16:17" x14ac:dyDescent="0.3">
      <c r="P2341" s="2">
        <v>500507747</v>
      </c>
      <c r="Q2341" s="1">
        <v>1000001</v>
      </c>
    </row>
    <row r="2342" spans="16:17" x14ac:dyDescent="0.3">
      <c r="P2342" s="2">
        <v>500507748</v>
      </c>
      <c r="Q2342" s="1">
        <v>1000001</v>
      </c>
    </row>
    <row r="2343" spans="16:17" x14ac:dyDescent="0.3">
      <c r="P2343" s="2">
        <v>500507749</v>
      </c>
      <c r="Q2343" s="1">
        <v>1000001</v>
      </c>
    </row>
    <row r="2344" spans="16:17" x14ac:dyDescent="0.3">
      <c r="P2344" s="2">
        <v>500507750</v>
      </c>
      <c r="Q2344" s="1">
        <v>1000001</v>
      </c>
    </row>
    <row r="2345" spans="16:17" x14ac:dyDescent="0.3">
      <c r="P2345" s="2">
        <v>500507752</v>
      </c>
      <c r="Q2345" s="1">
        <v>1000001</v>
      </c>
    </row>
    <row r="2346" spans="16:17" x14ac:dyDescent="0.3">
      <c r="P2346" s="2">
        <v>500507754</v>
      </c>
      <c r="Q2346" s="1">
        <v>1000001</v>
      </c>
    </row>
    <row r="2347" spans="16:17" x14ac:dyDescent="0.3">
      <c r="P2347" s="2">
        <v>500507756</v>
      </c>
      <c r="Q2347" s="1">
        <v>1000001</v>
      </c>
    </row>
    <row r="2348" spans="16:17" x14ac:dyDescent="0.3">
      <c r="P2348" s="2">
        <v>500507757</v>
      </c>
      <c r="Q2348" s="1">
        <v>1000001</v>
      </c>
    </row>
    <row r="2349" spans="16:17" x14ac:dyDescent="0.3">
      <c r="P2349" s="2">
        <v>500507758</v>
      </c>
      <c r="Q2349" s="1">
        <v>1000001</v>
      </c>
    </row>
    <row r="2350" spans="16:17" x14ac:dyDescent="0.3">
      <c r="P2350" s="2">
        <v>500507760</v>
      </c>
      <c r="Q2350" s="1">
        <v>1000001</v>
      </c>
    </row>
    <row r="2351" spans="16:17" x14ac:dyDescent="0.3">
      <c r="P2351" s="2">
        <v>500507761</v>
      </c>
      <c r="Q2351" s="1">
        <v>1000001</v>
      </c>
    </row>
    <row r="2352" spans="16:17" x14ac:dyDescent="0.3">
      <c r="P2352" s="2">
        <v>500507765</v>
      </c>
      <c r="Q2352" s="1">
        <v>1000001</v>
      </c>
    </row>
    <row r="2353" spans="16:17" x14ac:dyDescent="0.3">
      <c r="P2353" s="2">
        <v>500507766</v>
      </c>
      <c r="Q2353" s="1">
        <v>1000001</v>
      </c>
    </row>
    <row r="2354" spans="16:17" x14ac:dyDescent="0.3">
      <c r="P2354" s="2">
        <v>500507771</v>
      </c>
      <c r="Q2354" s="1">
        <v>1000001</v>
      </c>
    </row>
    <row r="2355" spans="16:17" x14ac:dyDescent="0.3">
      <c r="P2355" s="2">
        <v>500507772</v>
      </c>
      <c r="Q2355" s="1">
        <v>1000001</v>
      </c>
    </row>
    <row r="2356" spans="16:17" x14ac:dyDescent="0.3">
      <c r="P2356" s="2">
        <v>500507773</v>
      </c>
      <c r="Q2356" s="1">
        <v>1000001</v>
      </c>
    </row>
    <row r="2357" spans="16:17" x14ac:dyDescent="0.3">
      <c r="P2357" s="2">
        <v>500507774</v>
      </c>
      <c r="Q2357" s="1">
        <v>1000001</v>
      </c>
    </row>
    <row r="2358" spans="16:17" x14ac:dyDescent="0.3">
      <c r="P2358" s="2">
        <v>500507775</v>
      </c>
      <c r="Q2358" s="1">
        <v>1000001</v>
      </c>
    </row>
    <row r="2359" spans="16:17" x14ac:dyDescent="0.3">
      <c r="P2359" s="2">
        <v>500507776</v>
      </c>
      <c r="Q2359" s="1">
        <v>1000001</v>
      </c>
    </row>
    <row r="2360" spans="16:17" x14ac:dyDescent="0.3">
      <c r="P2360" s="2">
        <v>500507777</v>
      </c>
      <c r="Q2360" s="1">
        <v>1000001</v>
      </c>
    </row>
    <row r="2361" spans="16:17" x14ac:dyDescent="0.3">
      <c r="P2361" s="2">
        <v>500507778</v>
      </c>
      <c r="Q2361" s="1">
        <v>1000001</v>
      </c>
    </row>
    <row r="2362" spans="16:17" x14ac:dyDescent="0.3">
      <c r="P2362" s="2">
        <v>500507781</v>
      </c>
      <c r="Q2362" s="1">
        <v>1000001</v>
      </c>
    </row>
    <row r="2363" spans="16:17" x14ac:dyDescent="0.3">
      <c r="P2363" s="2">
        <v>500507782</v>
      </c>
      <c r="Q2363" s="1">
        <v>1000001</v>
      </c>
    </row>
    <row r="2364" spans="16:17" x14ac:dyDescent="0.3">
      <c r="P2364" s="2">
        <v>500507783</v>
      </c>
      <c r="Q2364" s="1">
        <v>1000001</v>
      </c>
    </row>
    <row r="2365" spans="16:17" x14ac:dyDescent="0.3">
      <c r="P2365" s="2">
        <v>500507784</v>
      </c>
      <c r="Q2365" s="1">
        <v>1000001</v>
      </c>
    </row>
    <row r="2366" spans="16:17" x14ac:dyDescent="0.3">
      <c r="P2366" s="2">
        <v>500507785</v>
      </c>
      <c r="Q2366" s="1">
        <v>1000001</v>
      </c>
    </row>
    <row r="2367" spans="16:17" x14ac:dyDescent="0.3">
      <c r="P2367" s="2">
        <v>500507786</v>
      </c>
      <c r="Q2367" s="1">
        <v>1000001</v>
      </c>
    </row>
    <row r="2368" spans="16:17" x14ac:dyDescent="0.3">
      <c r="P2368" s="2">
        <v>500507789</v>
      </c>
      <c r="Q2368" s="1">
        <v>1000001</v>
      </c>
    </row>
    <row r="2369" spans="16:17" x14ac:dyDescent="0.3">
      <c r="P2369" s="2">
        <v>600000152</v>
      </c>
      <c r="Q2369" s="1">
        <v>1000001</v>
      </c>
    </row>
    <row r="2370" spans="16:17" x14ac:dyDescent="0.3">
      <c r="P2370" s="2">
        <v>600000160</v>
      </c>
      <c r="Q2370" s="1">
        <v>1000001</v>
      </c>
    </row>
    <row r="2371" spans="16:17" x14ac:dyDescent="0.3">
      <c r="P2371" s="2">
        <v>600000307</v>
      </c>
      <c r="Q2371" s="1">
        <v>1000001</v>
      </c>
    </row>
    <row r="2372" spans="16:17" x14ac:dyDescent="0.3">
      <c r="P2372" s="2">
        <v>600000752</v>
      </c>
      <c r="Q2372" s="1">
        <v>1000001</v>
      </c>
    </row>
    <row r="2373" spans="16:17" x14ac:dyDescent="0.3">
      <c r="P2373" s="2">
        <v>600002735</v>
      </c>
      <c r="Q2373" s="1">
        <v>1000001</v>
      </c>
    </row>
    <row r="2374" spans="16:17" x14ac:dyDescent="0.3">
      <c r="P2374" s="2">
        <v>600002946</v>
      </c>
      <c r="Q2374" s="1">
        <v>1000001</v>
      </c>
    </row>
    <row r="2375" spans="16:17" x14ac:dyDescent="0.3">
      <c r="P2375" s="2">
        <v>600003965</v>
      </c>
      <c r="Q2375" s="1">
        <v>1000001</v>
      </c>
    </row>
    <row r="2376" spans="16:17" x14ac:dyDescent="0.3">
      <c r="P2376" s="2">
        <v>600004032</v>
      </c>
      <c r="Q2376" s="1">
        <v>1000001</v>
      </c>
    </row>
    <row r="2377" spans="16:17" x14ac:dyDescent="0.3">
      <c r="P2377" s="2">
        <v>600004534</v>
      </c>
      <c r="Q2377" s="1">
        <v>1000001</v>
      </c>
    </row>
    <row r="2378" spans="16:17" x14ac:dyDescent="0.3">
      <c r="P2378" s="2">
        <v>600004540</v>
      </c>
      <c r="Q2378" s="1">
        <v>1000001</v>
      </c>
    </row>
    <row r="2379" spans="16:17" x14ac:dyDescent="0.3">
      <c r="P2379" s="2">
        <v>600005032</v>
      </c>
      <c r="Q2379" s="1">
        <v>1000001</v>
      </c>
    </row>
    <row r="2380" spans="16:17" x14ac:dyDescent="0.3">
      <c r="P2380" s="2">
        <v>600005315</v>
      </c>
      <c r="Q2380" s="1">
        <v>1000001</v>
      </c>
    </row>
    <row r="2381" spans="16:17" x14ac:dyDescent="0.3">
      <c r="P2381" s="2">
        <v>600006024</v>
      </c>
      <c r="Q2381" s="1">
        <v>1000001</v>
      </c>
    </row>
    <row r="2382" spans="16:17" x14ac:dyDescent="0.3">
      <c r="P2382" s="2">
        <v>600006114</v>
      </c>
      <c r="Q2382" s="1">
        <v>1000001</v>
      </c>
    </row>
    <row r="2383" spans="16:17" x14ac:dyDescent="0.3">
      <c r="P2383" s="2">
        <v>600006374</v>
      </c>
      <c r="Q2383" s="1">
        <v>1000001</v>
      </c>
    </row>
    <row r="2384" spans="16:17" x14ac:dyDescent="0.3">
      <c r="P2384" s="2">
        <v>600006910</v>
      </c>
      <c r="Q2384" s="1">
        <v>1000001</v>
      </c>
    </row>
    <row r="2385" spans="16:17" x14ac:dyDescent="0.3">
      <c r="P2385" s="2">
        <v>600007097</v>
      </c>
      <c r="Q2385" s="1">
        <v>1000001</v>
      </c>
    </row>
    <row r="2386" spans="16:17" x14ac:dyDescent="0.3">
      <c r="P2386" s="2">
        <v>600007638</v>
      </c>
      <c r="Q2386" s="1">
        <v>1000001</v>
      </c>
    </row>
    <row r="2387" spans="16:17" x14ac:dyDescent="0.3">
      <c r="P2387" s="2">
        <v>600008522</v>
      </c>
      <c r="Q2387" s="1">
        <v>1000001</v>
      </c>
    </row>
    <row r="2388" spans="16:17" x14ac:dyDescent="0.3">
      <c r="P2388" s="2">
        <v>600009063</v>
      </c>
      <c r="Q2388" s="1">
        <v>1000001</v>
      </c>
    </row>
    <row r="2389" spans="16:17" x14ac:dyDescent="0.3">
      <c r="P2389" s="2">
        <v>600009521</v>
      </c>
      <c r="Q2389" s="1">
        <v>1000001</v>
      </c>
    </row>
    <row r="2390" spans="16:17" x14ac:dyDescent="0.3">
      <c r="P2390" s="2">
        <v>600009615</v>
      </c>
      <c r="Q2390" s="1">
        <v>1000001</v>
      </c>
    </row>
    <row r="2391" spans="16:17" x14ac:dyDescent="0.3">
      <c r="P2391" s="2">
        <v>600010662</v>
      </c>
      <c r="Q2391" s="1">
        <v>1000001</v>
      </c>
    </row>
    <row r="2392" spans="16:17" x14ac:dyDescent="0.3">
      <c r="P2392" s="2">
        <v>600011011</v>
      </c>
      <c r="Q2392" s="1">
        <v>1000001</v>
      </c>
    </row>
    <row r="2393" spans="16:17" x14ac:dyDescent="0.3">
      <c r="P2393" s="2">
        <v>600011099</v>
      </c>
      <c r="Q2393" s="1">
        <v>1000001</v>
      </c>
    </row>
    <row r="2394" spans="16:17" x14ac:dyDescent="0.3">
      <c r="P2394" s="2">
        <v>600011704</v>
      </c>
      <c r="Q2394" s="1">
        <v>1000001</v>
      </c>
    </row>
    <row r="2395" spans="16:17" x14ac:dyDescent="0.3">
      <c r="P2395" s="2">
        <v>600012400</v>
      </c>
      <c r="Q2395" s="1">
        <v>1000001</v>
      </c>
    </row>
    <row r="2396" spans="16:17" x14ac:dyDescent="0.3">
      <c r="P2396" s="2">
        <v>600012455</v>
      </c>
      <c r="Q2396" s="1">
        <v>1000001</v>
      </c>
    </row>
    <row r="2397" spans="16:17" x14ac:dyDescent="0.3">
      <c r="P2397" s="2">
        <v>600012687</v>
      </c>
      <c r="Q2397" s="1">
        <v>1000001</v>
      </c>
    </row>
    <row r="2398" spans="16:17" x14ac:dyDescent="0.3">
      <c r="P2398" s="2">
        <v>600012847</v>
      </c>
      <c r="Q2398" s="1">
        <v>1000001</v>
      </c>
    </row>
    <row r="2399" spans="16:17" x14ac:dyDescent="0.3">
      <c r="P2399" s="2">
        <v>600013025</v>
      </c>
      <c r="Q2399" s="1">
        <v>1000001</v>
      </c>
    </row>
    <row r="2400" spans="16:17" x14ac:dyDescent="0.3">
      <c r="P2400" s="2">
        <v>600013312</v>
      </c>
      <c r="Q2400" s="1">
        <v>1000001</v>
      </c>
    </row>
    <row r="2401" spans="16:17" x14ac:dyDescent="0.3">
      <c r="P2401" s="2">
        <v>600013346</v>
      </c>
      <c r="Q2401" s="1">
        <v>1000001</v>
      </c>
    </row>
    <row r="2402" spans="16:17" x14ac:dyDescent="0.3">
      <c r="P2402" s="2">
        <v>600013648</v>
      </c>
      <c r="Q2402" s="1">
        <v>1000001</v>
      </c>
    </row>
    <row r="2403" spans="16:17" x14ac:dyDescent="0.3">
      <c r="P2403" s="2">
        <v>600013693</v>
      </c>
      <c r="Q2403" s="1">
        <v>1000001</v>
      </c>
    </row>
    <row r="2404" spans="16:17" x14ac:dyDescent="0.3">
      <c r="P2404" s="2">
        <v>600013787</v>
      </c>
      <c r="Q2404" s="1">
        <v>1000001</v>
      </c>
    </row>
    <row r="2405" spans="16:17" x14ac:dyDescent="0.3">
      <c r="P2405" s="2">
        <v>600014310</v>
      </c>
      <c r="Q2405" s="1">
        <v>1000001</v>
      </c>
    </row>
    <row r="2406" spans="16:17" x14ac:dyDescent="0.3">
      <c r="P2406" s="2">
        <v>600014678</v>
      </c>
      <c r="Q2406" s="1">
        <v>1000001</v>
      </c>
    </row>
    <row r="2407" spans="16:17" x14ac:dyDescent="0.3">
      <c r="P2407" s="2">
        <v>600014928</v>
      </c>
      <c r="Q2407" s="1">
        <v>1000001</v>
      </c>
    </row>
    <row r="2408" spans="16:17" x14ac:dyDescent="0.3">
      <c r="P2408" s="2">
        <v>600014983</v>
      </c>
      <c r="Q2408" s="1">
        <v>1000001</v>
      </c>
    </row>
    <row r="2409" spans="16:17" x14ac:dyDescent="0.3">
      <c r="P2409" s="2">
        <v>600015237</v>
      </c>
      <c r="Q2409" s="1">
        <v>1000001</v>
      </c>
    </row>
    <row r="2410" spans="16:17" x14ac:dyDescent="0.3">
      <c r="P2410" s="2">
        <v>600015370</v>
      </c>
      <c r="Q2410" s="1">
        <v>1000001</v>
      </c>
    </row>
    <row r="2411" spans="16:17" x14ac:dyDescent="0.3">
      <c r="P2411" s="2">
        <v>600016097</v>
      </c>
      <c r="Q2411" s="1">
        <v>1000001</v>
      </c>
    </row>
    <row r="2412" spans="16:17" x14ac:dyDescent="0.3">
      <c r="P2412" s="2">
        <v>600016113</v>
      </c>
      <c r="Q2412" s="1">
        <v>1000001</v>
      </c>
    </row>
    <row r="2413" spans="16:17" x14ac:dyDescent="0.3">
      <c r="P2413" s="2">
        <v>600016121</v>
      </c>
      <c r="Q2413" s="1">
        <v>1000001</v>
      </c>
    </row>
    <row r="2414" spans="16:17" x14ac:dyDescent="0.3">
      <c r="P2414" s="2">
        <v>600016182</v>
      </c>
      <c r="Q2414" s="1">
        <v>1000001</v>
      </c>
    </row>
    <row r="2415" spans="16:17" x14ac:dyDescent="0.3">
      <c r="P2415" s="2">
        <v>600016184</v>
      </c>
      <c r="Q2415" s="1">
        <v>1000001</v>
      </c>
    </row>
    <row r="2416" spans="16:17" x14ac:dyDescent="0.3">
      <c r="P2416" s="2">
        <v>600016185</v>
      </c>
      <c r="Q2416" s="1">
        <v>1000001</v>
      </c>
    </row>
    <row r="2417" spans="16:17" x14ac:dyDescent="0.3">
      <c r="P2417" s="2">
        <v>600016186</v>
      </c>
      <c r="Q2417" s="1">
        <v>1000001</v>
      </c>
    </row>
    <row r="2418" spans="16:17" x14ac:dyDescent="0.3">
      <c r="P2418" s="2">
        <v>600016187</v>
      </c>
      <c r="Q2418" s="1">
        <v>1000001</v>
      </c>
    </row>
    <row r="2419" spans="16:17" x14ac:dyDescent="0.3">
      <c r="P2419" s="2">
        <v>600016188</v>
      </c>
      <c r="Q2419" s="1">
        <v>1000001</v>
      </c>
    </row>
    <row r="2420" spans="16:17" x14ac:dyDescent="0.3">
      <c r="P2420" s="2">
        <v>600016189</v>
      </c>
      <c r="Q2420" s="1">
        <v>1000001</v>
      </c>
    </row>
    <row r="2421" spans="16:17" x14ac:dyDescent="0.3">
      <c r="P2421" s="2">
        <v>600016196</v>
      </c>
      <c r="Q2421" s="1">
        <v>1000001</v>
      </c>
    </row>
    <row r="2422" spans="16:17" x14ac:dyDescent="0.3">
      <c r="P2422" s="2">
        <v>600016197</v>
      </c>
      <c r="Q2422" s="1">
        <v>1000001</v>
      </c>
    </row>
    <row r="2423" spans="16:17" x14ac:dyDescent="0.3">
      <c r="P2423" s="2">
        <v>600016198</v>
      </c>
      <c r="Q2423" s="1">
        <v>1000001</v>
      </c>
    </row>
    <row r="2424" spans="16:17" x14ac:dyDescent="0.3">
      <c r="P2424" s="2">
        <v>600016199</v>
      </c>
      <c r="Q2424" s="1">
        <v>1000001</v>
      </c>
    </row>
    <row r="2425" spans="16:17" x14ac:dyDescent="0.3">
      <c r="P2425" s="2">
        <v>600016200</v>
      </c>
      <c r="Q2425" s="1">
        <v>1000001</v>
      </c>
    </row>
    <row r="2426" spans="16:17" x14ac:dyDescent="0.3">
      <c r="P2426" s="2">
        <v>600016201</v>
      </c>
      <c r="Q2426" s="1">
        <v>1000001</v>
      </c>
    </row>
    <row r="2427" spans="16:17" x14ac:dyDescent="0.3">
      <c r="P2427" s="2">
        <v>600016202</v>
      </c>
      <c r="Q2427" s="1">
        <v>1000001</v>
      </c>
    </row>
    <row r="2428" spans="16:17" x14ac:dyDescent="0.3">
      <c r="P2428" s="2">
        <v>600016203</v>
      </c>
      <c r="Q2428" s="1">
        <v>1000001</v>
      </c>
    </row>
    <row r="2429" spans="16:17" x14ac:dyDescent="0.3">
      <c r="P2429" s="2">
        <v>600016205</v>
      </c>
      <c r="Q2429" s="1">
        <v>1000001</v>
      </c>
    </row>
    <row r="2430" spans="16:17" x14ac:dyDescent="0.3">
      <c r="P2430" s="2">
        <v>600016207</v>
      </c>
      <c r="Q2430" s="1">
        <v>1000001</v>
      </c>
    </row>
    <row r="2431" spans="16:17" x14ac:dyDescent="0.3">
      <c r="P2431" s="2">
        <v>600016208</v>
      </c>
      <c r="Q2431" s="1">
        <v>1000001</v>
      </c>
    </row>
    <row r="2432" spans="16:17" x14ac:dyDescent="0.3">
      <c r="P2432" s="2">
        <v>600016211</v>
      </c>
      <c r="Q2432" s="1">
        <v>1000001</v>
      </c>
    </row>
    <row r="2433" spans="16:17" x14ac:dyDescent="0.3">
      <c r="P2433" s="2">
        <v>600016213</v>
      </c>
      <c r="Q2433" s="1">
        <v>1000001</v>
      </c>
    </row>
    <row r="2434" spans="16:17" x14ac:dyDescent="0.3">
      <c r="P2434" s="2">
        <v>600016214</v>
      </c>
      <c r="Q2434" s="1">
        <v>1000001</v>
      </c>
    </row>
    <row r="2435" spans="16:17" x14ac:dyDescent="0.3">
      <c r="P2435" s="2">
        <v>600016215</v>
      </c>
      <c r="Q2435" s="1">
        <v>1000001</v>
      </c>
    </row>
    <row r="2436" spans="16:17" x14ac:dyDescent="0.3">
      <c r="P2436" s="2">
        <v>600016216</v>
      </c>
      <c r="Q2436" s="1">
        <v>1000001</v>
      </c>
    </row>
    <row r="2437" spans="16:17" x14ac:dyDescent="0.3">
      <c r="P2437" s="2">
        <v>600016217</v>
      </c>
      <c r="Q2437" s="1">
        <v>1000001</v>
      </c>
    </row>
    <row r="2438" spans="16:17" x14ac:dyDescent="0.3">
      <c r="P2438" s="2">
        <v>600016218</v>
      </c>
      <c r="Q2438" s="1">
        <v>1000001</v>
      </c>
    </row>
    <row r="2439" spans="16:17" x14ac:dyDescent="0.3">
      <c r="P2439" s="2">
        <v>600016220</v>
      </c>
      <c r="Q2439" s="1">
        <v>1000001</v>
      </c>
    </row>
    <row r="2440" spans="16:17" x14ac:dyDescent="0.3">
      <c r="P2440" s="2">
        <v>600016221</v>
      </c>
      <c r="Q2440" s="1">
        <v>1000001</v>
      </c>
    </row>
    <row r="2441" spans="16:17" x14ac:dyDescent="0.3">
      <c r="P2441" s="2">
        <v>600016222</v>
      </c>
      <c r="Q2441" s="1">
        <v>1000001</v>
      </c>
    </row>
    <row r="2442" spans="16:17" x14ac:dyDescent="0.3">
      <c r="P2442" s="2">
        <v>600016223</v>
      </c>
      <c r="Q2442" s="1">
        <v>1000001</v>
      </c>
    </row>
    <row r="2443" spans="16:17" x14ac:dyDescent="0.3">
      <c r="P2443" s="2">
        <v>600016224</v>
      </c>
      <c r="Q2443" s="1">
        <v>1000001</v>
      </c>
    </row>
    <row r="2444" spans="16:17" x14ac:dyDescent="0.3">
      <c r="P2444" s="2">
        <v>600016225</v>
      </c>
      <c r="Q2444" s="1">
        <v>1000001</v>
      </c>
    </row>
    <row r="2445" spans="16:17" x14ac:dyDescent="0.3">
      <c r="P2445" s="2">
        <v>600016226</v>
      </c>
      <c r="Q2445" s="1">
        <v>1000001</v>
      </c>
    </row>
    <row r="2446" spans="16:17" x14ac:dyDescent="0.3">
      <c r="P2446" s="2">
        <v>600016234</v>
      </c>
      <c r="Q2446" s="1">
        <v>1000001</v>
      </c>
    </row>
    <row r="2447" spans="16:17" x14ac:dyDescent="0.3">
      <c r="P2447" s="2">
        <v>600016235</v>
      </c>
      <c r="Q2447" s="1">
        <v>1000001</v>
      </c>
    </row>
    <row r="2448" spans="16:17" x14ac:dyDescent="0.3">
      <c r="P2448" s="2">
        <v>600016236</v>
      </c>
      <c r="Q2448" s="1">
        <v>1000001</v>
      </c>
    </row>
    <row r="2449" spans="16:17" x14ac:dyDescent="0.3">
      <c r="P2449" s="2">
        <v>600016237</v>
      </c>
      <c r="Q2449" s="1">
        <v>1000001</v>
      </c>
    </row>
    <row r="2450" spans="16:17" x14ac:dyDescent="0.3">
      <c r="P2450" s="2">
        <v>600016238</v>
      </c>
      <c r="Q2450" s="1">
        <v>1000001</v>
      </c>
    </row>
    <row r="2451" spans="16:17" x14ac:dyDescent="0.3">
      <c r="P2451" s="2">
        <v>600016239</v>
      </c>
      <c r="Q2451" s="1">
        <v>1000001</v>
      </c>
    </row>
    <row r="2452" spans="16:17" x14ac:dyDescent="0.3">
      <c r="P2452" s="2">
        <v>600016240</v>
      </c>
      <c r="Q2452" s="1">
        <v>1000001</v>
      </c>
    </row>
    <row r="2453" spans="16:17" x14ac:dyDescent="0.3">
      <c r="P2453" s="2">
        <v>600016241</v>
      </c>
      <c r="Q2453" s="1">
        <v>1000001</v>
      </c>
    </row>
    <row r="2454" spans="16:17" x14ac:dyDescent="0.3">
      <c r="P2454" s="2">
        <v>600016243</v>
      </c>
      <c r="Q2454" s="1">
        <v>1000001</v>
      </c>
    </row>
    <row r="2455" spans="16:17" x14ac:dyDescent="0.3">
      <c r="P2455" s="2">
        <v>600016244</v>
      </c>
      <c r="Q2455" s="1">
        <v>1000001</v>
      </c>
    </row>
    <row r="2456" spans="16:17" x14ac:dyDescent="0.3">
      <c r="P2456" s="2">
        <v>600016245</v>
      </c>
      <c r="Q2456" s="1">
        <v>1000001</v>
      </c>
    </row>
    <row r="2457" spans="16:17" x14ac:dyDescent="0.3">
      <c r="P2457" s="2">
        <v>600016246</v>
      </c>
      <c r="Q2457" s="1">
        <v>1000001</v>
      </c>
    </row>
    <row r="2458" spans="16:17" x14ac:dyDescent="0.3">
      <c r="P2458" s="2">
        <v>600016247</v>
      </c>
      <c r="Q2458" s="1">
        <v>1000001</v>
      </c>
    </row>
    <row r="2459" spans="16:17" x14ac:dyDescent="0.3">
      <c r="P2459" s="2">
        <v>600016248</v>
      </c>
      <c r="Q2459" s="1">
        <v>1000001</v>
      </c>
    </row>
    <row r="2460" spans="16:17" x14ac:dyDescent="0.3">
      <c r="P2460" s="2">
        <v>600016250</v>
      </c>
      <c r="Q2460" s="1">
        <v>1000001</v>
      </c>
    </row>
    <row r="2461" spans="16:17" x14ac:dyDescent="0.3">
      <c r="P2461" s="2">
        <v>600016251</v>
      </c>
      <c r="Q2461" s="1">
        <v>1000001</v>
      </c>
    </row>
    <row r="2462" spans="16:17" x14ac:dyDescent="0.3">
      <c r="P2462" s="2">
        <v>600016252</v>
      </c>
      <c r="Q2462" s="1">
        <v>1000001</v>
      </c>
    </row>
    <row r="2463" spans="16:17" x14ac:dyDescent="0.3">
      <c r="P2463" s="2">
        <v>600016257</v>
      </c>
      <c r="Q2463" s="1">
        <v>1000001</v>
      </c>
    </row>
    <row r="2464" spans="16:17" x14ac:dyDescent="0.3">
      <c r="P2464" s="2">
        <v>600016260</v>
      </c>
      <c r="Q2464" s="1">
        <v>1000001</v>
      </c>
    </row>
    <row r="2465" spans="16:17" x14ac:dyDescent="0.3">
      <c r="P2465" s="2">
        <v>600016261</v>
      </c>
      <c r="Q2465" s="1">
        <v>1000001</v>
      </c>
    </row>
    <row r="2466" spans="16:17" x14ac:dyDescent="0.3">
      <c r="P2466" s="2">
        <v>600016262</v>
      </c>
      <c r="Q2466" s="1">
        <v>1000001</v>
      </c>
    </row>
    <row r="2467" spans="16:17" x14ac:dyDescent="0.3">
      <c r="P2467" s="2">
        <v>600016264</v>
      </c>
      <c r="Q2467" s="1">
        <v>1000001</v>
      </c>
    </row>
    <row r="2468" spans="16:17" x14ac:dyDescent="0.3">
      <c r="P2468" s="2">
        <v>600016265</v>
      </c>
      <c r="Q2468" s="1">
        <v>1000001</v>
      </c>
    </row>
    <row r="2469" spans="16:17" x14ac:dyDescent="0.3">
      <c r="P2469" s="2">
        <v>600016266</v>
      </c>
      <c r="Q2469" s="1">
        <v>1000001</v>
      </c>
    </row>
    <row r="2470" spans="16:17" x14ac:dyDescent="0.3">
      <c r="P2470" s="2">
        <v>600016268</v>
      </c>
      <c r="Q2470" s="1">
        <v>1000001</v>
      </c>
    </row>
    <row r="2471" spans="16:17" x14ac:dyDescent="0.3">
      <c r="P2471" s="2">
        <v>600016269</v>
      </c>
      <c r="Q2471" s="1">
        <v>1000001</v>
      </c>
    </row>
    <row r="2472" spans="16:17" x14ac:dyDescent="0.3">
      <c r="P2472" s="2">
        <v>600016272</v>
      </c>
      <c r="Q2472" s="1">
        <v>1000001</v>
      </c>
    </row>
    <row r="2473" spans="16:17" x14ac:dyDescent="0.3">
      <c r="P2473" s="2">
        <v>600016273</v>
      </c>
      <c r="Q2473" s="1">
        <v>1000001</v>
      </c>
    </row>
    <row r="2474" spans="16:17" x14ac:dyDescent="0.3">
      <c r="P2474" s="2">
        <v>600016275</v>
      </c>
      <c r="Q2474" s="1">
        <v>1000001</v>
      </c>
    </row>
    <row r="2475" spans="16:17" x14ac:dyDescent="0.3">
      <c r="P2475" s="2">
        <v>600016276</v>
      </c>
      <c r="Q2475" s="1">
        <v>1000001</v>
      </c>
    </row>
    <row r="2476" spans="16:17" x14ac:dyDescent="0.3">
      <c r="P2476" s="2">
        <v>600016277</v>
      </c>
      <c r="Q2476" s="1">
        <v>1000001</v>
      </c>
    </row>
    <row r="2477" spans="16:17" x14ac:dyDescent="0.3">
      <c r="P2477" s="2">
        <v>600016278</v>
      </c>
      <c r="Q2477" s="1">
        <v>1000001</v>
      </c>
    </row>
    <row r="2478" spans="16:17" x14ac:dyDescent="0.3">
      <c r="P2478" s="2">
        <v>600016280</v>
      </c>
      <c r="Q2478" s="1">
        <v>1000001</v>
      </c>
    </row>
    <row r="2479" spans="16:17" x14ac:dyDescent="0.3">
      <c r="P2479" s="2">
        <v>600016281</v>
      </c>
      <c r="Q2479" s="1">
        <v>1000001</v>
      </c>
    </row>
    <row r="2480" spans="16:17" x14ac:dyDescent="0.3">
      <c r="P2480" s="2">
        <v>600016284</v>
      </c>
      <c r="Q2480" s="1">
        <v>1000001</v>
      </c>
    </row>
    <row r="2481" spans="16:17" x14ac:dyDescent="0.3">
      <c r="P2481" s="2">
        <v>600016285</v>
      </c>
      <c r="Q2481" s="1">
        <v>1000001</v>
      </c>
    </row>
    <row r="2482" spans="16:17" x14ac:dyDescent="0.3">
      <c r="P2482" s="2">
        <v>600016286</v>
      </c>
      <c r="Q2482" s="1">
        <v>1000001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3"/>
  <sheetViews>
    <sheetView workbookViewId="0">
      <selection activeCell="O8" sqref="O8"/>
    </sheetView>
  </sheetViews>
  <sheetFormatPr defaultRowHeight="12" x14ac:dyDescent="0.3"/>
  <cols>
    <col min="1" max="1" width="19.875" style="1" bestFit="1" customWidth="1"/>
    <col min="2" max="5" width="5.875" style="1" bestFit="1" customWidth="1"/>
    <col min="6" max="6" width="11.125" style="1" bestFit="1" customWidth="1"/>
    <col min="7" max="7" width="6.5" style="1" bestFit="1" customWidth="1"/>
    <col min="8" max="16384" width="9" style="1"/>
  </cols>
  <sheetData>
    <row r="1" spans="1:7" x14ac:dyDescent="0.3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</row>
    <row r="2" spans="1:7" x14ac:dyDescent="0.3">
      <c r="A2" s="4">
        <v>1</v>
      </c>
      <c r="B2" s="4"/>
      <c r="C2" s="4"/>
      <c r="D2" s="4"/>
      <c r="E2" s="4"/>
      <c r="F2" s="4"/>
      <c r="G2" s="4">
        <v>982</v>
      </c>
    </row>
    <row r="3" spans="1:7" x14ac:dyDescent="0.3">
      <c r="A3" s="4">
        <v>2</v>
      </c>
      <c r="B3" s="4"/>
      <c r="C3" s="4"/>
      <c r="D3" s="4"/>
      <c r="E3" s="4"/>
      <c r="F3" s="4"/>
      <c r="G3" s="4">
        <v>783</v>
      </c>
    </row>
    <row r="4" spans="1:7" x14ac:dyDescent="0.3">
      <c r="A4" s="4">
        <v>3</v>
      </c>
      <c r="B4" s="4"/>
      <c r="C4" s="4"/>
      <c r="D4" s="5"/>
      <c r="E4" s="4"/>
      <c r="F4" s="6"/>
      <c r="G4" s="6">
        <v>715</v>
      </c>
    </row>
    <row r="5" spans="1:7" x14ac:dyDescent="0.3">
      <c r="A5" s="4"/>
      <c r="B5" s="4"/>
      <c r="C5" s="4"/>
      <c r="D5" s="4"/>
      <c r="E5" s="4"/>
      <c r="F5" s="6"/>
      <c r="G5" s="6"/>
    </row>
    <row r="6" spans="1:7" x14ac:dyDescent="0.3">
      <c r="A6" s="4"/>
      <c r="B6" s="4"/>
      <c r="C6" s="4"/>
      <c r="D6" s="4"/>
      <c r="E6" s="4"/>
      <c r="F6" s="6"/>
      <c r="G6" s="6"/>
    </row>
    <row r="7" spans="1:7" x14ac:dyDescent="0.3">
      <c r="A7" s="4"/>
      <c r="B7" s="4"/>
      <c r="C7" s="4"/>
      <c r="D7" s="4"/>
      <c r="E7" s="4"/>
      <c r="F7" s="6"/>
      <c r="G7" s="6"/>
    </row>
    <row r="8" spans="1:7" x14ac:dyDescent="0.3">
      <c r="A8" s="4"/>
      <c r="B8" s="4"/>
      <c r="C8" s="4"/>
      <c r="D8" s="4"/>
      <c r="E8" s="4"/>
      <c r="F8" s="6"/>
      <c r="G8" s="6"/>
    </row>
    <row r="9" spans="1:7" x14ac:dyDescent="0.3">
      <c r="A9" s="4"/>
      <c r="B9" s="4"/>
      <c r="C9" s="4"/>
      <c r="D9" s="4"/>
      <c r="E9" s="4"/>
      <c r="F9" s="6"/>
      <c r="G9" s="6"/>
    </row>
    <row r="10" spans="1:7" x14ac:dyDescent="0.3">
      <c r="A10" s="4"/>
      <c r="B10" s="4"/>
      <c r="C10" s="4"/>
      <c r="D10" s="4"/>
      <c r="E10" s="4"/>
      <c r="F10" s="6"/>
      <c r="G10" s="6"/>
    </row>
    <row r="11" spans="1:7" x14ac:dyDescent="0.3">
      <c r="A11" s="4"/>
      <c r="B11" s="4"/>
      <c r="C11" s="4"/>
      <c r="D11" s="4"/>
      <c r="E11" s="4"/>
      <c r="F11" s="7"/>
      <c r="G11" s="7"/>
    </row>
    <row r="12" spans="1:7" x14ac:dyDescent="0.3">
      <c r="A12" s="4"/>
      <c r="B12" s="4"/>
      <c r="C12" s="4"/>
      <c r="D12" s="4"/>
      <c r="E12" s="4"/>
      <c r="F12" s="7"/>
      <c r="G12" s="7"/>
    </row>
    <row r="13" spans="1:7" x14ac:dyDescent="0.3">
      <c r="A13" s="4"/>
      <c r="B13" s="4"/>
      <c r="C13" s="4"/>
      <c r="D13" s="4"/>
      <c r="E13" s="4"/>
      <c r="F13" s="7"/>
      <c r="G13" s="7"/>
    </row>
    <row r="14" spans="1:7" x14ac:dyDescent="0.3">
      <c r="A14" s="4"/>
      <c r="B14" s="4"/>
      <c r="C14" s="4"/>
      <c r="D14" s="4"/>
      <c r="E14" s="4"/>
      <c r="F14" s="8"/>
      <c r="G14" s="8"/>
    </row>
    <row r="15" spans="1:7" x14ac:dyDescent="0.3">
      <c r="A15" s="4"/>
      <c r="B15" s="4"/>
      <c r="C15" s="4"/>
      <c r="D15" s="4"/>
      <c r="E15" s="4"/>
      <c r="F15" s="8"/>
      <c r="G15" s="8"/>
    </row>
    <row r="16" spans="1:7" x14ac:dyDescent="0.3">
      <c r="A16" s="4"/>
      <c r="B16" s="4"/>
      <c r="C16" s="4"/>
      <c r="D16" s="4"/>
      <c r="E16" s="4"/>
      <c r="F16" s="6"/>
      <c r="G16" s="6"/>
    </row>
    <row r="17" spans="1:7" x14ac:dyDescent="0.3">
      <c r="A17" s="4"/>
      <c r="B17" s="4"/>
      <c r="C17" s="4"/>
      <c r="D17" s="4"/>
      <c r="E17" s="4"/>
      <c r="F17" s="8"/>
      <c r="G17" s="8"/>
    </row>
    <row r="18" spans="1:7" x14ac:dyDescent="0.3">
      <c r="A18" s="4"/>
      <c r="B18" s="4"/>
      <c r="C18" s="4"/>
      <c r="D18" s="4"/>
      <c r="E18" s="4"/>
      <c r="F18" s="8"/>
      <c r="G18" s="8"/>
    </row>
    <row r="19" spans="1:7" x14ac:dyDescent="0.3">
      <c r="A19" s="4"/>
      <c r="B19" s="4"/>
      <c r="C19" s="4"/>
      <c r="D19" s="4"/>
      <c r="E19" s="4"/>
      <c r="F19" s="8"/>
      <c r="G19" s="8"/>
    </row>
    <row r="20" spans="1:7" x14ac:dyDescent="0.3">
      <c r="A20" s="4"/>
      <c r="B20" s="4"/>
      <c r="C20" s="4"/>
      <c r="D20" s="4"/>
      <c r="E20" s="4"/>
      <c r="F20" s="9"/>
      <c r="G20" s="9"/>
    </row>
    <row r="21" spans="1:7" x14ac:dyDescent="0.3">
      <c r="A21" s="4"/>
      <c r="B21" s="4"/>
      <c r="C21" s="4"/>
      <c r="D21" s="4"/>
      <c r="E21" s="4"/>
      <c r="F21" s="9"/>
      <c r="G21" s="9"/>
    </row>
    <row r="22" spans="1:7" x14ac:dyDescent="0.3">
      <c r="A22" s="4"/>
      <c r="B22" s="4"/>
      <c r="C22" s="4"/>
      <c r="D22" s="4"/>
      <c r="E22" s="4"/>
      <c r="F22" s="9"/>
      <c r="G22" s="9"/>
    </row>
    <row r="23" spans="1:7" x14ac:dyDescent="0.3">
      <c r="A23" s="4"/>
      <c r="B23" s="4"/>
      <c r="C23" s="4"/>
      <c r="D23" s="4"/>
      <c r="E23" s="4"/>
      <c r="F23" s="9"/>
      <c r="G23" s="9"/>
    </row>
    <row r="24" spans="1:7" x14ac:dyDescent="0.3">
      <c r="A24" s="4"/>
      <c r="B24" s="4"/>
      <c r="C24" s="4"/>
      <c r="D24" s="4"/>
      <c r="E24" s="4"/>
      <c r="F24" s="9"/>
      <c r="G24" s="9"/>
    </row>
    <row r="25" spans="1:7" x14ac:dyDescent="0.3">
      <c r="A25" s="4"/>
      <c r="B25" s="4"/>
      <c r="C25" s="4"/>
      <c r="D25" s="4"/>
      <c r="E25" s="4"/>
      <c r="F25" s="9"/>
      <c r="G25" s="9"/>
    </row>
    <row r="26" spans="1:7" x14ac:dyDescent="0.3">
      <c r="A26" s="4"/>
      <c r="B26" s="4"/>
      <c r="C26" s="4"/>
      <c r="D26" s="4"/>
      <c r="E26" s="4"/>
      <c r="F26" s="9"/>
      <c r="G26" s="9"/>
    </row>
    <row r="27" spans="1:7" x14ac:dyDescent="0.3">
      <c r="A27" s="4"/>
      <c r="B27" s="4"/>
      <c r="C27" s="4"/>
      <c r="D27" s="4"/>
      <c r="E27" s="4"/>
      <c r="F27" s="9"/>
      <c r="G27" s="9"/>
    </row>
    <row r="28" spans="1:7" x14ac:dyDescent="0.3">
      <c r="A28" s="4"/>
      <c r="B28" s="4"/>
      <c r="C28" s="4"/>
      <c r="D28" s="4"/>
      <c r="E28" s="4"/>
      <c r="F28" s="9"/>
      <c r="G28" s="9"/>
    </row>
    <row r="29" spans="1:7" x14ac:dyDescent="0.3">
      <c r="A29" s="4"/>
      <c r="B29" s="4"/>
      <c r="C29" s="4"/>
      <c r="D29" s="4"/>
      <c r="E29" s="4"/>
      <c r="F29" s="9"/>
      <c r="G29" s="9"/>
    </row>
    <row r="30" spans="1:7" x14ac:dyDescent="0.3">
      <c r="A30" s="4"/>
      <c r="B30" s="4"/>
      <c r="C30" s="4"/>
      <c r="D30" s="4"/>
      <c r="E30" s="4"/>
      <c r="F30" s="9"/>
      <c r="G30" s="9"/>
    </row>
    <row r="31" spans="1:7" x14ac:dyDescent="0.3">
      <c r="A31" s="4"/>
      <c r="B31" s="4"/>
      <c r="C31" s="4"/>
      <c r="D31" s="4"/>
      <c r="E31" s="4"/>
      <c r="F31" s="9"/>
      <c r="G31" s="9"/>
    </row>
    <row r="32" spans="1:7" x14ac:dyDescent="0.3">
      <c r="A32" s="80"/>
    </row>
    <row r="33" spans="10:10" x14ac:dyDescent="0.3">
      <c r="J33" s="80" t="s">
        <v>11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X2390"/>
  <sheetViews>
    <sheetView zoomScaleNormal="100" workbookViewId="0">
      <selection activeCell="P1" sqref="P1"/>
    </sheetView>
  </sheetViews>
  <sheetFormatPr defaultRowHeight="12" x14ac:dyDescent="0.3"/>
  <cols>
    <col min="1" max="1" width="9" style="1"/>
    <col min="2" max="2" width="7.625" style="1" customWidth="1"/>
    <col min="3" max="3" width="2.375" style="1" customWidth="1"/>
    <col min="4" max="4" width="2.625" style="2" customWidth="1"/>
    <col min="5" max="5" width="9.375" style="1" bestFit="1" customWidth="1"/>
    <col min="6" max="6" width="7.625" style="1" customWidth="1"/>
    <col min="7" max="7" width="2.375" style="1" customWidth="1"/>
    <col min="8" max="8" width="2.625" style="3" customWidth="1"/>
    <col min="9" max="9" width="9.375" style="1" bestFit="1" customWidth="1"/>
    <col min="10" max="10" width="7.625" style="1" bestFit="1" customWidth="1"/>
    <col min="11" max="11" width="2.375" style="1" bestFit="1" customWidth="1"/>
    <col min="12" max="12" width="2.625" style="2" customWidth="1"/>
    <col min="13" max="13" width="9.375" style="1" bestFit="1" customWidth="1"/>
    <col min="14" max="14" width="7.625" style="1" bestFit="1" customWidth="1"/>
    <col min="15" max="15" width="2.375" style="1" bestFit="1" customWidth="1"/>
    <col min="16" max="16" width="9.375" style="2" bestFit="1" customWidth="1"/>
    <col min="17" max="17" width="9.375" style="1" bestFit="1" customWidth="1"/>
    <col min="18" max="18" width="7.625" style="1" bestFit="1" customWidth="1"/>
    <col min="19" max="19" width="2.375" style="1" bestFit="1" customWidth="1"/>
    <col min="20" max="20" width="2.625" style="2" customWidth="1"/>
    <col min="21" max="21" width="9.375" style="1" bestFit="1" customWidth="1"/>
    <col min="22" max="22" width="7.625" style="1" bestFit="1" customWidth="1"/>
    <col min="23" max="23" width="2.375" style="1" bestFit="1" customWidth="1"/>
    <col min="24" max="24" width="2.625" style="2" customWidth="1"/>
    <col min="25" max="25" width="9.375" style="1" bestFit="1" customWidth="1"/>
    <col min="26" max="26" width="7.625" style="1" bestFit="1" customWidth="1"/>
    <col min="27" max="27" width="2.375" style="1" bestFit="1" customWidth="1"/>
    <col min="28" max="28" width="2.625" style="2" customWidth="1"/>
    <col min="29" max="29" width="9.375" style="1" bestFit="1" customWidth="1"/>
    <col min="30" max="30" width="7.625" style="1" bestFit="1" customWidth="1"/>
    <col min="31" max="31" width="2.375" style="1" bestFit="1" customWidth="1"/>
    <col min="32" max="32" width="2.625" style="2" customWidth="1"/>
    <col min="33" max="33" width="9.375" style="1" bestFit="1" customWidth="1"/>
    <col min="34" max="34" width="7.625" style="1" bestFit="1" customWidth="1"/>
    <col min="35" max="35" width="2.375" style="1" bestFit="1" customWidth="1"/>
    <col min="36" max="36" width="2.625" style="2" customWidth="1"/>
    <col min="37" max="37" width="9.375" style="1" bestFit="1" customWidth="1"/>
    <col min="38" max="38" width="7.625" style="1" bestFit="1" customWidth="1"/>
    <col min="39" max="39" width="2.375" style="1" bestFit="1" customWidth="1"/>
    <col min="40" max="40" width="2.625" style="2" customWidth="1"/>
    <col min="41" max="41" width="9.75" style="1" bestFit="1" customWidth="1"/>
    <col min="42" max="42" width="7.625" style="1" bestFit="1" customWidth="1"/>
    <col min="43" max="43" width="2.375" style="1" bestFit="1" customWidth="1"/>
    <col min="44" max="44" width="2.625" style="2" customWidth="1"/>
    <col min="45" max="45" width="9.75" style="1" bestFit="1" customWidth="1"/>
    <col min="46" max="46" width="7.625" style="1" bestFit="1" customWidth="1"/>
    <col min="47" max="47" width="2.375" style="1" bestFit="1" customWidth="1"/>
    <col min="48" max="48" width="2.625" style="2" customWidth="1"/>
    <col min="49" max="49" width="9.75" style="1" bestFit="1" customWidth="1"/>
    <col min="50" max="50" width="7.625" style="1" bestFit="1" customWidth="1"/>
    <col min="51" max="51" width="2.375" style="1" bestFit="1" customWidth="1"/>
    <col min="52" max="52" width="2.625" style="2" customWidth="1"/>
    <col min="53" max="53" width="9.75" style="1" bestFit="1" customWidth="1"/>
    <col min="54" max="54" width="7.625" style="1" bestFit="1" customWidth="1"/>
    <col min="55" max="55" width="2.375" style="1" bestFit="1" customWidth="1"/>
    <col min="56" max="56" width="2.625" style="2" customWidth="1"/>
    <col min="57" max="57" width="9.375" style="1" bestFit="1" customWidth="1"/>
    <col min="58" max="58" width="7.625" style="1" bestFit="1" customWidth="1"/>
    <col min="59" max="59" width="2.375" style="1" bestFit="1" customWidth="1"/>
    <col min="60" max="60" width="2.625" style="2" customWidth="1"/>
    <col min="61" max="61" width="9.75" style="1" bestFit="1" customWidth="1"/>
    <col min="62" max="62" width="7.625" style="1" bestFit="1" customWidth="1"/>
    <col min="63" max="63" width="2.375" style="1" bestFit="1" customWidth="1"/>
    <col min="64" max="64" width="2.625" style="2" customWidth="1"/>
    <col min="65" max="65" width="9.375" style="1" bestFit="1" customWidth="1"/>
    <col min="66" max="66" width="7.625" style="1" bestFit="1" customWidth="1"/>
    <col min="67" max="67" width="2.375" style="1" bestFit="1" customWidth="1"/>
    <col min="68" max="68" width="2.625" style="2" customWidth="1"/>
    <col min="69" max="69" width="9.75" style="1" bestFit="1" customWidth="1"/>
    <col min="70" max="70" width="7.625" style="1" bestFit="1" customWidth="1"/>
    <col min="71" max="71" width="2.375" style="1" bestFit="1" customWidth="1"/>
    <col min="72" max="72" width="2.625" style="2" customWidth="1"/>
    <col min="73" max="73" width="9.75" style="1" bestFit="1" customWidth="1"/>
    <col min="74" max="74" width="7.625" style="1" bestFit="1" customWidth="1"/>
    <col min="75" max="75" width="2.375" style="1" bestFit="1" customWidth="1"/>
    <col min="76" max="76" width="2.625" style="2" customWidth="1"/>
    <col min="77" max="77" width="9.75" style="1" bestFit="1" customWidth="1"/>
    <col min="78" max="78" width="7.625" style="1" bestFit="1" customWidth="1"/>
    <col min="79" max="79" width="2.375" style="1" bestFit="1" customWidth="1"/>
    <col min="80" max="80" width="2.625" style="2" customWidth="1"/>
    <col min="81" max="81" width="9.75" style="1" bestFit="1" customWidth="1"/>
    <col min="82" max="82" width="7.625" style="1" bestFit="1" customWidth="1"/>
    <col min="83" max="83" width="2.375" style="1" bestFit="1" customWidth="1"/>
    <col min="84" max="84" width="2.625" style="2" customWidth="1"/>
    <col min="85" max="85" width="9.375" style="1" bestFit="1" customWidth="1"/>
    <col min="86" max="86" width="7.625" style="1" bestFit="1" customWidth="1"/>
    <col min="87" max="87" width="2.375" style="1" bestFit="1" customWidth="1"/>
    <col min="88" max="88" width="2.625" style="2" customWidth="1"/>
    <col min="89" max="89" width="9.75" style="1" bestFit="1" customWidth="1"/>
    <col min="90" max="90" width="7.625" style="1" bestFit="1" customWidth="1"/>
    <col min="91" max="91" width="2.375" style="1" bestFit="1" customWidth="1"/>
    <col min="92" max="92" width="2.625" style="2" customWidth="1"/>
    <col min="93" max="93" width="9.75" style="1" bestFit="1" customWidth="1"/>
    <col min="94" max="94" width="7.625" style="1" bestFit="1" customWidth="1"/>
    <col min="95" max="95" width="2.375" style="1" bestFit="1" customWidth="1"/>
    <col min="96" max="96" width="2.625" style="2" customWidth="1"/>
    <col min="97" max="97" width="9.375" style="1" bestFit="1" customWidth="1"/>
    <col min="98" max="98" width="7.625" style="1" bestFit="1" customWidth="1"/>
    <col min="99" max="99" width="2.375" style="1" bestFit="1" customWidth="1"/>
    <col min="100" max="100" width="2.625" style="2" customWidth="1"/>
    <col min="101" max="101" width="9.75" style="1" bestFit="1" customWidth="1"/>
    <col min="102" max="102" width="7.625" style="1" bestFit="1" customWidth="1"/>
    <col min="103" max="103" width="2.375" style="1" bestFit="1" customWidth="1"/>
    <col min="104" max="104" width="2.625" style="2" customWidth="1"/>
    <col min="105" max="105" width="9.75" style="1" bestFit="1" customWidth="1"/>
    <col min="106" max="106" width="7.625" style="1" bestFit="1" customWidth="1"/>
    <col min="107" max="107" width="2.375" style="1" bestFit="1" customWidth="1"/>
    <col min="108" max="108" width="2.625" style="2" customWidth="1"/>
    <col min="109" max="109" width="9.375" style="1" bestFit="1" customWidth="1"/>
    <col min="110" max="110" width="7.625" style="1" bestFit="1" customWidth="1"/>
    <col min="111" max="111" width="2.375" style="1" bestFit="1" customWidth="1"/>
    <col min="112" max="112" width="2.625" style="2" customWidth="1"/>
    <col min="113" max="113" width="9.75" style="1" bestFit="1" customWidth="1"/>
    <col min="114" max="114" width="7.625" style="1" bestFit="1" customWidth="1"/>
    <col min="115" max="115" width="2.375" style="1" bestFit="1" customWidth="1"/>
    <col min="116" max="116" width="2.625" style="2" customWidth="1"/>
    <col min="117" max="117" width="9.75" style="1" bestFit="1" customWidth="1"/>
    <col min="118" max="118" width="7.625" style="1" bestFit="1" customWidth="1"/>
    <col min="119" max="119" width="2.375" style="1" bestFit="1" customWidth="1"/>
    <col min="120" max="123" width="9" style="1"/>
    <col min="124" max="124" width="9.375" style="1" bestFit="1" customWidth="1"/>
    <col min="125" max="16384" width="9" style="1"/>
  </cols>
  <sheetData>
    <row r="1" spans="1:128" ht="30" customHeight="1" x14ac:dyDescent="0.3">
      <c r="E1" s="79" t="s">
        <v>18</v>
      </c>
      <c r="F1" s="22">
        <v>3</v>
      </c>
    </row>
    <row r="2" spans="1:128" s="72" customFormat="1" x14ac:dyDescent="0.3">
      <c r="A2" s="22">
        <v>1000001</v>
      </c>
      <c r="B2" s="72">
        <v>942</v>
      </c>
      <c r="F2" s="72">
        <v>731</v>
      </c>
      <c r="J2" s="72">
        <v>715</v>
      </c>
      <c r="DW2" s="73"/>
      <c r="DX2" s="73"/>
    </row>
    <row r="3" spans="1:128" x14ac:dyDescent="0.3">
      <c r="A3" s="1">
        <v>500000188</v>
      </c>
      <c r="B3" s="1">
        <v>1000001</v>
      </c>
      <c r="C3" s="1">
        <v>1</v>
      </c>
      <c r="E3" s="1">
        <v>500000188</v>
      </c>
      <c r="F3" s="1">
        <v>1000002</v>
      </c>
      <c r="G3" s="1">
        <v>1</v>
      </c>
      <c r="I3" s="15">
        <v>500184618</v>
      </c>
      <c r="J3" s="1">
        <v>1000003</v>
      </c>
      <c r="K3" s="1">
        <v>1</v>
      </c>
      <c r="P3" s="2">
        <v>500184618</v>
      </c>
      <c r="Q3" s="1">
        <v>1000003</v>
      </c>
      <c r="DW3" s="10"/>
      <c r="DX3" s="10"/>
    </row>
    <row r="4" spans="1:128" x14ac:dyDescent="0.3">
      <c r="A4" s="1">
        <v>500000198</v>
      </c>
      <c r="B4" s="1">
        <v>1000001</v>
      </c>
      <c r="C4" s="1">
        <v>1</v>
      </c>
      <c r="E4" s="1">
        <v>500000411</v>
      </c>
      <c r="F4" s="1">
        <v>1000002</v>
      </c>
      <c r="G4" s="1">
        <v>1</v>
      </c>
      <c r="I4" s="1">
        <v>500000411</v>
      </c>
      <c r="J4" s="1">
        <v>1000003</v>
      </c>
      <c r="K4" s="1">
        <v>1</v>
      </c>
      <c r="P4" s="2">
        <v>500000411</v>
      </c>
      <c r="Q4" s="1">
        <v>1000003</v>
      </c>
      <c r="DW4" s="10"/>
      <c r="DX4" s="10"/>
    </row>
    <row r="5" spans="1:128" x14ac:dyDescent="0.3">
      <c r="A5" s="1">
        <v>500000411</v>
      </c>
      <c r="B5" s="1">
        <v>1000001</v>
      </c>
      <c r="C5" s="1">
        <v>1</v>
      </c>
      <c r="E5" s="1">
        <v>500000492</v>
      </c>
      <c r="F5" s="1">
        <v>1000002</v>
      </c>
      <c r="G5" s="1">
        <v>1</v>
      </c>
      <c r="I5" s="1">
        <v>500002829</v>
      </c>
      <c r="J5" s="1">
        <v>1000003</v>
      </c>
      <c r="K5" s="1">
        <v>1</v>
      </c>
      <c r="P5" s="2">
        <v>500002829</v>
      </c>
      <c r="Q5" s="1">
        <v>1000003</v>
      </c>
      <c r="DW5" s="10"/>
      <c r="DX5" s="10"/>
    </row>
    <row r="6" spans="1:128" x14ac:dyDescent="0.3">
      <c r="A6" s="1">
        <v>500001382</v>
      </c>
      <c r="B6" s="1">
        <v>1000001</v>
      </c>
      <c r="C6" s="1">
        <v>1</v>
      </c>
      <c r="E6" s="1">
        <v>500001473</v>
      </c>
      <c r="F6" s="1">
        <v>1000002</v>
      </c>
      <c r="G6" s="1">
        <v>1</v>
      </c>
      <c r="I6" s="1">
        <v>500004652</v>
      </c>
      <c r="J6" s="1">
        <v>1000003</v>
      </c>
      <c r="K6" s="1">
        <v>1</v>
      </c>
      <c r="P6" s="2">
        <v>500004652</v>
      </c>
      <c r="Q6" s="1">
        <v>1000003</v>
      </c>
      <c r="DW6" s="10"/>
      <c r="DX6" s="10"/>
    </row>
    <row r="7" spans="1:128" x14ac:dyDescent="0.3">
      <c r="A7" s="1">
        <v>500001473</v>
      </c>
      <c r="B7" s="1">
        <v>1000001</v>
      </c>
      <c r="C7" s="1">
        <v>1</v>
      </c>
      <c r="E7" s="1">
        <v>500002135</v>
      </c>
      <c r="F7" s="1">
        <v>1000002</v>
      </c>
      <c r="G7" s="1">
        <v>1</v>
      </c>
      <c r="I7" s="1">
        <v>500004955</v>
      </c>
      <c r="J7" s="1">
        <v>1000003</v>
      </c>
      <c r="K7" s="1">
        <v>1</v>
      </c>
      <c r="P7" s="2">
        <v>500004955</v>
      </c>
      <c r="Q7" s="1">
        <v>1000003</v>
      </c>
    </row>
    <row r="8" spans="1:128" x14ac:dyDescent="0.3">
      <c r="A8" s="1">
        <v>500002135</v>
      </c>
      <c r="B8" s="1">
        <v>1000001</v>
      </c>
      <c r="C8" s="1">
        <v>1</v>
      </c>
      <c r="E8" s="1">
        <v>500002829</v>
      </c>
      <c r="F8" s="1">
        <v>1000002</v>
      </c>
      <c r="G8" s="1">
        <v>1</v>
      </c>
      <c r="I8" s="1">
        <v>500004986</v>
      </c>
      <c r="J8" s="1">
        <v>1000003</v>
      </c>
      <c r="K8" s="1">
        <v>1</v>
      </c>
      <c r="P8" s="2">
        <v>500004986</v>
      </c>
      <c r="Q8" s="1">
        <v>1000003</v>
      </c>
    </row>
    <row r="9" spans="1:128" x14ac:dyDescent="0.3">
      <c r="A9" s="1">
        <v>500003750</v>
      </c>
      <c r="B9" s="1">
        <v>1000001</v>
      </c>
      <c r="C9" s="1">
        <v>1</v>
      </c>
      <c r="E9" s="1">
        <v>500004652</v>
      </c>
      <c r="F9" s="1">
        <v>1000002</v>
      </c>
      <c r="G9" s="1">
        <v>1</v>
      </c>
      <c r="I9" s="1">
        <v>500007255</v>
      </c>
      <c r="J9" s="1">
        <v>1000003</v>
      </c>
      <c r="K9" s="1">
        <v>1</v>
      </c>
      <c r="P9" s="2">
        <v>500007255</v>
      </c>
      <c r="Q9" s="1">
        <v>1000003</v>
      </c>
    </row>
    <row r="10" spans="1:128" x14ac:dyDescent="0.3">
      <c r="A10" s="1">
        <v>500003788</v>
      </c>
      <c r="B10" s="1">
        <v>1000001</v>
      </c>
      <c r="C10" s="1">
        <v>1</v>
      </c>
      <c r="E10" s="1">
        <v>500004955</v>
      </c>
      <c r="F10" s="1">
        <v>1000002</v>
      </c>
      <c r="G10" s="1">
        <v>1</v>
      </c>
      <c r="I10" s="1">
        <v>500007926</v>
      </c>
      <c r="J10" s="1">
        <v>1000003</v>
      </c>
      <c r="K10" s="1">
        <v>1</v>
      </c>
      <c r="P10" s="2">
        <v>500007926</v>
      </c>
      <c r="Q10" s="1">
        <v>1000003</v>
      </c>
    </row>
    <row r="11" spans="1:128" x14ac:dyDescent="0.3">
      <c r="A11" s="1">
        <v>500004955</v>
      </c>
      <c r="B11" s="1">
        <v>1000001</v>
      </c>
      <c r="C11" s="1">
        <v>1</v>
      </c>
      <c r="E11" s="1">
        <v>500004986</v>
      </c>
      <c r="F11" s="1">
        <v>1000002</v>
      </c>
      <c r="G11" s="1">
        <v>1</v>
      </c>
      <c r="I11" s="1">
        <v>500011143</v>
      </c>
      <c r="J11" s="1">
        <v>1000003</v>
      </c>
      <c r="K11" s="1">
        <v>1</v>
      </c>
      <c r="P11" s="2">
        <v>500011143</v>
      </c>
      <c r="Q11" s="1">
        <v>1000003</v>
      </c>
    </row>
    <row r="12" spans="1:128" x14ac:dyDescent="0.3">
      <c r="A12" s="1">
        <v>500004986</v>
      </c>
      <c r="B12" s="1">
        <v>1000001</v>
      </c>
      <c r="C12" s="1">
        <v>1</v>
      </c>
      <c r="E12" s="1">
        <v>500006312</v>
      </c>
      <c r="F12" s="1">
        <v>1000002</v>
      </c>
      <c r="G12" s="1">
        <v>1</v>
      </c>
      <c r="I12" s="1">
        <v>500011785</v>
      </c>
      <c r="J12" s="1">
        <v>1000003</v>
      </c>
      <c r="K12" s="1">
        <v>1</v>
      </c>
      <c r="P12" s="2">
        <v>500011785</v>
      </c>
      <c r="Q12" s="1">
        <v>1000003</v>
      </c>
    </row>
    <row r="13" spans="1:128" x14ac:dyDescent="0.3">
      <c r="A13" s="1">
        <v>500007733</v>
      </c>
      <c r="B13" s="1">
        <v>1000001</v>
      </c>
      <c r="C13" s="1">
        <v>1</v>
      </c>
      <c r="E13" s="1">
        <v>500011143</v>
      </c>
      <c r="F13" s="1">
        <v>1000002</v>
      </c>
      <c r="G13" s="1">
        <v>1</v>
      </c>
      <c r="I13" s="1">
        <v>500013483</v>
      </c>
      <c r="J13" s="1">
        <v>1000003</v>
      </c>
      <c r="K13" s="1">
        <v>1</v>
      </c>
      <c r="P13" s="2">
        <v>500013483</v>
      </c>
      <c r="Q13" s="1">
        <v>1000003</v>
      </c>
    </row>
    <row r="14" spans="1:128" x14ac:dyDescent="0.3">
      <c r="A14" s="1">
        <v>500008299</v>
      </c>
      <c r="B14" s="1">
        <v>1000001</v>
      </c>
      <c r="C14" s="1">
        <v>1</v>
      </c>
      <c r="E14" s="1">
        <v>500011785</v>
      </c>
      <c r="F14" s="1">
        <v>1000002</v>
      </c>
      <c r="G14" s="1">
        <v>1</v>
      </c>
      <c r="I14" s="1">
        <v>500013549</v>
      </c>
      <c r="J14" s="1">
        <v>1000003</v>
      </c>
      <c r="K14" s="1">
        <v>1</v>
      </c>
      <c r="P14" s="2">
        <v>500013549</v>
      </c>
      <c r="Q14" s="1">
        <v>1000003</v>
      </c>
    </row>
    <row r="15" spans="1:128" x14ac:dyDescent="0.3">
      <c r="A15" s="1">
        <v>500009160</v>
      </c>
      <c r="B15" s="1">
        <v>1000001</v>
      </c>
      <c r="C15" s="1">
        <v>1</v>
      </c>
      <c r="E15" s="1">
        <v>500013483</v>
      </c>
      <c r="F15" s="1">
        <v>1000002</v>
      </c>
      <c r="G15" s="1">
        <v>1</v>
      </c>
      <c r="I15" s="1">
        <v>500014182</v>
      </c>
      <c r="J15" s="1">
        <v>1000003</v>
      </c>
      <c r="K15" s="1">
        <v>1</v>
      </c>
      <c r="P15" s="2">
        <v>500014182</v>
      </c>
      <c r="Q15" s="1">
        <v>1000003</v>
      </c>
    </row>
    <row r="16" spans="1:128" x14ac:dyDescent="0.3">
      <c r="A16" s="1">
        <v>500011143</v>
      </c>
      <c r="B16" s="1">
        <v>1000001</v>
      </c>
      <c r="C16" s="1">
        <v>1</v>
      </c>
      <c r="E16" s="1">
        <v>500013549</v>
      </c>
      <c r="F16" s="1">
        <v>1000002</v>
      </c>
      <c r="G16" s="1">
        <v>1</v>
      </c>
      <c r="I16" s="1">
        <v>500016545</v>
      </c>
      <c r="J16" s="1">
        <v>1000003</v>
      </c>
      <c r="K16" s="1">
        <v>1</v>
      </c>
      <c r="P16" s="2">
        <v>500016545</v>
      </c>
      <c r="Q16" s="1">
        <v>1000003</v>
      </c>
    </row>
    <row r="17" spans="1:17" x14ac:dyDescent="0.3">
      <c r="A17" s="1">
        <v>500011785</v>
      </c>
      <c r="B17" s="1">
        <v>1000001</v>
      </c>
      <c r="C17" s="1">
        <v>1</v>
      </c>
      <c r="E17" s="1">
        <v>500017354</v>
      </c>
      <c r="F17" s="1">
        <v>1000002</v>
      </c>
      <c r="G17" s="1">
        <v>1</v>
      </c>
      <c r="I17" s="1">
        <v>500017480</v>
      </c>
      <c r="J17" s="1">
        <v>1000003</v>
      </c>
      <c r="K17" s="1">
        <v>1</v>
      </c>
      <c r="P17" s="2">
        <v>500017480</v>
      </c>
      <c r="Q17" s="1">
        <v>1000003</v>
      </c>
    </row>
    <row r="18" spans="1:17" x14ac:dyDescent="0.3">
      <c r="A18" s="1">
        <v>500013483</v>
      </c>
      <c r="B18" s="1">
        <v>1000001</v>
      </c>
      <c r="C18" s="1">
        <v>1</v>
      </c>
      <c r="E18" s="1">
        <v>500017480</v>
      </c>
      <c r="F18" s="1">
        <v>1000002</v>
      </c>
      <c r="G18" s="1">
        <v>1</v>
      </c>
      <c r="I18" s="1">
        <v>500020084</v>
      </c>
      <c r="J18" s="1">
        <v>1000003</v>
      </c>
      <c r="K18" s="1">
        <v>1</v>
      </c>
      <c r="P18" s="2">
        <v>500020084</v>
      </c>
      <c r="Q18" s="1">
        <v>1000003</v>
      </c>
    </row>
    <row r="19" spans="1:17" x14ac:dyDescent="0.3">
      <c r="A19" s="1">
        <v>500016942</v>
      </c>
      <c r="B19" s="1">
        <v>1000001</v>
      </c>
      <c r="C19" s="1">
        <v>1</v>
      </c>
      <c r="E19" s="1">
        <v>500019154</v>
      </c>
      <c r="F19" s="1">
        <v>1000002</v>
      </c>
      <c r="G19" s="1">
        <v>1</v>
      </c>
      <c r="I19" s="1">
        <v>500020663</v>
      </c>
      <c r="J19" s="1">
        <v>1000003</v>
      </c>
      <c r="K19" s="1">
        <v>1</v>
      </c>
      <c r="P19" s="2">
        <v>500020663</v>
      </c>
      <c r="Q19" s="1">
        <v>1000003</v>
      </c>
    </row>
    <row r="20" spans="1:17" x14ac:dyDescent="0.3">
      <c r="A20" s="1">
        <v>500017354</v>
      </c>
      <c r="B20" s="1">
        <v>1000001</v>
      </c>
      <c r="C20" s="1">
        <v>1</v>
      </c>
      <c r="E20" s="1">
        <v>500020084</v>
      </c>
      <c r="F20" s="1">
        <v>1000002</v>
      </c>
      <c r="G20" s="1">
        <v>1</v>
      </c>
      <c r="I20" s="1">
        <v>500020867</v>
      </c>
      <c r="J20" s="1">
        <v>1000003</v>
      </c>
      <c r="K20" s="1">
        <v>1</v>
      </c>
      <c r="P20" s="2">
        <v>500020867</v>
      </c>
      <c r="Q20" s="1">
        <v>1000003</v>
      </c>
    </row>
    <row r="21" spans="1:17" x14ac:dyDescent="0.3">
      <c r="A21" s="1">
        <v>500017480</v>
      </c>
      <c r="B21" s="1">
        <v>1000001</v>
      </c>
      <c r="C21" s="1">
        <v>1</v>
      </c>
      <c r="E21" s="1">
        <v>500020867</v>
      </c>
      <c r="F21" s="1">
        <v>1000002</v>
      </c>
      <c r="G21" s="1">
        <v>1</v>
      </c>
      <c r="I21" s="1">
        <v>500027779</v>
      </c>
      <c r="J21" s="1">
        <v>1000003</v>
      </c>
      <c r="K21" s="1">
        <v>1</v>
      </c>
      <c r="P21" s="2">
        <v>500027779</v>
      </c>
      <c r="Q21" s="1">
        <v>1000003</v>
      </c>
    </row>
    <row r="22" spans="1:17" x14ac:dyDescent="0.3">
      <c r="A22" s="1">
        <v>500017534</v>
      </c>
      <c r="B22" s="1">
        <v>1000001</v>
      </c>
      <c r="C22" s="1">
        <v>1</v>
      </c>
      <c r="E22" s="1">
        <v>500022400</v>
      </c>
      <c r="F22" s="1">
        <v>1000002</v>
      </c>
      <c r="G22" s="1">
        <v>1</v>
      </c>
      <c r="I22" s="1">
        <v>500028789</v>
      </c>
      <c r="J22" s="1">
        <v>1000003</v>
      </c>
      <c r="K22" s="1">
        <v>1</v>
      </c>
      <c r="P22" s="2">
        <v>500028789</v>
      </c>
      <c r="Q22" s="1">
        <v>1000003</v>
      </c>
    </row>
    <row r="23" spans="1:17" x14ac:dyDescent="0.3">
      <c r="A23" s="1">
        <v>500019154</v>
      </c>
      <c r="B23" s="1">
        <v>1000001</v>
      </c>
      <c r="C23" s="1">
        <v>1</v>
      </c>
      <c r="E23" s="1">
        <v>500029082</v>
      </c>
      <c r="F23" s="1">
        <v>1000002</v>
      </c>
      <c r="G23" s="1">
        <v>1</v>
      </c>
      <c r="I23" s="1">
        <v>500029082</v>
      </c>
      <c r="J23" s="1">
        <v>1000003</v>
      </c>
      <c r="K23" s="1">
        <v>1</v>
      </c>
      <c r="P23" s="2">
        <v>500029082</v>
      </c>
      <c r="Q23" s="1">
        <v>1000003</v>
      </c>
    </row>
    <row r="24" spans="1:17" x14ac:dyDescent="0.3">
      <c r="A24" s="1">
        <v>500020084</v>
      </c>
      <c r="B24" s="1">
        <v>1000001</v>
      </c>
      <c r="C24" s="1">
        <v>1</v>
      </c>
      <c r="E24" s="1">
        <v>500030849</v>
      </c>
      <c r="F24" s="1">
        <v>1000002</v>
      </c>
      <c r="G24" s="1">
        <v>1</v>
      </c>
      <c r="I24" s="1">
        <v>500030849</v>
      </c>
      <c r="J24" s="1">
        <v>1000003</v>
      </c>
      <c r="K24" s="1">
        <v>1</v>
      </c>
      <c r="P24" s="2">
        <v>500030849</v>
      </c>
      <c r="Q24" s="1">
        <v>1000003</v>
      </c>
    </row>
    <row r="25" spans="1:17" x14ac:dyDescent="0.3">
      <c r="A25" s="1">
        <v>500020867</v>
      </c>
      <c r="B25" s="1">
        <v>1000001</v>
      </c>
      <c r="C25" s="1">
        <v>1</v>
      </c>
      <c r="E25" s="1">
        <v>500033280</v>
      </c>
      <c r="F25" s="1">
        <v>1000002</v>
      </c>
      <c r="G25" s="1">
        <v>1</v>
      </c>
      <c r="I25" s="1">
        <v>500036024</v>
      </c>
      <c r="J25" s="1">
        <v>1000003</v>
      </c>
      <c r="K25" s="1">
        <v>1</v>
      </c>
      <c r="P25" s="2">
        <v>500036024</v>
      </c>
      <c r="Q25" s="1">
        <v>1000003</v>
      </c>
    </row>
    <row r="26" spans="1:17" x14ac:dyDescent="0.3">
      <c r="A26" s="1">
        <v>500021667</v>
      </c>
      <c r="B26" s="1">
        <v>1000001</v>
      </c>
      <c r="C26" s="1">
        <v>1</v>
      </c>
      <c r="E26" s="1">
        <v>500039476</v>
      </c>
      <c r="F26" s="1">
        <v>1000002</v>
      </c>
      <c r="G26" s="1">
        <v>1</v>
      </c>
      <c r="I26" s="1">
        <v>500040206</v>
      </c>
      <c r="J26" s="1">
        <v>1000003</v>
      </c>
      <c r="K26" s="1">
        <v>1</v>
      </c>
      <c r="P26" s="2">
        <v>500040206</v>
      </c>
      <c r="Q26" s="1">
        <v>1000003</v>
      </c>
    </row>
    <row r="27" spans="1:17" x14ac:dyDescent="0.3">
      <c r="A27" s="1">
        <v>500021693</v>
      </c>
      <c r="B27" s="1">
        <v>1000001</v>
      </c>
      <c r="C27" s="1">
        <v>1</v>
      </c>
      <c r="E27" s="1">
        <v>500042590</v>
      </c>
      <c r="F27" s="1">
        <v>1000002</v>
      </c>
      <c r="G27" s="1">
        <v>1</v>
      </c>
      <c r="I27" s="1">
        <v>500046476</v>
      </c>
      <c r="J27" s="1">
        <v>1000003</v>
      </c>
      <c r="K27" s="1">
        <v>1</v>
      </c>
      <c r="P27" s="2">
        <v>500046476</v>
      </c>
      <c r="Q27" s="1">
        <v>1000003</v>
      </c>
    </row>
    <row r="28" spans="1:17" x14ac:dyDescent="0.3">
      <c r="A28" s="1">
        <v>500022996</v>
      </c>
      <c r="B28" s="1">
        <v>1000001</v>
      </c>
      <c r="C28" s="1">
        <v>1</v>
      </c>
      <c r="E28" s="1">
        <v>500046476</v>
      </c>
      <c r="F28" s="1">
        <v>1000002</v>
      </c>
      <c r="G28" s="1">
        <v>1</v>
      </c>
      <c r="I28" s="1">
        <v>500046796</v>
      </c>
      <c r="J28" s="1">
        <v>1000003</v>
      </c>
      <c r="K28" s="1">
        <v>1</v>
      </c>
      <c r="P28" s="2">
        <v>500046796</v>
      </c>
      <c r="Q28" s="1">
        <v>1000003</v>
      </c>
    </row>
    <row r="29" spans="1:17" x14ac:dyDescent="0.3">
      <c r="A29" s="1">
        <v>500025832</v>
      </c>
      <c r="B29" s="1">
        <v>1000001</v>
      </c>
      <c r="C29" s="1">
        <v>1</v>
      </c>
      <c r="E29" s="1">
        <v>500048280</v>
      </c>
      <c r="F29" s="1">
        <v>1000002</v>
      </c>
      <c r="G29" s="1">
        <v>1</v>
      </c>
      <c r="I29" s="1">
        <v>500048280</v>
      </c>
      <c r="J29" s="1">
        <v>1000003</v>
      </c>
      <c r="K29" s="1">
        <v>1</v>
      </c>
      <c r="P29" s="2">
        <v>500048280</v>
      </c>
      <c r="Q29" s="1">
        <v>1000003</v>
      </c>
    </row>
    <row r="30" spans="1:17" x14ac:dyDescent="0.3">
      <c r="A30" s="1">
        <v>500028005</v>
      </c>
      <c r="B30" s="1">
        <v>1000001</v>
      </c>
      <c r="C30" s="1">
        <v>1</v>
      </c>
      <c r="E30" s="1">
        <v>500049516</v>
      </c>
      <c r="F30" s="1">
        <v>1000002</v>
      </c>
      <c r="G30" s="1">
        <v>1</v>
      </c>
      <c r="I30" s="1">
        <v>500049516</v>
      </c>
      <c r="J30" s="1">
        <v>1000003</v>
      </c>
      <c r="K30" s="1">
        <v>1</v>
      </c>
      <c r="P30" s="2">
        <v>500049516</v>
      </c>
      <c r="Q30" s="1">
        <v>1000003</v>
      </c>
    </row>
    <row r="31" spans="1:17" x14ac:dyDescent="0.3">
      <c r="A31" s="1">
        <v>500028449</v>
      </c>
      <c r="B31" s="1">
        <v>1000001</v>
      </c>
      <c r="C31" s="1">
        <v>1</v>
      </c>
      <c r="E31" s="1">
        <v>500052677</v>
      </c>
      <c r="F31" s="1">
        <v>1000002</v>
      </c>
      <c r="G31" s="1">
        <v>1</v>
      </c>
      <c r="I31" s="1">
        <v>500052349</v>
      </c>
      <c r="J31" s="1">
        <v>1000003</v>
      </c>
      <c r="K31" s="1">
        <v>1</v>
      </c>
      <c r="P31" s="2">
        <v>500052349</v>
      </c>
      <c r="Q31" s="1">
        <v>1000003</v>
      </c>
    </row>
    <row r="32" spans="1:17" x14ac:dyDescent="0.3">
      <c r="A32" s="1">
        <v>500028888</v>
      </c>
      <c r="B32" s="1">
        <v>1000001</v>
      </c>
      <c r="C32" s="1">
        <v>1</v>
      </c>
      <c r="E32" s="1">
        <v>500054739</v>
      </c>
      <c r="F32" s="1">
        <v>1000002</v>
      </c>
      <c r="G32" s="1">
        <v>1</v>
      </c>
      <c r="I32" s="1">
        <v>500052677</v>
      </c>
      <c r="J32" s="1">
        <v>1000003</v>
      </c>
      <c r="K32" s="1">
        <v>1</v>
      </c>
      <c r="P32" s="2">
        <v>500052677</v>
      </c>
      <c r="Q32" s="1">
        <v>1000003</v>
      </c>
    </row>
    <row r="33" spans="1:17" x14ac:dyDescent="0.3">
      <c r="A33" s="1">
        <v>500029082</v>
      </c>
      <c r="B33" s="1">
        <v>1000001</v>
      </c>
      <c r="C33" s="1">
        <v>1</v>
      </c>
      <c r="E33" s="1">
        <v>500054781</v>
      </c>
      <c r="F33" s="1">
        <v>1000002</v>
      </c>
      <c r="G33" s="1">
        <v>1</v>
      </c>
      <c r="I33" s="1">
        <v>500054781</v>
      </c>
      <c r="J33" s="1">
        <v>1000003</v>
      </c>
      <c r="K33" s="1">
        <v>1</v>
      </c>
      <c r="P33" s="2">
        <v>500054781</v>
      </c>
      <c r="Q33" s="1">
        <v>1000003</v>
      </c>
    </row>
    <row r="34" spans="1:17" x14ac:dyDescent="0.3">
      <c r="A34" s="1">
        <v>500030849</v>
      </c>
      <c r="B34" s="1">
        <v>1000001</v>
      </c>
      <c r="C34" s="1">
        <v>1</v>
      </c>
      <c r="E34" s="1">
        <v>500057041</v>
      </c>
      <c r="F34" s="1">
        <v>1000002</v>
      </c>
      <c r="G34" s="1">
        <v>1</v>
      </c>
      <c r="I34" s="1">
        <v>500057041</v>
      </c>
      <c r="J34" s="1">
        <v>1000003</v>
      </c>
      <c r="K34" s="1">
        <v>1</v>
      </c>
      <c r="P34" s="2">
        <v>500057041</v>
      </c>
      <c r="Q34" s="1">
        <v>1000003</v>
      </c>
    </row>
    <row r="35" spans="1:17" x14ac:dyDescent="0.3">
      <c r="A35" s="1">
        <v>500033280</v>
      </c>
      <c r="B35" s="1">
        <v>1000001</v>
      </c>
      <c r="C35" s="1">
        <v>1</v>
      </c>
      <c r="E35" s="1">
        <v>500058030</v>
      </c>
      <c r="F35" s="1">
        <v>1000002</v>
      </c>
      <c r="G35" s="1">
        <v>1</v>
      </c>
      <c r="I35" s="1">
        <v>500058030</v>
      </c>
      <c r="J35" s="1">
        <v>1000003</v>
      </c>
      <c r="K35" s="1">
        <v>1</v>
      </c>
      <c r="P35" s="2">
        <v>500058030</v>
      </c>
      <c r="Q35" s="1">
        <v>1000003</v>
      </c>
    </row>
    <row r="36" spans="1:17" x14ac:dyDescent="0.3">
      <c r="A36" s="1">
        <v>500039476</v>
      </c>
      <c r="B36" s="1">
        <v>1000001</v>
      </c>
      <c r="C36" s="1">
        <v>1</v>
      </c>
      <c r="E36" s="1">
        <v>500058078</v>
      </c>
      <c r="F36" s="1">
        <v>1000002</v>
      </c>
      <c r="G36" s="1">
        <v>1</v>
      </c>
      <c r="I36" s="1">
        <v>500058078</v>
      </c>
      <c r="J36" s="1">
        <v>1000003</v>
      </c>
      <c r="K36" s="1">
        <v>1</v>
      </c>
      <c r="P36" s="2">
        <v>500058078</v>
      </c>
      <c r="Q36" s="1">
        <v>1000003</v>
      </c>
    </row>
    <row r="37" spans="1:17" x14ac:dyDescent="0.3">
      <c r="A37" s="1">
        <v>500040724</v>
      </c>
      <c r="B37" s="1">
        <v>1000001</v>
      </c>
      <c r="C37" s="1">
        <v>1</v>
      </c>
      <c r="E37" s="1">
        <v>500058442</v>
      </c>
      <c r="F37" s="1">
        <v>1000002</v>
      </c>
      <c r="G37" s="1">
        <v>1</v>
      </c>
      <c r="I37" s="1">
        <v>500058442</v>
      </c>
      <c r="J37" s="1">
        <v>1000003</v>
      </c>
      <c r="K37" s="1">
        <v>1</v>
      </c>
      <c r="P37" s="2">
        <v>500058442</v>
      </c>
      <c r="Q37" s="1">
        <v>1000003</v>
      </c>
    </row>
    <row r="38" spans="1:17" x14ac:dyDescent="0.3">
      <c r="A38" s="1">
        <v>500041837</v>
      </c>
      <c r="B38" s="1">
        <v>1000001</v>
      </c>
      <c r="C38" s="1">
        <v>1</v>
      </c>
      <c r="E38" s="1">
        <v>500058947</v>
      </c>
      <c r="F38" s="1">
        <v>1000002</v>
      </c>
      <c r="G38" s="1">
        <v>1</v>
      </c>
      <c r="I38" s="1">
        <v>500058947</v>
      </c>
      <c r="J38" s="1">
        <v>1000003</v>
      </c>
      <c r="K38" s="1">
        <v>1</v>
      </c>
      <c r="P38" s="2">
        <v>500058947</v>
      </c>
      <c r="Q38" s="1">
        <v>1000003</v>
      </c>
    </row>
    <row r="39" spans="1:17" x14ac:dyDescent="0.3">
      <c r="A39" s="1">
        <v>500046476</v>
      </c>
      <c r="B39" s="1">
        <v>1000001</v>
      </c>
      <c r="C39" s="1">
        <v>1</v>
      </c>
      <c r="E39" s="1">
        <v>500061042</v>
      </c>
      <c r="F39" s="1">
        <v>1000002</v>
      </c>
      <c r="G39" s="1">
        <v>1</v>
      </c>
      <c r="I39" s="1">
        <v>500064328</v>
      </c>
      <c r="J39" s="1">
        <v>1000003</v>
      </c>
      <c r="K39" s="1">
        <v>1</v>
      </c>
      <c r="P39" s="2">
        <v>500064328</v>
      </c>
      <c r="Q39" s="1">
        <v>1000003</v>
      </c>
    </row>
    <row r="40" spans="1:17" x14ac:dyDescent="0.3">
      <c r="A40" s="1">
        <v>500047787</v>
      </c>
      <c r="B40" s="1">
        <v>1000001</v>
      </c>
      <c r="C40" s="1">
        <v>1</v>
      </c>
      <c r="E40" s="1">
        <v>500061165</v>
      </c>
      <c r="F40" s="1">
        <v>1000002</v>
      </c>
      <c r="G40" s="1">
        <v>1</v>
      </c>
      <c r="I40" s="1">
        <v>500065283</v>
      </c>
      <c r="J40" s="1">
        <v>1000003</v>
      </c>
      <c r="K40" s="1">
        <v>1</v>
      </c>
      <c r="P40" s="2">
        <v>500065283</v>
      </c>
      <c r="Q40" s="1">
        <v>1000003</v>
      </c>
    </row>
    <row r="41" spans="1:17" x14ac:dyDescent="0.3">
      <c r="A41" s="1">
        <v>500048280</v>
      </c>
      <c r="B41" s="1">
        <v>1000001</v>
      </c>
      <c r="C41" s="1">
        <v>1</v>
      </c>
      <c r="E41" s="1">
        <v>500064328</v>
      </c>
      <c r="F41" s="1">
        <v>1000002</v>
      </c>
      <c r="G41" s="1">
        <v>1</v>
      </c>
      <c r="I41" s="1">
        <v>500065911</v>
      </c>
      <c r="J41" s="1">
        <v>1000003</v>
      </c>
      <c r="K41" s="1">
        <v>1</v>
      </c>
      <c r="P41" s="2">
        <v>500065911</v>
      </c>
      <c r="Q41" s="1">
        <v>1000003</v>
      </c>
    </row>
    <row r="42" spans="1:17" x14ac:dyDescent="0.3">
      <c r="A42" s="1">
        <v>500049516</v>
      </c>
      <c r="B42" s="1">
        <v>1000001</v>
      </c>
      <c r="C42" s="1">
        <v>1</v>
      </c>
      <c r="E42" s="1">
        <v>500065911</v>
      </c>
      <c r="F42" s="1">
        <v>1000002</v>
      </c>
      <c r="G42" s="1">
        <v>1</v>
      </c>
      <c r="I42" s="1">
        <v>500066494</v>
      </c>
      <c r="J42" s="1">
        <v>1000003</v>
      </c>
      <c r="K42" s="1">
        <v>1</v>
      </c>
      <c r="P42" s="2">
        <v>500066494</v>
      </c>
      <c r="Q42" s="1">
        <v>1000003</v>
      </c>
    </row>
    <row r="43" spans="1:17" x14ac:dyDescent="0.3">
      <c r="A43" s="1">
        <v>500051472</v>
      </c>
      <c r="B43" s="1">
        <v>1000001</v>
      </c>
      <c r="C43" s="1">
        <v>1</v>
      </c>
      <c r="E43" s="1">
        <v>500066757</v>
      </c>
      <c r="F43" s="1">
        <v>1000002</v>
      </c>
      <c r="G43" s="1">
        <v>1</v>
      </c>
      <c r="I43" s="1">
        <v>500066757</v>
      </c>
      <c r="J43" s="1">
        <v>1000003</v>
      </c>
      <c r="K43" s="1">
        <v>1</v>
      </c>
      <c r="P43" s="2">
        <v>500066757</v>
      </c>
      <c r="Q43" s="1">
        <v>1000003</v>
      </c>
    </row>
    <row r="44" spans="1:17" x14ac:dyDescent="0.3">
      <c r="A44" s="1">
        <v>500051905</v>
      </c>
      <c r="B44" s="1">
        <v>1000001</v>
      </c>
      <c r="C44" s="1">
        <v>1</v>
      </c>
      <c r="E44" s="1">
        <v>500068081</v>
      </c>
      <c r="F44" s="1">
        <v>1000002</v>
      </c>
      <c r="G44" s="1">
        <v>1</v>
      </c>
      <c r="I44" s="1">
        <v>500068081</v>
      </c>
      <c r="J44" s="1">
        <v>1000003</v>
      </c>
      <c r="K44" s="1">
        <v>1</v>
      </c>
      <c r="P44" s="2">
        <v>500068081</v>
      </c>
      <c r="Q44" s="1">
        <v>1000003</v>
      </c>
    </row>
    <row r="45" spans="1:17" x14ac:dyDescent="0.3">
      <c r="A45" s="1">
        <v>500052045</v>
      </c>
      <c r="B45" s="1">
        <v>1000001</v>
      </c>
      <c r="C45" s="1">
        <v>1</v>
      </c>
      <c r="E45" s="1">
        <v>500069072</v>
      </c>
      <c r="F45" s="1">
        <v>1000002</v>
      </c>
      <c r="G45" s="1">
        <v>1</v>
      </c>
      <c r="I45" s="1">
        <v>500069072</v>
      </c>
      <c r="J45" s="1">
        <v>1000003</v>
      </c>
      <c r="K45" s="1">
        <v>1</v>
      </c>
      <c r="P45" s="2">
        <v>500069072</v>
      </c>
      <c r="Q45" s="1">
        <v>1000003</v>
      </c>
    </row>
    <row r="46" spans="1:17" x14ac:dyDescent="0.3">
      <c r="A46" s="1">
        <v>500052956</v>
      </c>
      <c r="B46" s="1">
        <v>1000001</v>
      </c>
      <c r="C46" s="1">
        <v>1</v>
      </c>
      <c r="E46" s="1">
        <v>500074264</v>
      </c>
      <c r="F46" s="1">
        <v>1000002</v>
      </c>
      <c r="G46" s="1">
        <v>1</v>
      </c>
      <c r="I46" s="1">
        <v>500074264</v>
      </c>
      <c r="J46" s="1">
        <v>1000003</v>
      </c>
      <c r="K46" s="1">
        <v>1</v>
      </c>
      <c r="P46" s="2">
        <v>500074264</v>
      </c>
      <c r="Q46" s="1">
        <v>1000003</v>
      </c>
    </row>
    <row r="47" spans="1:17" x14ac:dyDescent="0.3">
      <c r="A47" s="1">
        <v>500054223</v>
      </c>
      <c r="B47" s="1">
        <v>1000001</v>
      </c>
      <c r="C47" s="1">
        <v>1</v>
      </c>
      <c r="E47" s="1">
        <v>500074427</v>
      </c>
      <c r="F47" s="1">
        <v>1000002</v>
      </c>
      <c r="G47" s="1">
        <v>1</v>
      </c>
      <c r="I47" s="1">
        <v>500074427</v>
      </c>
      <c r="J47" s="1">
        <v>1000003</v>
      </c>
      <c r="K47" s="1">
        <v>1</v>
      </c>
      <c r="P47" s="2">
        <v>500074427</v>
      </c>
      <c r="Q47" s="1">
        <v>1000003</v>
      </c>
    </row>
    <row r="48" spans="1:17" x14ac:dyDescent="0.3">
      <c r="A48" s="1">
        <v>500054739</v>
      </c>
      <c r="B48" s="1">
        <v>1000001</v>
      </c>
      <c r="C48" s="1">
        <v>1</v>
      </c>
      <c r="E48" s="1">
        <v>500074574</v>
      </c>
      <c r="F48" s="1">
        <v>1000002</v>
      </c>
      <c r="G48" s="1">
        <v>1</v>
      </c>
      <c r="I48" s="1">
        <v>500074574</v>
      </c>
      <c r="J48" s="1">
        <v>1000003</v>
      </c>
      <c r="K48" s="1">
        <v>1</v>
      </c>
      <c r="P48" s="2">
        <v>500074574</v>
      </c>
      <c r="Q48" s="1">
        <v>1000003</v>
      </c>
    </row>
    <row r="49" spans="1:17" x14ac:dyDescent="0.3">
      <c r="A49" s="1">
        <v>500054781</v>
      </c>
      <c r="B49" s="1">
        <v>1000001</v>
      </c>
      <c r="C49" s="1">
        <v>1</v>
      </c>
      <c r="E49" s="1">
        <v>500079663</v>
      </c>
      <c r="F49" s="1">
        <v>1000002</v>
      </c>
      <c r="G49" s="1">
        <v>1</v>
      </c>
      <c r="I49" s="1">
        <v>500079663</v>
      </c>
      <c r="J49" s="1">
        <v>1000003</v>
      </c>
      <c r="K49" s="1">
        <v>1</v>
      </c>
      <c r="P49" s="2">
        <v>500079663</v>
      </c>
      <c r="Q49" s="1">
        <v>1000003</v>
      </c>
    </row>
    <row r="50" spans="1:17" x14ac:dyDescent="0.3">
      <c r="A50" s="1">
        <v>500055507</v>
      </c>
      <c r="B50" s="1">
        <v>1000001</v>
      </c>
      <c r="C50" s="1">
        <v>1</v>
      </c>
      <c r="E50" s="1">
        <v>500084426</v>
      </c>
      <c r="F50" s="1">
        <v>1000002</v>
      </c>
      <c r="G50" s="1">
        <v>1</v>
      </c>
      <c r="I50" s="1">
        <v>500084426</v>
      </c>
      <c r="J50" s="1">
        <v>1000003</v>
      </c>
      <c r="K50" s="1">
        <v>1</v>
      </c>
      <c r="P50" s="2">
        <v>500084426</v>
      </c>
      <c r="Q50" s="1">
        <v>1000003</v>
      </c>
    </row>
    <row r="51" spans="1:17" x14ac:dyDescent="0.3">
      <c r="A51" s="1">
        <v>500057041</v>
      </c>
      <c r="B51" s="1">
        <v>1000001</v>
      </c>
      <c r="C51" s="1">
        <v>1</v>
      </c>
      <c r="E51" s="1">
        <v>500084469</v>
      </c>
      <c r="F51" s="1">
        <v>1000002</v>
      </c>
      <c r="G51" s="1">
        <v>1</v>
      </c>
      <c r="I51" s="1">
        <v>500084469</v>
      </c>
      <c r="J51" s="1">
        <v>1000003</v>
      </c>
      <c r="K51" s="1">
        <v>1</v>
      </c>
      <c r="P51" s="2">
        <v>500084469</v>
      </c>
      <c r="Q51" s="1">
        <v>1000003</v>
      </c>
    </row>
    <row r="52" spans="1:17" x14ac:dyDescent="0.3">
      <c r="A52" s="1">
        <v>500057367</v>
      </c>
      <c r="B52" s="1">
        <v>1000001</v>
      </c>
      <c r="C52" s="1">
        <v>1</v>
      </c>
      <c r="E52" s="1">
        <v>500084722</v>
      </c>
      <c r="F52" s="1">
        <v>1000002</v>
      </c>
      <c r="G52" s="1">
        <v>1</v>
      </c>
      <c r="I52" s="1">
        <v>500084722</v>
      </c>
      <c r="J52" s="1">
        <v>1000003</v>
      </c>
      <c r="K52" s="1">
        <v>1</v>
      </c>
      <c r="P52" s="2">
        <v>500084722</v>
      </c>
      <c r="Q52" s="1">
        <v>1000003</v>
      </c>
    </row>
    <row r="53" spans="1:17" x14ac:dyDescent="0.3">
      <c r="A53" s="1">
        <v>500058030</v>
      </c>
      <c r="B53" s="1">
        <v>1000001</v>
      </c>
      <c r="C53" s="1">
        <v>1</v>
      </c>
      <c r="E53" s="1">
        <v>500086290</v>
      </c>
      <c r="F53" s="1">
        <v>1000002</v>
      </c>
      <c r="G53" s="1">
        <v>1</v>
      </c>
      <c r="I53" s="1">
        <v>500086290</v>
      </c>
      <c r="J53" s="1">
        <v>1000003</v>
      </c>
      <c r="K53" s="1">
        <v>1</v>
      </c>
      <c r="P53" s="2">
        <v>500086290</v>
      </c>
      <c r="Q53" s="1">
        <v>1000003</v>
      </c>
    </row>
    <row r="54" spans="1:17" x14ac:dyDescent="0.3">
      <c r="A54" s="1">
        <v>500058078</v>
      </c>
      <c r="B54" s="1">
        <v>1000001</v>
      </c>
      <c r="C54" s="1">
        <v>1</v>
      </c>
      <c r="E54" s="1">
        <v>500086308</v>
      </c>
      <c r="F54" s="1">
        <v>1000002</v>
      </c>
      <c r="G54" s="1">
        <v>1</v>
      </c>
      <c r="I54" s="1">
        <v>500088187</v>
      </c>
      <c r="J54" s="1">
        <v>1000003</v>
      </c>
      <c r="K54" s="1">
        <v>1</v>
      </c>
      <c r="P54" s="2">
        <v>500088187</v>
      </c>
      <c r="Q54" s="1">
        <v>1000003</v>
      </c>
    </row>
    <row r="55" spans="1:17" x14ac:dyDescent="0.3">
      <c r="A55" s="1">
        <v>500058442</v>
      </c>
      <c r="B55" s="1">
        <v>1000001</v>
      </c>
      <c r="C55" s="1">
        <v>1</v>
      </c>
      <c r="E55" s="1">
        <v>500091961</v>
      </c>
      <c r="F55" s="1">
        <v>1000002</v>
      </c>
      <c r="G55" s="1">
        <v>1</v>
      </c>
      <c r="I55" s="1">
        <v>500089737</v>
      </c>
      <c r="J55" s="1">
        <v>1000003</v>
      </c>
      <c r="K55" s="1">
        <v>1</v>
      </c>
      <c r="P55" s="2">
        <v>500089737</v>
      </c>
      <c r="Q55" s="1">
        <v>1000003</v>
      </c>
    </row>
    <row r="56" spans="1:17" x14ac:dyDescent="0.3">
      <c r="A56" s="1">
        <v>500058947</v>
      </c>
      <c r="B56" s="1">
        <v>1000001</v>
      </c>
      <c r="C56" s="1">
        <v>1</v>
      </c>
      <c r="E56" s="1">
        <v>500097715</v>
      </c>
      <c r="F56" s="1">
        <v>1000002</v>
      </c>
      <c r="G56" s="1">
        <v>1</v>
      </c>
      <c r="I56" s="1">
        <v>500093002</v>
      </c>
      <c r="J56" s="1">
        <v>1000003</v>
      </c>
      <c r="K56" s="1">
        <v>1</v>
      </c>
      <c r="P56" s="2">
        <v>500093002</v>
      </c>
      <c r="Q56" s="1">
        <v>1000003</v>
      </c>
    </row>
    <row r="57" spans="1:17" x14ac:dyDescent="0.3">
      <c r="A57" s="1">
        <v>500060837</v>
      </c>
      <c r="B57" s="1">
        <v>1000001</v>
      </c>
      <c r="C57" s="1">
        <v>1</v>
      </c>
      <c r="E57" s="1">
        <v>500101995</v>
      </c>
      <c r="F57" s="1">
        <v>1000002</v>
      </c>
      <c r="G57" s="1">
        <v>1</v>
      </c>
      <c r="I57" s="1">
        <v>500098024</v>
      </c>
      <c r="J57" s="1">
        <v>1000003</v>
      </c>
      <c r="K57" s="1">
        <v>1</v>
      </c>
      <c r="P57" s="2">
        <v>500098024</v>
      </c>
      <c r="Q57" s="1">
        <v>1000003</v>
      </c>
    </row>
    <row r="58" spans="1:17" x14ac:dyDescent="0.3">
      <c r="A58" s="1">
        <v>500061042</v>
      </c>
      <c r="B58" s="1">
        <v>1000001</v>
      </c>
      <c r="C58" s="1">
        <v>1</v>
      </c>
      <c r="E58" s="1">
        <v>500102563</v>
      </c>
      <c r="F58" s="1">
        <v>1000002</v>
      </c>
      <c r="G58" s="1">
        <v>1</v>
      </c>
      <c r="I58" s="1">
        <v>500101995</v>
      </c>
      <c r="J58" s="1">
        <v>1000003</v>
      </c>
      <c r="K58" s="1">
        <v>1</v>
      </c>
      <c r="P58" s="2">
        <v>500101995</v>
      </c>
      <c r="Q58" s="1">
        <v>1000003</v>
      </c>
    </row>
    <row r="59" spans="1:17" x14ac:dyDescent="0.3">
      <c r="A59" s="1">
        <v>500061165</v>
      </c>
      <c r="B59" s="1">
        <v>1000001</v>
      </c>
      <c r="C59" s="1">
        <v>1</v>
      </c>
      <c r="E59" s="1">
        <v>500104975</v>
      </c>
      <c r="F59" s="1">
        <v>1000002</v>
      </c>
      <c r="G59" s="1">
        <v>1</v>
      </c>
      <c r="I59" s="1">
        <v>500102563</v>
      </c>
      <c r="J59" s="1">
        <v>1000003</v>
      </c>
      <c r="K59" s="1">
        <v>1</v>
      </c>
      <c r="P59" s="2">
        <v>500102563</v>
      </c>
      <c r="Q59" s="1">
        <v>1000003</v>
      </c>
    </row>
    <row r="60" spans="1:17" x14ac:dyDescent="0.3">
      <c r="A60" s="1">
        <v>500063127</v>
      </c>
      <c r="B60" s="1">
        <v>1000001</v>
      </c>
      <c r="C60" s="1">
        <v>1</v>
      </c>
      <c r="E60" s="1">
        <v>500105981</v>
      </c>
      <c r="F60" s="1">
        <v>1000002</v>
      </c>
      <c r="G60" s="1">
        <v>1</v>
      </c>
      <c r="I60" s="1">
        <v>500104975</v>
      </c>
      <c r="J60" s="1">
        <v>1000003</v>
      </c>
      <c r="K60" s="1">
        <v>1</v>
      </c>
      <c r="P60" s="2">
        <v>500104975</v>
      </c>
      <c r="Q60" s="1">
        <v>1000003</v>
      </c>
    </row>
    <row r="61" spans="1:17" x14ac:dyDescent="0.3">
      <c r="A61" s="1">
        <v>500065317</v>
      </c>
      <c r="B61" s="1">
        <v>1000001</v>
      </c>
      <c r="C61" s="1">
        <v>1</v>
      </c>
      <c r="E61" s="1">
        <v>500106212</v>
      </c>
      <c r="F61" s="1">
        <v>1000002</v>
      </c>
      <c r="G61" s="1">
        <v>1</v>
      </c>
      <c r="I61" s="1">
        <v>500105981</v>
      </c>
      <c r="J61" s="1">
        <v>1000003</v>
      </c>
      <c r="K61" s="1">
        <v>1</v>
      </c>
      <c r="P61" s="2">
        <v>500105981</v>
      </c>
      <c r="Q61" s="1">
        <v>1000003</v>
      </c>
    </row>
    <row r="62" spans="1:17" x14ac:dyDescent="0.3">
      <c r="A62" s="1">
        <v>500065911</v>
      </c>
      <c r="B62" s="1">
        <v>1000001</v>
      </c>
      <c r="C62" s="1">
        <v>1</v>
      </c>
      <c r="E62" s="1">
        <v>500107493</v>
      </c>
      <c r="F62" s="1">
        <v>1000002</v>
      </c>
      <c r="G62" s="1">
        <v>1</v>
      </c>
      <c r="I62" s="1">
        <v>500106149</v>
      </c>
      <c r="J62" s="1">
        <v>1000003</v>
      </c>
      <c r="K62" s="1">
        <v>1</v>
      </c>
      <c r="P62" s="2">
        <v>500106149</v>
      </c>
      <c r="Q62" s="1">
        <v>1000003</v>
      </c>
    </row>
    <row r="63" spans="1:17" x14ac:dyDescent="0.3">
      <c r="A63" s="1">
        <v>500066757</v>
      </c>
      <c r="B63" s="1">
        <v>1000001</v>
      </c>
      <c r="C63" s="1">
        <v>1</v>
      </c>
      <c r="E63" s="1">
        <v>500108777</v>
      </c>
      <c r="F63" s="1">
        <v>1000002</v>
      </c>
      <c r="G63" s="1">
        <v>1</v>
      </c>
      <c r="I63" s="1">
        <v>500106212</v>
      </c>
      <c r="J63" s="1">
        <v>1000003</v>
      </c>
      <c r="K63" s="1">
        <v>1</v>
      </c>
      <c r="P63" s="2">
        <v>500106212</v>
      </c>
      <c r="Q63" s="1">
        <v>1000003</v>
      </c>
    </row>
    <row r="64" spans="1:17" x14ac:dyDescent="0.3">
      <c r="A64" s="1">
        <v>500068081</v>
      </c>
      <c r="B64" s="1">
        <v>1000001</v>
      </c>
      <c r="C64" s="1">
        <v>1</v>
      </c>
      <c r="E64" s="1">
        <v>500111239</v>
      </c>
      <c r="F64" s="1">
        <v>1000002</v>
      </c>
      <c r="G64" s="1">
        <v>1</v>
      </c>
      <c r="I64" s="1">
        <v>500108777</v>
      </c>
      <c r="J64" s="1">
        <v>1000003</v>
      </c>
      <c r="K64" s="1">
        <v>1</v>
      </c>
      <c r="P64" s="2">
        <v>500108777</v>
      </c>
      <c r="Q64" s="1">
        <v>1000003</v>
      </c>
    </row>
    <row r="65" spans="1:17" x14ac:dyDescent="0.3">
      <c r="A65" s="1">
        <v>500069072</v>
      </c>
      <c r="B65" s="1">
        <v>1000001</v>
      </c>
      <c r="C65" s="1">
        <v>1</v>
      </c>
      <c r="E65" s="1">
        <v>500116129</v>
      </c>
      <c r="F65" s="1">
        <v>1000002</v>
      </c>
      <c r="G65" s="1">
        <v>1</v>
      </c>
      <c r="I65" s="1">
        <v>500111239</v>
      </c>
      <c r="J65" s="1">
        <v>1000003</v>
      </c>
      <c r="K65" s="1">
        <v>1</v>
      </c>
      <c r="P65" s="2">
        <v>500111239</v>
      </c>
      <c r="Q65" s="1">
        <v>1000003</v>
      </c>
    </row>
    <row r="66" spans="1:17" x14ac:dyDescent="0.3">
      <c r="A66" s="1">
        <v>500071322</v>
      </c>
      <c r="B66" s="1">
        <v>1000001</v>
      </c>
      <c r="C66" s="1">
        <v>1</v>
      </c>
      <c r="E66" s="1">
        <v>500116663</v>
      </c>
      <c r="F66" s="1">
        <v>1000002</v>
      </c>
      <c r="G66" s="1">
        <v>1</v>
      </c>
      <c r="I66" s="1">
        <v>500116663</v>
      </c>
      <c r="J66" s="1">
        <v>1000003</v>
      </c>
      <c r="K66" s="1">
        <v>1</v>
      </c>
      <c r="P66" s="2">
        <v>500116663</v>
      </c>
      <c r="Q66" s="1">
        <v>1000003</v>
      </c>
    </row>
    <row r="67" spans="1:17" x14ac:dyDescent="0.3">
      <c r="A67" s="1">
        <v>500074264</v>
      </c>
      <c r="B67" s="1">
        <v>1000001</v>
      </c>
      <c r="C67" s="1">
        <v>1</v>
      </c>
      <c r="E67" s="1">
        <v>500116789</v>
      </c>
      <c r="F67" s="1">
        <v>1000002</v>
      </c>
      <c r="G67" s="1">
        <v>1</v>
      </c>
      <c r="I67" s="1">
        <v>500125692</v>
      </c>
      <c r="J67" s="1">
        <v>1000003</v>
      </c>
      <c r="K67" s="1">
        <v>1</v>
      </c>
      <c r="P67" s="2">
        <v>500125692</v>
      </c>
      <c r="Q67" s="1">
        <v>1000003</v>
      </c>
    </row>
    <row r="68" spans="1:17" x14ac:dyDescent="0.3">
      <c r="A68" s="1">
        <v>500074427</v>
      </c>
      <c r="B68" s="1">
        <v>1000001</v>
      </c>
      <c r="C68" s="1">
        <v>1</v>
      </c>
      <c r="E68" s="1">
        <v>500121406</v>
      </c>
      <c r="F68" s="1">
        <v>1000002</v>
      </c>
      <c r="G68" s="1">
        <v>1</v>
      </c>
      <c r="I68" s="1">
        <v>500126196</v>
      </c>
      <c r="J68" s="1">
        <v>1000003</v>
      </c>
      <c r="K68" s="1">
        <v>1</v>
      </c>
      <c r="P68" s="2">
        <v>500126196</v>
      </c>
      <c r="Q68" s="1">
        <v>1000003</v>
      </c>
    </row>
    <row r="69" spans="1:17" x14ac:dyDescent="0.3">
      <c r="A69" s="1">
        <v>500074574</v>
      </c>
      <c r="B69" s="1">
        <v>1000001</v>
      </c>
      <c r="C69" s="1">
        <v>1</v>
      </c>
      <c r="E69" s="1">
        <v>500122634</v>
      </c>
      <c r="F69" s="1">
        <v>1000002</v>
      </c>
      <c r="G69" s="1">
        <v>1</v>
      </c>
      <c r="I69" s="1">
        <v>500126540</v>
      </c>
      <c r="J69" s="1">
        <v>1000003</v>
      </c>
      <c r="K69" s="1">
        <v>1</v>
      </c>
      <c r="P69" s="2">
        <v>500126540</v>
      </c>
      <c r="Q69" s="1">
        <v>1000003</v>
      </c>
    </row>
    <row r="70" spans="1:17" x14ac:dyDescent="0.3">
      <c r="A70" s="1">
        <v>500075969</v>
      </c>
      <c r="B70" s="1">
        <v>1000001</v>
      </c>
      <c r="C70" s="1">
        <v>1</v>
      </c>
      <c r="E70" s="1">
        <v>500122731</v>
      </c>
      <c r="F70" s="1">
        <v>1000002</v>
      </c>
      <c r="G70" s="1">
        <v>1</v>
      </c>
      <c r="I70" s="1">
        <v>500126854</v>
      </c>
      <c r="J70" s="1">
        <v>1000003</v>
      </c>
      <c r="K70" s="1">
        <v>1</v>
      </c>
      <c r="P70" s="2">
        <v>500126854</v>
      </c>
      <c r="Q70" s="1">
        <v>1000003</v>
      </c>
    </row>
    <row r="71" spans="1:17" x14ac:dyDescent="0.3">
      <c r="A71" s="1">
        <v>500079588</v>
      </c>
      <c r="B71" s="1">
        <v>1000001</v>
      </c>
      <c r="C71" s="1">
        <v>1</v>
      </c>
      <c r="E71" s="1">
        <v>500125692</v>
      </c>
      <c r="F71" s="1">
        <v>1000002</v>
      </c>
      <c r="G71" s="1">
        <v>1</v>
      </c>
      <c r="I71" s="1">
        <v>500127876</v>
      </c>
      <c r="J71" s="1">
        <v>1000003</v>
      </c>
      <c r="K71" s="1">
        <v>1</v>
      </c>
      <c r="P71" s="2">
        <v>500127876</v>
      </c>
      <c r="Q71" s="1">
        <v>1000003</v>
      </c>
    </row>
    <row r="72" spans="1:17" x14ac:dyDescent="0.3">
      <c r="A72" s="1">
        <v>500084426</v>
      </c>
      <c r="B72" s="1">
        <v>1000001</v>
      </c>
      <c r="C72" s="1">
        <v>1</v>
      </c>
      <c r="E72" s="1">
        <v>500126196</v>
      </c>
      <c r="F72" s="1">
        <v>1000002</v>
      </c>
      <c r="G72" s="1">
        <v>1</v>
      </c>
      <c r="I72" s="1">
        <v>500129163</v>
      </c>
      <c r="J72" s="1">
        <v>1000003</v>
      </c>
      <c r="K72" s="1">
        <v>1</v>
      </c>
      <c r="P72" s="2">
        <v>500129163</v>
      </c>
      <c r="Q72" s="1">
        <v>1000003</v>
      </c>
    </row>
    <row r="73" spans="1:17" x14ac:dyDescent="0.3">
      <c r="A73" s="1">
        <v>500085612</v>
      </c>
      <c r="B73" s="1">
        <v>1000001</v>
      </c>
      <c r="C73" s="1">
        <v>1</v>
      </c>
      <c r="E73" s="1">
        <v>500126540</v>
      </c>
      <c r="F73" s="1">
        <v>1000002</v>
      </c>
      <c r="G73" s="1">
        <v>1</v>
      </c>
      <c r="I73" s="1">
        <v>500131964</v>
      </c>
      <c r="J73" s="1">
        <v>1000003</v>
      </c>
      <c r="K73" s="1">
        <v>1</v>
      </c>
      <c r="P73" s="2">
        <v>500131964</v>
      </c>
      <c r="Q73" s="1">
        <v>1000003</v>
      </c>
    </row>
    <row r="74" spans="1:17" x14ac:dyDescent="0.3">
      <c r="A74" s="1">
        <v>500087843</v>
      </c>
      <c r="B74" s="1">
        <v>1000001</v>
      </c>
      <c r="C74" s="1">
        <v>1</v>
      </c>
      <c r="E74" s="1">
        <v>500126854</v>
      </c>
      <c r="F74" s="1">
        <v>1000002</v>
      </c>
      <c r="G74" s="1">
        <v>1</v>
      </c>
      <c r="I74" s="1">
        <v>500132133</v>
      </c>
      <c r="J74" s="1">
        <v>1000003</v>
      </c>
      <c r="K74" s="1">
        <v>1</v>
      </c>
      <c r="P74" s="2">
        <v>500132133</v>
      </c>
      <c r="Q74" s="1">
        <v>1000003</v>
      </c>
    </row>
    <row r="75" spans="1:17" x14ac:dyDescent="0.3">
      <c r="A75" s="1">
        <v>500089058</v>
      </c>
      <c r="B75" s="1">
        <v>1000001</v>
      </c>
      <c r="C75" s="1">
        <v>1</v>
      </c>
      <c r="E75" s="1">
        <v>500131029</v>
      </c>
      <c r="F75" s="1">
        <v>1000002</v>
      </c>
      <c r="G75" s="1">
        <v>1</v>
      </c>
      <c r="I75" s="1">
        <v>500134119</v>
      </c>
      <c r="J75" s="1">
        <v>1000003</v>
      </c>
      <c r="K75" s="1">
        <v>1</v>
      </c>
      <c r="P75" s="2">
        <v>500134119</v>
      </c>
      <c r="Q75" s="1">
        <v>1000003</v>
      </c>
    </row>
    <row r="76" spans="1:17" x14ac:dyDescent="0.3">
      <c r="A76" s="1">
        <v>500094438</v>
      </c>
      <c r="B76" s="1">
        <v>1000001</v>
      </c>
      <c r="C76" s="1">
        <v>1</v>
      </c>
      <c r="E76" s="1">
        <v>500131374</v>
      </c>
      <c r="F76" s="1">
        <v>1000002</v>
      </c>
      <c r="G76" s="1">
        <v>1</v>
      </c>
      <c r="I76" s="1">
        <v>500136314</v>
      </c>
      <c r="J76" s="1">
        <v>1000003</v>
      </c>
      <c r="K76" s="1">
        <v>1</v>
      </c>
      <c r="P76" s="2">
        <v>500136314</v>
      </c>
      <c r="Q76" s="1">
        <v>1000003</v>
      </c>
    </row>
    <row r="77" spans="1:17" x14ac:dyDescent="0.3">
      <c r="A77" s="1">
        <v>500097715</v>
      </c>
      <c r="B77" s="1">
        <v>1000001</v>
      </c>
      <c r="C77" s="1">
        <v>1</v>
      </c>
      <c r="E77" s="1">
        <v>500131964</v>
      </c>
      <c r="F77" s="1">
        <v>1000002</v>
      </c>
      <c r="G77" s="1">
        <v>1</v>
      </c>
      <c r="I77" s="1">
        <v>500137933</v>
      </c>
      <c r="J77" s="1">
        <v>1000003</v>
      </c>
      <c r="K77" s="1">
        <v>1</v>
      </c>
      <c r="P77" s="2">
        <v>500137933</v>
      </c>
      <c r="Q77" s="1">
        <v>1000003</v>
      </c>
    </row>
    <row r="78" spans="1:17" x14ac:dyDescent="0.3">
      <c r="A78" s="1">
        <v>500100959</v>
      </c>
      <c r="B78" s="1">
        <v>1000001</v>
      </c>
      <c r="C78" s="1">
        <v>1</v>
      </c>
      <c r="E78" s="1">
        <v>500132133</v>
      </c>
      <c r="F78" s="1">
        <v>1000002</v>
      </c>
      <c r="G78" s="1">
        <v>1</v>
      </c>
      <c r="I78" s="1">
        <v>500138366</v>
      </c>
      <c r="J78" s="1">
        <v>1000003</v>
      </c>
      <c r="K78" s="1">
        <v>1</v>
      </c>
      <c r="P78" s="2">
        <v>500138366</v>
      </c>
      <c r="Q78" s="1">
        <v>1000003</v>
      </c>
    </row>
    <row r="79" spans="1:17" x14ac:dyDescent="0.3">
      <c r="A79" s="1">
        <v>500101601</v>
      </c>
      <c r="B79" s="1">
        <v>1000001</v>
      </c>
      <c r="C79" s="1">
        <v>1</v>
      </c>
      <c r="E79" s="1">
        <v>500134119</v>
      </c>
      <c r="F79" s="1">
        <v>1000002</v>
      </c>
      <c r="G79" s="1">
        <v>1</v>
      </c>
      <c r="I79" s="1">
        <v>500139739</v>
      </c>
      <c r="J79" s="1">
        <v>1000003</v>
      </c>
      <c r="K79" s="1">
        <v>1</v>
      </c>
      <c r="P79" s="2">
        <v>500139739</v>
      </c>
      <c r="Q79" s="1">
        <v>1000003</v>
      </c>
    </row>
    <row r="80" spans="1:17" x14ac:dyDescent="0.3">
      <c r="A80" s="1">
        <v>500102563</v>
      </c>
      <c r="B80" s="1">
        <v>1000001</v>
      </c>
      <c r="C80" s="1">
        <v>1</v>
      </c>
      <c r="E80" s="1">
        <v>500136314</v>
      </c>
      <c r="F80" s="1">
        <v>1000002</v>
      </c>
      <c r="G80" s="1">
        <v>1</v>
      </c>
      <c r="I80" s="1">
        <v>500141382</v>
      </c>
      <c r="J80" s="1">
        <v>1000003</v>
      </c>
      <c r="K80" s="1">
        <v>1</v>
      </c>
      <c r="P80" s="2">
        <v>500141382</v>
      </c>
      <c r="Q80" s="1">
        <v>1000003</v>
      </c>
    </row>
    <row r="81" spans="1:17" x14ac:dyDescent="0.3">
      <c r="A81" s="1">
        <v>500104975</v>
      </c>
      <c r="B81" s="1">
        <v>1000001</v>
      </c>
      <c r="C81" s="1">
        <v>1</v>
      </c>
      <c r="E81" s="1">
        <v>500137933</v>
      </c>
      <c r="F81" s="1">
        <v>1000002</v>
      </c>
      <c r="G81" s="1">
        <v>1</v>
      </c>
      <c r="I81" s="1">
        <v>500143419</v>
      </c>
      <c r="J81" s="1">
        <v>1000003</v>
      </c>
      <c r="K81" s="1">
        <v>1</v>
      </c>
      <c r="P81" s="2">
        <v>500143419</v>
      </c>
      <c r="Q81" s="1">
        <v>1000003</v>
      </c>
    </row>
    <row r="82" spans="1:17" x14ac:dyDescent="0.3">
      <c r="A82" s="1">
        <v>500105981</v>
      </c>
      <c r="B82" s="1">
        <v>1000001</v>
      </c>
      <c r="C82" s="1">
        <v>1</v>
      </c>
      <c r="E82" s="1">
        <v>500138366</v>
      </c>
      <c r="F82" s="1">
        <v>1000002</v>
      </c>
      <c r="G82" s="1">
        <v>1</v>
      </c>
      <c r="I82" s="1">
        <v>500144035</v>
      </c>
      <c r="J82" s="1">
        <v>1000003</v>
      </c>
      <c r="K82" s="1">
        <v>1</v>
      </c>
      <c r="P82" s="2">
        <v>500144035</v>
      </c>
      <c r="Q82" s="1">
        <v>1000003</v>
      </c>
    </row>
    <row r="83" spans="1:17" x14ac:dyDescent="0.3">
      <c r="A83" s="1">
        <v>500107493</v>
      </c>
      <c r="B83" s="1">
        <v>1000001</v>
      </c>
      <c r="C83" s="1">
        <v>1</v>
      </c>
      <c r="E83" s="1">
        <v>500139739</v>
      </c>
      <c r="F83" s="1">
        <v>1000002</v>
      </c>
      <c r="G83" s="1">
        <v>1</v>
      </c>
      <c r="I83" s="1">
        <v>500145728</v>
      </c>
      <c r="J83" s="1">
        <v>1000003</v>
      </c>
      <c r="K83" s="1">
        <v>1</v>
      </c>
      <c r="P83" s="2">
        <v>500145728</v>
      </c>
      <c r="Q83" s="1">
        <v>1000003</v>
      </c>
    </row>
    <row r="84" spans="1:17" x14ac:dyDescent="0.3">
      <c r="A84" s="1">
        <v>500108777</v>
      </c>
      <c r="B84" s="1">
        <v>1000001</v>
      </c>
      <c r="C84" s="1">
        <v>1</v>
      </c>
      <c r="E84" s="1">
        <v>500145728</v>
      </c>
      <c r="F84" s="1">
        <v>1000002</v>
      </c>
      <c r="G84" s="1">
        <v>1</v>
      </c>
      <c r="I84" s="1">
        <v>500146571</v>
      </c>
      <c r="J84" s="1">
        <v>1000003</v>
      </c>
      <c r="K84" s="1">
        <v>1</v>
      </c>
      <c r="P84" s="2">
        <v>500146571</v>
      </c>
      <c r="Q84" s="1">
        <v>1000003</v>
      </c>
    </row>
    <row r="85" spans="1:17" x14ac:dyDescent="0.3">
      <c r="A85" s="1">
        <v>500110152</v>
      </c>
      <c r="B85" s="1">
        <v>1000001</v>
      </c>
      <c r="C85" s="1">
        <v>1</v>
      </c>
      <c r="E85" s="1">
        <v>500146571</v>
      </c>
      <c r="F85" s="1">
        <v>1000002</v>
      </c>
      <c r="G85" s="1">
        <v>1</v>
      </c>
      <c r="I85" s="1">
        <v>500148475</v>
      </c>
      <c r="J85" s="1">
        <v>1000003</v>
      </c>
      <c r="K85" s="1">
        <v>1</v>
      </c>
      <c r="P85" s="2">
        <v>500148475</v>
      </c>
      <c r="Q85" s="1">
        <v>1000003</v>
      </c>
    </row>
    <row r="86" spans="1:17" x14ac:dyDescent="0.3">
      <c r="A86" s="1">
        <v>500111239</v>
      </c>
      <c r="B86" s="1">
        <v>1000001</v>
      </c>
      <c r="C86" s="1">
        <v>1</v>
      </c>
      <c r="E86" s="1">
        <v>500150107</v>
      </c>
      <c r="F86" s="1">
        <v>1000002</v>
      </c>
      <c r="G86" s="1">
        <v>1</v>
      </c>
      <c r="I86" s="1">
        <v>500150107</v>
      </c>
      <c r="J86" s="1">
        <v>1000003</v>
      </c>
      <c r="K86" s="1">
        <v>1</v>
      </c>
      <c r="P86" s="2">
        <v>500150107</v>
      </c>
      <c r="Q86" s="1">
        <v>1000003</v>
      </c>
    </row>
    <row r="87" spans="1:17" x14ac:dyDescent="0.3">
      <c r="A87" s="1">
        <v>500111883</v>
      </c>
      <c r="B87" s="1">
        <v>1000001</v>
      </c>
      <c r="C87" s="1">
        <v>1</v>
      </c>
      <c r="E87" s="1">
        <v>500152043</v>
      </c>
      <c r="F87" s="1">
        <v>1000002</v>
      </c>
      <c r="G87" s="1">
        <v>1</v>
      </c>
      <c r="I87" s="1">
        <v>500152043</v>
      </c>
      <c r="J87" s="1">
        <v>1000003</v>
      </c>
      <c r="K87" s="1">
        <v>1</v>
      </c>
      <c r="P87" s="2">
        <v>500152043</v>
      </c>
      <c r="Q87" s="1">
        <v>1000003</v>
      </c>
    </row>
    <row r="88" spans="1:17" x14ac:dyDescent="0.3">
      <c r="A88" s="1">
        <v>500112508</v>
      </c>
      <c r="B88" s="1">
        <v>1000001</v>
      </c>
      <c r="C88" s="1">
        <v>1</v>
      </c>
      <c r="E88" s="1">
        <v>500155273</v>
      </c>
      <c r="F88" s="1">
        <v>1000002</v>
      </c>
      <c r="G88" s="1">
        <v>1</v>
      </c>
      <c r="I88" s="1">
        <v>500155820</v>
      </c>
      <c r="J88" s="1">
        <v>1000003</v>
      </c>
      <c r="K88" s="1">
        <v>1</v>
      </c>
      <c r="P88" s="2">
        <v>500155820</v>
      </c>
      <c r="Q88" s="1">
        <v>1000003</v>
      </c>
    </row>
    <row r="89" spans="1:17" x14ac:dyDescent="0.3">
      <c r="A89" s="1">
        <v>500116536</v>
      </c>
      <c r="B89" s="1">
        <v>1000001</v>
      </c>
      <c r="C89" s="1">
        <v>1</v>
      </c>
      <c r="E89" s="1">
        <v>500155820</v>
      </c>
      <c r="F89" s="1">
        <v>1000002</v>
      </c>
      <c r="G89" s="1">
        <v>1</v>
      </c>
      <c r="I89" s="1">
        <v>500159990</v>
      </c>
      <c r="J89" s="1">
        <v>1000003</v>
      </c>
      <c r="K89" s="1">
        <v>1</v>
      </c>
      <c r="P89" s="2">
        <v>500159990</v>
      </c>
      <c r="Q89" s="1">
        <v>1000003</v>
      </c>
    </row>
    <row r="90" spans="1:17" x14ac:dyDescent="0.3">
      <c r="A90" s="1">
        <v>500116576</v>
      </c>
      <c r="B90" s="1">
        <v>1000001</v>
      </c>
      <c r="C90" s="1">
        <v>1</v>
      </c>
      <c r="E90" s="1">
        <v>500156914</v>
      </c>
      <c r="F90" s="1">
        <v>1000002</v>
      </c>
      <c r="G90" s="1">
        <v>1</v>
      </c>
      <c r="I90" s="1">
        <v>500161978</v>
      </c>
      <c r="J90" s="1">
        <v>1000003</v>
      </c>
      <c r="K90" s="1">
        <v>1</v>
      </c>
      <c r="P90" s="2">
        <v>500161978</v>
      </c>
      <c r="Q90" s="1">
        <v>1000003</v>
      </c>
    </row>
    <row r="91" spans="1:17" x14ac:dyDescent="0.3">
      <c r="A91" s="1">
        <v>500116663</v>
      </c>
      <c r="B91" s="1">
        <v>1000001</v>
      </c>
      <c r="C91" s="1">
        <v>1</v>
      </c>
      <c r="E91" s="1">
        <v>500157273</v>
      </c>
      <c r="F91" s="1">
        <v>1000002</v>
      </c>
      <c r="G91" s="1">
        <v>1</v>
      </c>
      <c r="I91" s="1">
        <v>500163088</v>
      </c>
      <c r="J91" s="1">
        <v>1000003</v>
      </c>
      <c r="K91" s="1">
        <v>1</v>
      </c>
      <c r="P91" s="2">
        <v>500163088</v>
      </c>
      <c r="Q91" s="1">
        <v>1000003</v>
      </c>
    </row>
    <row r="92" spans="1:17" x14ac:dyDescent="0.3">
      <c r="A92" s="1">
        <v>500116789</v>
      </c>
      <c r="B92" s="1">
        <v>1000001</v>
      </c>
      <c r="C92" s="1">
        <v>1</v>
      </c>
      <c r="E92" s="1">
        <v>500157621</v>
      </c>
      <c r="F92" s="1">
        <v>1000002</v>
      </c>
      <c r="G92" s="1">
        <v>1</v>
      </c>
      <c r="I92" s="1">
        <v>500168633</v>
      </c>
      <c r="J92" s="1">
        <v>1000003</v>
      </c>
      <c r="K92" s="1">
        <v>1</v>
      </c>
      <c r="P92" s="2">
        <v>500168633</v>
      </c>
      <c r="Q92" s="1">
        <v>1000003</v>
      </c>
    </row>
    <row r="93" spans="1:17" x14ac:dyDescent="0.3">
      <c r="A93" s="1">
        <v>500119122</v>
      </c>
      <c r="B93" s="1">
        <v>1000001</v>
      </c>
      <c r="C93" s="1">
        <v>1</v>
      </c>
      <c r="E93" s="1">
        <v>500158168</v>
      </c>
      <c r="F93" s="1">
        <v>1000002</v>
      </c>
      <c r="G93" s="1">
        <v>1</v>
      </c>
      <c r="I93" s="1">
        <v>500168804</v>
      </c>
      <c r="J93" s="1">
        <v>1000003</v>
      </c>
      <c r="K93" s="1">
        <v>1</v>
      </c>
      <c r="P93" s="2">
        <v>500168804</v>
      </c>
      <c r="Q93" s="1">
        <v>1000003</v>
      </c>
    </row>
    <row r="94" spans="1:17" x14ac:dyDescent="0.3">
      <c r="A94" s="1">
        <v>500121406</v>
      </c>
      <c r="B94" s="1">
        <v>1000001</v>
      </c>
      <c r="C94" s="1">
        <v>1</v>
      </c>
      <c r="E94" s="1">
        <v>500161910</v>
      </c>
      <c r="F94" s="1">
        <v>1000002</v>
      </c>
      <c r="G94" s="1">
        <v>1</v>
      </c>
      <c r="I94" s="1">
        <v>500172055</v>
      </c>
      <c r="J94" s="1">
        <v>1000003</v>
      </c>
      <c r="K94" s="1">
        <v>1</v>
      </c>
      <c r="P94" s="2">
        <v>500172055</v>
      </c>
      <c r="Q94" s="1">
        <v>1000003</v>
      </c>
    </row>
    <row r="95" spans="1:17" x14ac:dyDescent="0.3">
      <c r="A95" s="1">
        <v>500122634</v>
      </c>
      <c r="B95" s="1">
        <v>1000001</v>
      </c>
      <c r="C95" s="1">
        <v>1</v>
      </c>
      <c r="E95" s="1">
        <v>500161978</v>
      </c>
      <c r="F95" s="1">
        <v>1000002</v>
      </c>
      <c r="G95" s="1">
        <v>1</v>
      </c>
      <c r="I95" s="1">
        <v>500172244</v>
      </c>
      <c r="J95" s="1">
        <v>1000003</v>
      </c>
      <c r="K95" s="1">
        <v>1</v>
      </c>
      <c r="P95" s="2">
        <v>500172244</v>
      </c>
      <c r="Q95" s="1">
        <v>1000003</v>
      </c>
    </row>
    <row r="96" spans="1:17" x14ac:dyDescent="0.3">
      <c r="A96" s="1">
        <v>500122731</v>
      </c>
      <c r="B96" s="1">
        <v>1000001</v>
      </c>
      <c r="C96" s="1">
        <v>1</v>
      </c>
      <c r="E96" s="1">
        <v>500163088</v>
      </c>
      <c r="F96" s="1">
        <v>1000002</v>
      </c>
      <c r="G96" s="1">
        <v>1</v>
      </c>
      <c r="I96" s="1">
        <v>500172297</v>
      </c>
      <c r="J96" s="1">
        <v>1000003</v>
      </c>
      <c r="K96" s="1">
        <v>1</v>
      </c>
      <c r="P96" s="2">
        <v>500172297</v>
      </c>
      <c r="Q96" s="1">
        <v>1000003</v>
      </c>
    </row>
    <row r="97" spans="1:17" x14ac:dyDescent="0.3">
      <c r="A97" s="1">
        <v>500125692</v>
      </c>
      <c r="B97" s="1">
        <v>1000001</v>
      </c>
      <c r="C97" s="1">
        <v>1</v>
      </c>
      <c r="E97" s="1">
        <v>500168633</v>
      </c>
      <c r="F97" s="1">
        <v>1000002</v>
      </c>
      <c r="G97" s="1">
        <v>1</v>
      </c>
      <c r="I97" s="1">
        <v>500174058</v>
      </c>
      <c r="J97" s="1">
        <v>1000003</v>
      </c>
      <c r="K97" s="1">
        <v>1</v>
      </c>
      <c r="P97" s="2">
        <v>500174058</v>
      </c>
      <c r="Q97" s="1">
        <v>1000003</v>
      </c>
    </row>
    <row r="98" spans="1:17" x14ac:dyDescent="0.3">
      <c r="A98" s="1">
        <v>500126196</v>
      </c>
      <c r="B98" s="1">
        <v>1000001</v>
      </c>
      <c r="C98" s="1">
        <v>1</v>
      </c>
      <c r="E98" s="1">
        <v>500168804</v>
      </c>
      <c r="F98" s="1">
        <v>1000002</v>
      </c>
      <c r="G98" s="1">
        <v>1</v>
      </c>
      <c r="I98" s="1">
        <v>500175593</v>
      </c>
      <c r="J98" s="1">
        <v>1000003</v>
      </c>
      <c r="K98" s="1">
        <v>1</v>
      </c>
      <c r="P98" s="2">
        <v>500175593</v>
      </c>
      <c r="Q98" s="1">
        <v>1000003</v>
      </c>
    </row>
    <row r="99" spans="1:17" x14ac:dyDescent="0.3">
      <c r="A99" s="1">
        <v>500126540</v>
      </c>
      <c r="B99" s="1">
        <v>1000001</v>
      </c>
      <c r="C99" s="1">
        <v>1</v>
      </c>
      <c r="E99" s="1">
        <v>500172055</v>
      </c>
      <c r="F99" s="1">
        <v>1000002</v>
      </c>
      <c r="G99" s="1">
        <v>1</v>
      </c>
      <c r="I99" s="1">
        <v>500177072</v>
      </c>
      <c r="J99" s="1">
        <v>1000003</v>
      </c>
      <c r="K99" s="1">
        <v>1</v>
      </c>
      <c r="P99" s="2">
        <v>500177072</v>
      </c>
      <c r="Q99" s="1">
        <v>1000003</v>
      </c>
    </row>
    <row r="100" spans="1:17" x14ac:dyDescent="0.3">
      <c r="A100" s="1">
        <v>500126854</v>
      </c>
      <c r="B100" s="1">
        <v>1000001</v>
      </c>
      <c r="C100" s="1">
        <v>1</v>
      </c>
      <c r="E100" s="1">
        <v>500172244</v>
      </c>
      <c r="F100" s="1">
        <v>1000002</v>
      </c>
      <c r="G100" s="1">
        <v>1</v>
      </c>
      <c r="I100" s="1">
        <v>500180368</v>
      </c>
      <c r="J100" s="1">
        <v>1000003</v>
      </c>
      <c r="K100" s="1">
        <v>1</v>
      </c>
      <c r="P100" s="2">
        <v>500180368</v>
      </c>
      <c r="Q100" s="1">
        <v>1000003</v>
      </c>
    </row>
    <row r="101" spans="1:17" x14ac:dyDescent="0.3">
      <c r="A101" s="1">
        <v>500128834</v>
      </c>
      <c r="B101" s="1">
        <v>1000001</v>
      </c>
      <c r="C101" s="1">
        <v>1</v>
      </c>
      <c r="E101" s="1">
        <v>500172297</v>
      </c>
      <c r="F101" s="1">
        <v>1000002</v>
      </c>
      <c r="G101" s="1">
        <v>1</v>
      </c>
      <c r="I101" s="1">
        <v>500180842</v>
      </c>
      <c r="J101" s="1">
        <v>1000003</v>
      </c>
      <c r="K101" s="1">
        <v>1</v>
      </c>
      <c r="P101" s="2">
        <v>500180842</v>
      </c>
      <c r="Q101" s="1">
        <v>1000003</v>
      </c>
    </row>
    <row r="102" spans="1:17" x14ac:dyDescent="0.3">
      <c r="A102" s="1">
        <v>500131029</v>
      </c>
      <c r="B102" s="1">
        <v>1000001</v>
      </c>
      <c r="C102" s="1">
        <v>1</v>
      </c>
      <c r="E102" s="1">
        <v>500177072</v>
      </c>
      <c r="F102" s="1">
        <v>1000002</v>
      </c>
      <c r="G102" s="1">
        <v>1</v>
      </c>
      <c r="I102" s="1">
        <v>500182730</v>
      </c>
      <c r="J102" s="1">
        <v>1000003</v>
      </c>
      <c r="K102" s="1">
        <v>1</v>
      </c>
      <c r="P102" s="2">
        <v>500182730</v>
      </c>
      <c r="Q102" s="1">
        <v>1000003</v>
      </c>
    </row>
    <row r="103" spans="1:17" x14ac:dyDescent="0.3">
      <c r="A103" s="1">
        <v>500131374</v>
      </c>
      <c r="B103" s="1">
        <v>1000001</v>
      </c>
      <c r="C103" s="1">
        <v>1</v>
      </c>
      <c r="E103" s="1">
        <v>500180368</v>
      </c>
      <c r="F103" s="1">
        <v>1000002</v>
      </c>
      <c r="G103" s="1">
        <v>1</v>
      </c>
      <c r="I103" s="1">
        <v>500183089</v>
      </c>
      <c r="J103" s="1">
        <v>1000003</v>
      </c>
      <c r="K103" s="1">
        <v>1</v>
      </c>
      <c r="P103" s="2">
        <v>500183089</v>
      </c>
      <c r="Q103" s="1">
        <v>1000003</v>
      </c>
    </row>
    <row r="104" spans="1:17" x14ac:dyDescent="0.3">
      <c r="A104" s="1">
        <v>500131964</v>
      </c>
      <c r="B104" s="1">
        <v>1000001</v>
      </c>
      <c r="C104" s="1">
        <v>1</v>
      </c>
      <c r="E104" s="1">
        <v>500180842</v>
      </c>
      <c r="F104" s="1">
        <v>1000002</v>
      </c>
      <c r="G104" s="1">
        <v>1</v>
      </c>
      <c r="I104" s="1">
        <v>500189432</v>
      </c>
      <c r="J104" s="1">
        <v>1000003</v>
      </c>
      <c r="K104" s="1">
        <v>1</v>
      </c>
      <c r="P104" s="2">
        <v>500189432</v>
      </c>
      <c r="Q104" s="1">
        <v>1000003</v>
      </c>
    </row>
    <row r="105" spans="1:17" x14ac:dyDescent="0.3">
      <c r="A105" s="1">
        <v>500132133</v>
      </c>
      <c r="B105" s="1">
        <v>1000001</v>
      </c>
      <c r="C105" s="1">
        <v>1</v>
      </c>
      <c r="E105" s="1">
        <v>500183089</v>
      </c>
      <c r="F105" s="1">
        <v>1000002</v>
      </c>
      <c r="G105" s="1">
        <v>1</v>
      </c>
      <c r="I105" s="1">
        <v>500198933</v>
      </c>
      <c r="J105" s="1">
        <v>1000003</v>
      </c>
      <c r="K105" s="1">
        <v>1</v>
      </c>
      <c r="P105" s="2">
        <v>500198933</v>
      </c>
      <c r="Q105" s="1">
        <v>1000003</v>
      </c>
    </row>
    <row r="106" spans="1:17" x14ac:dyDescent="0.3">
      <c r="A106" s="1">
        <v>500133990</v>
      </c>
      <c r="B106" s="1">
        <v>1000001</v>
      </c>
      <c r="C106" s="1">
        <v>1</v>
      </c>
      <c r="E106" s="1">
        <v>500196523</v>
      </c>
      <c r="F106" s="1">
        <v>1000002</v>
      </c>
      <c r="G106" s="1">
        <v>1</v>
      </c>
      <c r="I106" s="1">
        <v>500201041</v>
      </c>
      <c r="J106" s="1">
        <v>1000003</v>
      </c>
      <c r="K106" s="1">
        <v>1</v>
      </c>
      <c r="P106" s="2">
        <v>500201041</v>
      </c>
      <c r="Q106" s="1">
        <v>1000003</v>
      </c>
    </row>
    <row r="107" spans="1:17" x14ac:dyDescent="0.3">
      <c r="A107" s="1">
        <v>500134119</v>
      </c>
      <c r="B107" s="1">
        <v>1000001</v>
      </c>
      <c r="C107" s="1">
        <v>1</v>
      </c>
      <c r="E107" s="1">
        <v>500198317</v>
      </c>
      <c r="F107" s="1">
        <v>1000002</v>
      </c>
      <c r="G107" s="1">
        <v>1</v>
      </c>
      <c r="I107" s="1">
        <v>500205568</v>
      </c>
      <c r="J107" s="1">
        <v>1000003</v>
      </c>
      <c r="K107" s="1">
        <v>1</v>
      </c>
      <c r="P107" s="2">
        <v>500205568</v>
      </c>
      <c r="Q107" s="1">
        <v>1000003</v>
      </c>
    </row>
    <row r="108" spans="1:17" x14ac:dyDescent="0.3">
      <c r="A108" s="1">
        <v>500135905</v>
      </c>
      <c r="B108" s="1">
        <v>1000001</v>
      </c>
      <c r="C108" s="1">
        <v>1</v>
      </c>
      <c r="E108" s="1">
        <v>500198933</v>
      </c>
      <c r="F108" s="1">
        <v>1000002</v>
      </c>
      <c r="G108" s="1">
        <v>1</v>
      </c>
      <c r="I108" s="1">
        <v>500206238</v>
      </c>
      <c r="J108" s="1">
        <v>1000003</v>
      </c>
      <c r="K108" s="1">
        <v>1</v>
      </c>
      <c r="P108" s="2">
        <v>500206238</v>
      </c>
      <c r="Q108" s="1">
        <v>1000003</v>
      </c>
    </row>
    <row r="109" spans="1:17" x14ac:dyDescent="0.3">
      <c r="A109" s="1">
        <v>500136314</v>
      </c>
      <c r="B109" s="1">
        <v>1000001</v>
      </c>
      <c r="C109" s="1">
        <v>1</v>
      </c>
      <c r="E109" s="1">
        <v>500204998</v>
      </c>
      <c r="F109" s="1">
        <v>1000002</v>
      </c>
      <c r="G109" s="1">
        <v>1</v>
      </c>
      <c r="I109" s="1">
        <v>500206527</v>
      </c>
      <c r="J109" s="1">
        <v>1000003</v>
      </c>
      <c r="K109" s="1">
        <v>1</v>
      </c>
      <c r="P109" s="2">
        <v>500206527</v>
      </c>
      <c r="Q109" s="1">
        <v>1000003</v>
      </c>
    </row>
    <row r="110" spans="1:17" x14ac:dyDescent="0.3">
      <c r="A110" s="1">
        <v>500137933</v>
      </c>
      <c r="B110" s="1">
        <v>1000001</v>
      </c>
      <c r="C110" s="1">
        <v>1</v>
      </c>
      <c r="E110" s="1">
        <v>500205568</v>
      </c>
      <c r="F110" s="1">
        <v>1000002</v>
      </c>
      <c r="G110" s="1">
        <v>1</v>
      </c>
      <c r="I110" s="1">
        <v>500208269</v>
      </c>
      <c r="J110" s="1">
        <v>1000003</v>
      </c>
      <c r="K110" s="1">
        <v>1</v>
      </c>
      <c r="P110" s="2">
        <v>500208269</v>
      </c>
      <c r="Q110" s="1">
        <v>1000003</v>
      </c>
    </row>
    <row r="111" spans="1:17" x14ac:dyDescent="0.3">
      <c r="A111" s="1">
        <v>500138366</v>
      </c>
      <c r="B111" s="1">
        <v>1000001</v>
      </c>
      <c r="C111" s="1">
        <v>1</v>
      </c>
      <c r="E111" s="1">
        <v>500206238</v>
      </c>
      <c r="F111" s="1">
        <v>1000002</v>
      </c>
      <c r="G111" s="1">
        <v>1</v>
      </c>
      <c r="I111" s="1">
        <v>500209328</v>
      </c>
      <c r="J111" s="1">
        <v>1000003</v>
      </c>
      <c r="K111" s="1">
        <v>1</v>
      </c>
      <c r="P111" s="2">
        <v>500209328</v>
      </c>
      <c r="Q111" s="1">
        <v>1000003</v>
      </c>
    </row>
    <row r="112" spans="1:17" x14ac:dyDescent="0.3">
      <c r="A112" s="1">
        <v>500145319</v>
      </c>
      <c r="B112" s="1">
        <v>1000001</v>
      </c>
      <c r="C112" s="1">
        <v>1</v>
      </c>
      <c r="E112" s="1">
        <v>500206900</v>
      </c>
      <c r="F112" s="1">
        <v>1000002</v>
      </c>
      <c r="G112" s="1">
        <v>1</v>
      </c>
      <c r="I112" s="1">
        <v>500210376</v>
      </c>
      <c r="J112" s="1">
        <v>1000003</v>
      </c>
      <c r="K112" s="1">
        <v>1</v>
      </c>
      <c r="P112" s="2">
        <v>500210376</v>
      </c>
      <c r="Q112" s="1">
        <v>1000003</v>
      </c>
    </row>
    <row r="113" spans="1:17" x14ac:dyDescent="0.3">
      <c r="A113" s="1">
        <v>500145728</v>
      </c>
      <c r="B113" s="1">
        <v>1000001</v>
      </c>
      <c r="C113" s="1">
        <v>1</v>
      </c>
      <c r="E113" s="1">
        <v>500207835</v>
      </c>
      <c r="F113" s="1">
        <v>1000002</v>
      </c>
      <c r="G113" s="1">
        <v>1</v>
      </c>
      <c r="I113" s="1">
        <v>500217265</v>
      </c>
      <c r="J113" s="1">
        <v>1000003</v>
      </c>
      <c r="K113" s="1">
        <v>1</v>
      </c>
      <c r="P113" s="2">
        <v>500217265</v>
      </c>
      <c r="Q113" s="1">
        <v>1000003</v>
      </c>
    </row>
    <row r="114" spans="1:17" x14ac:dyDescent="0.3">
      <c r="A114" s="1">
        <v>500149759</v>
      </c>
      <c r="B114" s="1">
        <v>1000001</v>
      </c>
      <c r="C114" s="1">
        <v>1</v>
      </c>
      <c r="E114" s="1">
        <v>500208269</v>
      </c>
      <c r="F114" s="1">
        <v>1000002</v>
      </c>
      <c r="G114" s="1">
        <v>1</v>
      </c>
      <c r="I114" s="1">
        <v>500222375</v>
      </c>
      <c r="J114" s="1">
        <v>1000003</v>
      </c>
      <c r="K114" s="1">
        <v>1</v>
      </c>
      <c r="P114" s="2">
        <v>500222375</v>
      </c>
      <c r="Q114" s="1">
        <v>1000003</v>
      </c>
    </row>
    <row r="115" spans="1:17" x14ac:dyDescent="0.3">
      <c r="A115" s="1">
        <v>500150304</v>
      </c>
      <c r="B115" s="1">
        <v>1000001</v>
      </c>
      <c r="C115" s="1">
        <v>1</v>
      </c>
      <c r="E115" s="1">
        <v>500209328</v>
      </c>
      <c r="F115" s="1">
        <v>1000002</v>
      </c>
      <c r="G115" s="1">
        <v>1</v>
      </c>
      <c r="I115" s="1">
        <v>500228079</v>
      </c>
      <c r="J115" s="1">
        <v>1000003</v>
      </c>
      <c r="K115" s="1">
        <v>1</v>
      </c>
      <c r="P115" s="2">
        <v>500228079</v>
      </c>
      <c r="Q115" s="1">
        <v>1000003</v>
      </c>
    </row>
    <row r="116" spans="1:17" x14ac:dyDescent="0.3">
      <c r="A116" s="1">
        <v>500151293</v>
      </c>
      <c r="B116" s="1">
        <v>1000001</v>
      </c>
      <c r="C116" s="1">
        <v>1</v>
      </c>
      <c r="E116" s="1">
        <v>500210376</v>
      </c>
      <c r="F116" s="1">
        <v>1000002</v>
      </c>
      <c r="G116" s="1">
        <v>1</v>
      </c>
      <c r="I116" s="1">
        <v>500228906</v>
      </c>
      <c r="J116" s="1">
        <v>1000003</v>
      </c>
      <c r="K116" s="1">
        <v>1</v>
      </c>
      <c r="P116" s="2">
        <v>500228906</v>
      </c>
      <c r="Q116" s="1">
        <v>1000003</v>
      </c>
    </row>
    <row r="117" spans="1:17" x14ac:dyDescent="0.3">
      <c r="A117" s="1">
        <v>500152043</v>
      </c>
      <c r="B117" s="1">
        <v>1000001</v>
      </c>
      <c r="C117" s="1">
        <v>1</v>
      </c>
      <c r="E117" s="1">
        <v>500217265</v>
      </c>
      <c r="F117" s="1">
        <v>1000002</v>
      </c>
      <c r="G117" s="1">
        <v>1</v>
      </c>
      <c r="I117" s="1">
        <v>500232646</v>
      </c>
      <c r="J117" s="1">
        <v>1000003</v>
      </c>
      <c r="K117" s="1">
        <v>1</v>
      </c>
      <c r="P117" s="2">
        <v>500232646</v>
      </c>
      <c r="Q117" s="1">
        <v>1000003</v>
      </c>
    </row>
    <row r="118" spans="1:17" x14ac:dyDescent="0.3">
      <c r="A118" s="1">
        <v>500155273</v>
      </c>
      <c r="B118" s="1">
        <v>1000001</v>
      </c>
      <c r="C118" s="1">
        <v>1</v>
      </c>
      <c r="E118" s="1">
        <v>500220842</v>
      </c>
      <c r="F118" s="1">
        <v>1000002</v>
      </c>
      <c r="G118" s="1">
        <v>1</v>
      </c>
      <c r="I118" s="1">
        <v>500232846</v>
      </c>
      <c r="J118" s="1">
        <v>1000003</v>
      </c>
      <c r="K118" s="1">
        <v>1</v>
      </c>
      <c r="P118" s="2">
        <v>500232846</v>
      </c>
      <c r="Q118" s="1">
        <v>1000003</v>
      </c>
    </row>
    <row r="119" spans="1:17" x14ac:dyDescent="0.3">
      <c r="A119" s="1">
        <v>500155820</v>
      </c>
      <c r="B119" s="1">
        <v>1000001</v>
      </c>
      <c r="C119" s="1">
        <v>1</v>
      </c>
      <c r="E119" s="1">
        <v>500222375</v>
      </c>
      <c r="F119" s="1">
        <v>1000002</v>
      </c>
      <c r="G119" s="1">
        <v>1</v>
      </c>
      <c r="I119" s="1">
        <v>500233465</v>
      </c>
      <c r="J119" s="1">
        <v>1000003</v>
      </c>
      <c r="K119" s="1">
        <v>1</v>
      </c>
      <c r="P119" s="2">
        <v>500233465</v>
      </c>
      <c r="Q119" s="1">
        <v>1000003</v>
      </c>
    </row>
    <row r="120" spans="1:17" x14ac:dyDescent="0.3">
      <c r="A120" s="1">
        <v>500156063</v>
      </c>
      <c r="B120" s="1">
        <v>1000001</v>
      </c>
      <c r="C120" s="1">
        <v>1</v>
      </c>
      <c r="E120" s="1">
        <v>500227093</v>
      </c>
      <c r="F120" s="1">
        <v>1000002</v>
      </c>
      <c r="G120" s="1">
        <v>1</v>
      </c>
      <c r="I120" s="1">
        <v>500241428</v>
      </c>
      <c r="J120" s="1">
        <v>1000003</v>
      </c>
      <c r="K120" s="1">
        <v>1</v>
      </c>
      <c r="P120" s="2">
        <v>500241428</v>
      </c>
      <c r="Q120" s="1">
        <v>1000003</v>
      </c>
    </row>
    <row r="121" spans="1:17" x14ac:dyDescent="0.3">
      <c r="A121" s="1">
        <v>500156914</v>
      </c>
      <c r="B121" s="1">
        <v>1000001</v>
      </c>
      <c r="C121" s="1">
        <v>1</v>
      </c>
      <c r="E121" s="1">
        <v>500228079</v>
      </c>
      <c r="F121" s="1">
        <v>1000002</v>
      </c>
      <c r="G121" s="1">
        <v>1</v>
      </c>
      <c r="I121" s="1">
        <v>500242025</v>
      </c>
      <c r="J121" s="1">
        <v>1000003</v>
      </c>
      <c r="K121" s="1">
        <v>1</v>
      </c>
      <c r="P121" s="2">
        <v>500242025</v>
      </c>
      <c r="Q121" s="1">
        <v>1000003</v>
      </c>
    </row>
    <row r="122" spans="1:17" x14ac:dyDescent="0.3">
      <c r="A122" s="1">
        <v>500157273</v>
      </c>
      <c r="B122" s="1">
        <v>1000001</v>
      </c>
      <c r="C122" s="1">
        <v>1</v>
      </c>
      <c r="E122" s="1">
        <v>500228906</v>
      </c>
      <c r="F122" s="1">
        <v>1000002</v>
      </c>
      <c r="G122" s="1">
        <v>1</v>
      </c>
      <c r="I122" s="1">
        <v>500242089</v>
      </c>
      <c r="J122" s="1">
        <v>1000003</v>
      </c>
      <c r="K122" s="1">
        <v>1</v>
      </c>
      <c r="P122" s="2">
        <v>500242089</v>
      </c>
      <c r="Q122" s="1">
        <v>1000003</v>
      </c>
    </row>
    <row r="123" spans="1:17" x14ac:dyDescent="0.3">
      <c r="A123" s="1">
        <v>500157621</v>
      </c>
      <c r="B123" s="1">
        <v>1000001</v>
      </c>
      <c r="C123" s="1">
        <v>1</v>
      </c>
      <c r="E123" s="1">
        <v>500230148</v>
      </c>
      <c r="F123" s="1">
        <v>1000002</v>
      </c>
      <c r="G123" s="1">
        <v>1</v>
      </c>
      <c r="I123" s="1">
        <v>500243105</v>
      </c>
      <c r="J123" s="1">
        <v>1000003</v>
      </c>
      <c r="K123" s="1">
        <v>1</v>
      </c>
      <c r="P123" s="2">
        <v>500243105</v>
      </c>
      <c r="Q123" s="1">
        <v>1000003</v>
      </c>
    </row>
    <row r="124" spans="1:17" x14ac:dyDescent="0.3">
      <c r="A124" s="1">
        <v>500158001</v>
      </c>
      <c r="B124" s="1">
        <v>1000001</v>
      </c>
      <c r="C124" s="1">
        <v>1</v>
      </c>
      <c r="E124" s="1">
        <v>500232486</v>
      </c>
      <c r="F124" s="1">
        <v>1000002</v>
      </c>
      <c r="G124" s="1">
        <v>1</v>
      </c>
      <c r="I124" s="1">
        <v>500243940</v>
      </c>
      <c r="J124" s="1">
        <v>1000003</v>
      </c>
      <c r="K124" s="1">
        <v>1</v>
      </c>
      <c r="P124" s="2">
        <v>500243940</v>
      </c>
      <c r="Q124" s="1">
        <v>1000003</v>
      </c>
    </row>
    <row r="125" spans="1:17" x14ac:dyDescent="0.3">
      <c r="A125" s="1">
        <v>500158168</v>
      </c>
      <c r="B125" s="1">
        <v>1000001</v>
      </c>
      <c r="C125" s="1">
        <v>1</v>
      </c>
      <c r="E125" s="1">
        <v>500233465</v>
      </c>
      <c r="F125" s="1">
        <v>1000002</v>
      </c>
      <c r="G125" s="1">
        <v>1</v>
      </c>
      <c r="I125" s="1">
        <v>500244584</v>
      </c>
      <c r="J125" s="1">
        <v>1000003</v>
      </c>
      <c r="K125" s="1">
        <v>1</v>
      </c>
      <c r="P125" s="2">
        <v>500244584</v>
      </c>
      <c r="Q125" s="1">
        <v>1000003</v>
      </c>
    </row>
    <row r="126" spans="1:17" x14ac:dyDescent="0.3">
      <c r="A126" s="1">
        <v>500158824</v>
      </c>
      <c r="B126" s="1">
        <v>1000001</v>
      </c>
      <c r="C126" s="1">
        <v>1</v>
      </c>
      <c r="E126" s="1">
        <v>500238171</v>
      </c>
      <c r="F126" s="1">
        <v>1000002</v>
      </c>
      <c r="G126" s="1">
        <v>1</v>
      </c>
      <c r="I126" s="1">
        <v>500248182</v>
      </c>
      <c r="J126" s="1">
        <v>1000003</v>
      </c>
      <c r="K126" s="1">
        <v>1</v>
      </c>
      <c r="P126" s="2">
        <v>500248182</v>
      </c>
      <c r="Q126" s="1">
        <v>1000003</v>
      </c>
    </row>
    <row r="127" spans="1:17" x14ac:dyDescent="0.3">
      <c r="A127" s="1">
        <v>500160219</v>
      </c>
      <c r="B127" s="1">
        <v>1000001</v>
      </c>
      <c r="C127" s="1">
        <v>1</v>
      </c>
      <c r="E127" s="1">
        <v>500242025</v>
      </c>
      <c r="F127" s="1">
        <v>1000002</v>
      </c>
      <c r="G127" s="1">
        <v>1</v>
      </c>
      <c r="I127" s="1">
        <v>500255167</v>
      </c>
      <c r="J127" s="1">
        <v>1000003</v>
      </c>
      <c r="K127" s="1">
        <v>1</v>
      </c>
      <c r="P127" s="2">
        <v>500255167</v>
      </c>
      <c r="Q127" s="1">
        <v>1000003</v>
      </c>
    </row>
    <row r="128" spans="1:17" x14ac:dyDescent="0.3">
      <c r="A128" s="1">
        <v>500161802</v>
      </c>
      <c r="B128" s="1">
        <v>1000001</v>
      </c>
      <c r="C128" s="1">
        <v>1</v>
      </c>
      <c r="E128" s="1">
        <v>500242089</v>
      </c>
      <c r="F128" s="1">
        <v>1000002</v>
      </c>
      <c r="G128" s="1">
        <v>1</v>
      </c>
      <c r="I128" s="1">
        <v>500255343</v>
      </c>
      <c r="J128" s="1">
        <v>1000003</v>
      </c>
      <c r="K128" s="1">
        <v>1</v>
      </c>
      <c r="P128" s="2">
        <v>500255343</v>
      </c>
      <c r="Q128" s="1">
        <v>1000003</v>
      </c>
    </row>
    <row r="129" spans="1:17" x14ac:dyDescent="0.3">
      <c r="A129" s="1">
        <v>500162788</v>
      </c>
      <c r="B129" s="1">
        <v>1000001</v>
      </c>
      <c r="C129" s="1">
        <v>1</v>
      </c>
      <c r="E129" s="1">
        <v>500243105</v>
      </c>
      <c r="F129" s="1">
        <v>1000002</v>
      </c>
      <c r="G129" s="1">
        <v>1</v>
      </c>
      <c r="I129" s="1">
        <v>500256656</v>
      </c>
      <c r="J129" s="1">
        <v>1000003</v>
      </c>
      <c r="K129" s="1">
        <v>1</v>
      </c>
      <c r="P129" s="2">
        <v>500256656</v>
      </c>
      <c r="Q129" s="1">
        <v>1000003</v>
      </c>
    </row>
    <row r="130" spans="1:17" x14ac:dyDescent="0.3">
      <c r="A130" s="1">
        <v>500163088</v>
      </c>
      <c r="B130" s="1">
        <v>1000001</v>
      </c>
      <c r="C130" s="1">
        <v>1</v>
      </c>
      <c r="E130" s="1">
        <v>500243940</v>
      </c>
      <c r="F130" s="1">
        <v>1000002</v>
      </c>
      <c r="G130" s="1">
        <v>1</v>
      </c>
      <c r="I130" s="1">
        <v>500257355</v>
      </c>
      <c r="J130" s="1">
        <v>1000003</v>
      </c>
      <c r="K130" s="1">
        <v>1</v>
      </c>
      <c r="P130" s="2">
        <v>500257355</v>
      </c>
      <c r="Q130" s="1">
        <v>1000003</v>
      </c>
    </row>
    <row r="131" spans="1:17" x14ac:dyDescent="0.3">
      <c r="A131" s="1">
        <v>500164211</v>
      </c>
      <c r="B131" s="1">
        <v>1000001</v>
      </c>
      <c r="C131" s="1">
        <v>1</v>
      </c>
      <c r="E131" s="1">
        <v>500245066</v>
      </c>
      <c r="F131" s="1">
        <v>1000002</v>
      </c>
      <c r="G131" s="1">
        <v>1</v>
      </c>
      <c r="I131" s="1">
        <v>500258199</v>
      </c>
      <c r="J131" s="1">
        <v>1000003</v>
      </c>
      <c r="K131" s="1">
        <v>1</v>
      </c>
      <c r="P131" s="2">
        <v>500258199</v>
      </c>
      <c r="Q131" s="1">
        <v>1000003</v>
      </c>
    </row>
    <row r="132" spans="1:17" x14ac:dyDescent="0.3">
      <c r="A132" s="1">
        <v>500165919</v>
      </c>
      <c r="B132" s="1">
        <v>1000001</v>
      </c>
      <c r="C132" s="1">
        <v>1</v>
      </c>
      <c r="E132" s="1">
        <v>500248182</v>
      </c>
      <c r="F132" s="1">
        <v>1000002</v>
      </c>
      <c r="G132" s="1">
        <v>1</v>
      </c>
      <c r="I132" s="1">
        <v>500258694</v>
      </c>
      <c r="J132" s="1">
        <v>1000003</v>
      </c>
      <c r="K132" s="1">
        <v>1</v>
      </c>
      <c r="P132" s="2">
        <v>500258694</v>
      </c>
      <c r="Q132" s="1">
        <v>1000003</v>
      </c>
    </row>
    <row r="133" spans="1:17" x14ac:dyDescent="0.3">
      <c r="A133" s="1">
        <v>500166078</v>
      </c>
      <c r="B133" s="1">
        <v>1000001</v>
      </c>
      <c r="C133" s="1">
        <v>1</v>
      </c>
      <c r="E133" s="1">
        <v>500255343</v>
      </c>
      <c r="F133" s="1">
        <v>1000002</v>
      </c>
      <c r="G133" s="1">
        <v>1</v>
      </c>
      <c r="I133" s="1">
        <v>500261933</v>
      </c>
      <c r="J133" s="1">
        <v>1000003</v>
      </c>
      <c r="K133" s="1">
        <v>1</v>
      </c>
      <c r="P133" s="2">
        <v>500261933</v>
      </c>
      <c r="Q133" s="1">
        <v>1000003</v>
      </c>
    </row>
    <row r="134" spans="1:17" x14ac:dyDescent="0.3">
      <c r="A134" s="1">
        <v>500168633</v>
      </c>
      <c r="B134" s="1">
        <v>1000001</v>
      </c>
      <c r="C134" s="1">
        <v>1</v>
      </c>
      <c r="E134" s="1">
        <v>500256223</v>
      </c>
      <c r="F134" s="1">
        <v>1000002</v>
      </c>
      <c r="G134" s="1">
        <v>1</v>
      </c>
      <c r="I134" s="1">
        <v>500262721</v>
      </c>
      <c r="J134" s="1">
        <v>1000003</v>
      </c>
      <c r="K134" s="1">
        <v>1</v>
      </c>
      <c r="P134" s="2">
        <v>500262721</v>
      </c>
      <c r="Q134" s="1">
        <v>1000003</v>
      </c>
    </row>
    <row r="135" spans="1:17" x14ac:dyDescent="0.3">
      <c r="A135" s="1">
        <v>500172055</v>
      </c>
      <c r="B135" s="1">
        <v>1000001</v>
      </c>
      <c r="C135" s="1">
        <v>1</v>
      </c>
      <c r="E135" s="1">
        <v>500256656</v>
      </c>
      <c r="F135" s="1">
        <v>1000002</v>
      </c>
      <c r="G135" s="1">
        <v>1</v>
      </c>
      <c r="I135" s="1">
        <v>500263575</v>
      </c>
      <c r="J135" s="1">
        <v>1000003</v>
      </c>
      <c r="K135" s="1">
        <v>1</v>
      </c>
      <c r="P135" s="2">
        <v>500263575</v>
      </c>
      <c r="Q135" s="1">
        <v>1000003</v>
      </c>
    </row>
    <row r="136" spans="1:17" x14ac:dyDescent="0.3">
      <c r="A136" s="1">
        <v>500172244</v>
      </c>
      <c r="B136" s="1">
        <v>1000001</v>
      </c>
      <c r="C136" s="1">
        <v>1</v>
      </c>
      <c r="E136" s="1">
        <v>500258199</v>
      </c>
      <c r="F136" s="1">
        <v>1000002</v>
      </c>
      <c r="G136" s="1">
        <v>1</v>
      </c>
      <c r="I136" s="1">
        <v>500263592</v>
      </c>
      <c r="J136" s="1">
        <v>1000003</v>
      </c>
      <c r="K136" s="1">
        <v>1</v>
      </c>
      <c r="P136" s="2">
        <v>500263592</v>
      </c>
      <c r="Q136" s="1">
        <v>1000003</v>
      </c>
    </row>
    <row r="137" spans="1:17" x14ac:dyDescent="0.3">
      <c r="A137" s="1">
        <v>500172297</v>
      </c>
      <c r="B137" s="1">
        <v>1000001</v>
      </c>
      <c r="C137" s="1">
        <v>1</v>
      </c>
      <c r="E137" s="1">
        <v>500258694</v>
      </c>
      <c r="F137" s="1">
        <v>1000002</v>
      </c>
      <c r="G137" s="1">
        <v>1</v>
      </c>
      <c r="I137" s="1">
        <v>500264966</v>
      </c>
      <c r="J137" s="1">
        <v>1000003</v>
      </c>
      <c r="K137" s="1">
        <v>1</v>
      </c>
      <c r="P137" s="2">
        <v>500264966</v>
      </c>
      <c r="Q137" s="1">
        <v>1000003</v>
      </c>
    </row>
    <row r="138" spans="1:17" x14ac:dyDescent="0.3">
      <c r="A138" s="1">
        <v>500175779</v>
      </c>
      <c r="B138" s="1">
        <v>1000001</v>
      </c>
      <c r="C138" s="1">
        <v>1</v>
      </c>
      <c r="E138" s="1">
        <v>500259217</v>
      </c>
      <c r="F138" s="1">
        <v>1000002</v>
      </c>
      <c r="G138" s="1">
        <v>1</v>
      </c>
      <c r="I138" s="1">
        <v>500265180</v>
      </c>
      <c r="J138" s="1">
        <v>1000003</v>
      </c>
      <c r="K138" s="1">
        <v>1</v>
      </c>
      <c r="P138" s="2">
        <v>500265180</v>
      </c>
      <c r="Q138" s="1">
        <v>1000003</v>
      </c>
    </row>
    <row r="139" spans="1:17" x14ac:dyDescent="0.3">
      <c r="A139" s="1">
        <v>500176032</v>
      </c>
      <c r="B139" s="1">
        <v>1000001</v>
      </c>
      <c r="C139" s="1">
        <v>1</v>
      </c>
      <c r="E139" s="1">
        <v>500261678</v>
      </c>
      <c r="F139" s="1">
        <v>1000002</v>
      </c>
      <c r="G139" s="1">
        <v>1</v>
      </c>
      <c r="I139" s="1">
        <v>500266912</v>
      </c>
      <c r="J139" s="1">
        <v>1000003</v>
      </c>
      <c r="K139" s="1">
        <v>1</v>
      </c>
      <c r="P139" s="2">
        <v>500266912</v>
      </c>
      <c r="Q139" s="1">
        <v>1000003</v>
      </c>
    </row>
    <row r="140" spans="1:17" x14ac:dyDescent="0.3">
      <c r="A140" s="1">
        <v>500177072</v>
      </c>
      <c r="B140" s="1">
        <v>1000001</v>
      </c>
      <c r="C140" s="1">
        <v>1</v>
      </c>
      <c r="E140" s="1">
        <v>500261933</v>
      </c>
      <c r="F140" s="1">
        <v>1000002</v>
      </c>
      <c r="G140" s="1">
        <v>1</v>
      </c>
      <c r="I140" s="1">
        <v>500269092</v>
      </c>
      <c r="J140" s="1">
        <v>1000003</v>
      </c>
      <c r="K140" s="1">
        <v>1</v>
      </c>
      <c r="P140" s="2">
        <v>500269092</v>
      </c>
      <c r="Q140" s="1">
        <v>1000003</v>
      </c>
    </row>
    <row r="141" spans="1:17" x14ac:dyDescent="0.3">
      <c r="A141" s="1">
        <v>500178822</v>
      </c>
      <c r="B141" s="1">
        <v>1000001</v>
      </c>
      <c r="C141" s="1">
        <v>1</v>
      </c>
      <c r="E141" s="1">
        <v>500262585</v>
      </c>
      <c r="F141" s="1">
        <v>1000002</v>
      </c>
      <c r="G141" s="1">
        <v>1</v>
      </c>
      <c r="I141" s="1">
        <v>500269191</v>
      </c>
      <c r="J141" s="1">
        <v>1000003</v>
      </c>
      <c r="K141" s="1">
        <v>1</v>
      </c>
      <c r="P141" s="2">
        <v>500269191</v>
      </c>
      <c r="Q141" s="1">
        <v>1000003</v>
      </c>
    </row>
    <row r="142" spans="1:17" x14ac:dyDescent="0.3">
      <c r="A142" s="1">
        <v>500180368</v>
      </c>
      <c r="B142" s="1">
        <v>1000001</v>
      </c>
      <c r="C142" s="1">
        <v>1</v>
      </c>
      <c r="E142" s="1">
        <v>500263592</v>
      </c>
      <c r="F142" s="1">
        <v>1000002</v>
      </c>
      <c r="G142" s="1">
        <v>1</v>
      </c>
      <c r="I142" s="1">
        <v>500275362</v>
      </c>
      <c r="J142" s="1">
        <v>1000003</v>
      </c>
      <c r="K142" s="1">
        <v>1</v>
      </c>
      <c r="P142" s="2">
        <v>500275362</v>
      </c>
      <c r="Q142" s="1">
        <v>1000003</v>
      </c>
    </row>
    <row r="143" spans="1:17" x14ac:dyDescent="0.3">
      <c r="A143" s="1">
        <v>500180842</v>
      </c>
      <c r="B143" s="1">
        <v>1000001</v>
      </c>
      <c r="C143" s="1">
        <v>1</v>
      </c>
      <c r="E143" s="1">
        <v>500263735</v>
      </c>
      <c r="F143" s="1">
        <v>1000002</v>
      </c>
      <c r="G143" s="1">
        <v>1</v>
      </c>
      <c r="I143" s="1">
        <v>500275671</v>
      </c>
      <c r="J143" s="1">
        <v>1000003</v>
      </c>
      <c r="K143" s="1">
        <v>1</v>
      </c>
      <c r="P143" s="2">
        <v>500275671</v>
      </c>
      <c r="Q143" s="1">
        <v>1000003</v>
      </c>
    </row>
    <row r="144" spans="1:17" x14ac:dyDescent="0.3">
      <c r="A144" s="1">
        <v>500183022</v>
      </c>
      <c r="B144" s="1">
        <v>1000001</v>
      </c>
      <c r="C144" s="1">
        <v>1</v>
      </c>
      <c r="E144" s="1">
        <v>500264966</v>
      </c>
      <c r="F144" s="1">
        <v>1000002</v>
      </c>
      <c r="G144" s="1">
        <v>1</v>
      </c>
      <c r="I144" s="1">
        <v>500275980</v>
      </c>
      <c r="J144" s="1">
        <v>1000003</v>
      </c>
      <c r="K144" s="1">
        <v>1</v>
      </c>
      <c r="P144" s="2">
        <v>500275980</v>
      </c>
      <c r="Q144" s="1">
        <v>1000003</v>
      </c>
    </row>
    <row r="145" spans="1:17" x14ac:dyDescent="0.3">
      <c r="A145" s="1">
        <v>500183089</v>
      </c>
      <c r="B145" s="1">
        <v>1000001</v>
      </c>
      <c r="C145" s="1">
        <v>1</v>
      </c>
      <c r="E145" s="1">
        <v>500265180</v>
      </c>
      <c r="F145" s="1">
        <v>1000002</v>
      </c>
      <c r="G145" s="1">
        <v>1</v>
      </c>
      <c r="I145" s="1">
        <v>500277903</v>
      </c>
      <c r="J145" s="1">
        <v>1000003</v>
      </c>
      <c r="K145" s="1">
        <v>1</v>
      </c>
      <c r="P145" s="2">
        <v>500277903</v>
      </c>
      <c r="Q145" s="1">
        <v>1000003</v>
      </c>
    </row>
    <row r="146" spans="1:17" x14ac:dyDescent="0.3">
      <c r="A146" s="1">
        <v>500183270</v>
      </c>
      <c r="B146" s="1">
        <v>1000001</v>
      </c>
      <c r="C146" s="1">
        <v>1</v>
      </c>
      <c r="E146" s="1">
        <v>500266912</v>
      </c>
      <c r="F146" s="1">
        <v>1000002</v>
      </c>
      <c r="G146" s="1">
        <v>1</v>
      </c>
      <c r="I146" s="1">
        <v>500278403</v>
      </c>
      <c r="J146" s="1">
        <v>1000003</v>
      </c>
      <c r="K146" s="1">
        <v>1</v>
      </c>
      <c r="P146" s="2">
        <v>500278403</v>
      </c>
      <c r="Q146" s="1">
        <v>1000003</v>
      </c>
    </row>
    <row r="147" spans="1:17" x14ac:dyDescent="0.3">
      <c r="A147" s="1">
        <v>500185401</v>
      </c>
      <c r="B147" s="1">
        <v>1000001</v>
      </c>
      <c r="C147" s="1">
        <v>1</v>
      </c>
      <c r="E147" s="1">
        <v>500268609</v>
      </c>
      <c r="F147" s="1">
        <v>1000002</v>
      </c>
      <c r="G147" s="1">
        <v>1</v>
      </c>
      <c r="I147" s="1">
        <v>500281112</v>
      </c>
      <c r="J147" s="1">
        <v>1000003</v>
      </c>
      <c r="K147" s="1">
        <v>1</v>
      </c>
      <c r="P147" s="2">
        <v>500281112</v>
      </c>
      <c r="Q147" s="1">
        <v>1000003</v>
      </c>
    </row>
    <row r="148" spans="1:17" x14ac:dyDescent="0.3">
      <c r="A148" s="1">
        <v>500187148</v>
      </c>
      <c r="B148" s="1">
        <v>1000001</v>
      </c>
      <c r="C148" s="1">
        <v>1</v>
      </c>
      <c r="E148" s="1">
        <v>500269092</v>
      </c>
      <c r="F148" s="1">
        <v>1000002</v>
      </c>
      <c r="G148" s="1">
        <v>1</v>
      </c>
      <c r="I148" s="1">
        <v>500284772</v>
      </c>
      <c r="J148" s="1">
        <v>1000003</v>
      </c>
      <c r="K148" s="1">
        <v>1</v>
      </c>
      <c r="P148" s="2">
        <v>500284772</v>
      </c>
      <c r="Q148" s="1">
        <v>1000003</v>
      </c>
    </row>
    <row r="149" spans="1:17" x14ac:dyDescent="0.3">
      <c r="A149" s="1">
        <v>500196523</v>
      </c>
      <c r="B149" s="1">
        <v>1000001</v>
      </c>
      <c r="C149" s="1">
        <v>1</v>
      </c>
      <c r="E149" s="1">
        <v>500269191</v>
      </c>
      <c r="F149" s="1">
        <v>1000002</v>
      </c>
      <c r="G149" s="1">
        <v>1</v>
      </c>
      <c r="I149" s="1">
        <v>500290755</v>
      </c>
      <c r="J149" s="1">
        <v>1000003</v>
      </c>
      <c r="K149" s="1">
        <v>1</v>
      </c>
      <c r="P149" s="2">
        <v>500290755</v>
      </c>
      <c r="Q149" s="1">
        <v>1000003</v>
      </c>
    </row>
    <row r="150" spans="1:17" x14ac:dyDescent="0.3">
      <c r="A150" s="1">
        <v>500197529</v>
      </c>
      <c r="B150" s="1">
        <v>1000001</v>
      </c>
      <c r="C150" s="1">
        <v>1</v>
      </c>
      <c r="E150" s="1">
        <v>500275362</v>
      </c>
      <c r="F150" s="1">
        <v>1000002</v>
      </c>
      <c r="G150" s="1">
        <v>1</v>
      </c>
      <c r="I150" s="1">
        <v>500291500</v>
      </c>
      <c r="J150" s="1">
        <v>1000003</v>
      </c>
      <c r="K150" s="1">
        <v>1</v>
      </c>
      <c r="P150" s="2">
        <v>500291500</v>
      </c>
      <c r="Q150" s="1">
        <v>1000003</v>
      </c>
    </row>
    <row r="151" spans="1:17" x14ac:dyDescent="0.3">
      <c r="A151" s="1">
        <v>500198317</v>
      </c>
      <c r="B151" s="1">
        <v>1000001</v>
      </c>
      <c r="C151" s="1">
        <v>1</v>
      </c>
      <c r="E151" s="1">
        <v>500275671</v>
      </c>
      <c r="F151" s="1">
        <v>1000002</v>
      </c>
      <c r="G151" s="1">
        <v>1</v>
      </c>
      <c r="I151" s="1">
        <v>500292103</v>
      </c>
      <c r="J151" s="1">
        <v>1000003</v>
      </c>
      <c r="K151" s="1">
        <v>1</v>
      </c>
      <c r="P151" s="2">
        <v>500292103</v>
      </c>
      <c r="Q151" s="1">
        <v>1000003</v>
      </c>
    </row>
    <row r="152" spans="1:17" x14ac:dyDescent="0.3">
      <c r="A152" s="1">
        <v>500198933</v>
      </c>
      <c r="B152" s="1">
        <v>1000001</v>
      </c>
      <c r="C152" s="1">
        <v>1</v>
      </c>
      <c r="E152" s="1">
        <v>500275788</v>
      </c>
      <c r="F152" s="1">
        <v>1000002</v>
      </c>
      <c r="G152" s="1">
        <v>1</v>
      </c>
      <c r="I152" s="1">
        <v>500292723</v>
      </c>
      <c r="J152" s="1">
        <v>1000003</v>
      </c>
      <c r="K152" s="1">
        <v>1</v>
      </c>
      <c r="P152" s="2">
        <v>500292723</v>
      </c>
      <c r="Q152" s="1">
        <v>1000003</v>
      </c>
    </row>
    <row r="153" spans="1:17" x14ac:dyDescent="0.3">
      <c r="A153" s="1">
        <v>500201508</v>
      </c>
      <c r="B153" s="1">
        <v>1000001</v>
      </c>
      <c r="C153" s="1">
        <v>1</v>
      </c>
      <c r="E153" s="1">
        <v>500276097</v>
      </c>
      <c r="F153" s="1">
        <v>1000002</v>
      </c>
      <c r="G153" s="1">
        <v>1</v>
      </c>
      <c r="I153" s="1">
        <v>500293266</v>
      </c>
      <c r="J153" s="1">
        <v>1000003</v>
      </c>
      <c r="K153" s="1">
        <v>1</v>
      </c>
      <c r="P153" s="2">
        <v>500293266</v>
      </c>
      <c r="Q153" s="1">
        <v>1000003</v>
      </c>
    </row>
    <row r="154" spans="1:17" x14ac:dyDescent="0.3">
      <c r="A154" s="1">
        <v>500205568</v>
      </c>
      <c r="B154" s="1">
        <v>1000001</v>
      </c>
      <c r="C154" s="1">
        <v>1</v>
      </c>
      <c r="E154" s="1">
        <v>500277903</v>
      </c>
      <c r="F154" s="1">
        <v>1000002</v>
      </c>
      <c r="G154" s="1">
        <v>1</v>
      </c>
      <c r="I154" s="1">
        <v>500294004</v>
      </c>
      <c r="J154" s="1">
        <v>1000003</v>
      </c>
      <c r="K154" s="1">
        <v>1</v>
      </c>
      <c r="P154" s="2">
        <v>500294004</v>
      </c>
      <c r="Q154" s="1">
        <v>1000003</v>
      </c>
    </row>
    <row r="155" spans="1:17" x14ac:dyDescent="0.3">
      <c r="A155" s="1">
        <v>500206238</v>
      </c>
      <c r="B155" s="1">
        <v>1000001</v>
      </c>
      <c r="C155" s="1">
        <v>1</v>
      </c>
      <c r="E155" s="1">
        <v>500278403</v>
      </c>
      <c r="F155" s="1">
        <v>1000002</v>
      </c>
      <c r="G155" s="1">
        <v>1</v>
      </c>
      <c r="I155" s="1">
        <v>500295910</v>
      </c>
      <c r="J155" s="1">
        <v>1000003</v>
      </c>
      <c r="K155" s="1">
        <v>1</v>
      </c>
      <c r="P155" s="2">
        <v>500295910</v>
      </c>
      <c r="Q155" s="1">
        <v>1000003</v>
      </c>
    </row>
    <row r="156" spans="1:17" x14ac:dyDescent="0.3">
      <c r="A156" s="1">
        <v>500206900</v>
      </c>
      <c r="B156" s="1">
        <v>1000001</v>
      </c>
      <c r="C156" s="1">
        <v>1</v>
      </c>
      <c r="E156" s="1">
        <v>500284178</v>
      </c>
      <c r="F156" s="1">
        <v>1000002</v>
      </c>
      <c r="G156" s="1">
        <v>1</v>
      </c>
      <c r="I156" s="1">
        <v>500296638</v>
      </c>
      <c r="J156" s="1">
        <v>1000003</v>
      </c>
      <c r="K156" s="1">
        <v>1</v>
      </c>
      <c r="P156" s="2">
        <v>500296638</v>
      </c>
      <c r="Q156" s="1">
        <v>1000003</v>
      </c>
    </row>
    <row r="157" spans="1:17" x14ac:dyDescent="0.3">
      <c r="A157" s="1">
        <v>500207835</v>
      </c>
      <c r="B157" s="1">
        <v>1000001</v>
      </c>
      <c r="C157" s="1">
        <v>1</v>
      </c>
      <c r="E157" s="1">
        <v>500285949</v>
      </c>
      <c r="F157" s="1">
        <v>1000002</v>
      </c>
      <c r="G157" s="1">
        <v>1</v>
      </c>
      <c r="I157" s="1">
        <v>500296781</v>
      </c>
      <c r="J157" s="1">
        <v>1000003</v>
      </c>
      <c r="K157" s="1">
        <v>1</v>
      </c>
      <c r="P157" s="2">
        <v>500296781</v>
      </c>
      <c r="Q157" s="1">
        <v>1000003</v>
      </c>
    </row>
    <row r="158" spans="1:17" x14ac:dyDescent="0.3">
      <c r="A158" s="1">
        <v>500210376</v>
      </c>
      <c r="B158" s="1">
        <v>1000001</v>
      </c>
      <c r="C158" s="1">
        <v>1</v>
      </c>
      <c r="E158" s="1">
        <v>500289807</v>
      </c>
      <c r="F158" s="1">
        <v>1000002</v>
      </c>
      <c r="G158" s="1">
        <v>1</v>
      </c>
      <c r="I158" s="1">
        <v>500299219</v>
      </c>
      <c r="J158" s="1">
        <v>1000003</v>
      </c>
      <c r="K158" s="1">
        <v>1</v>
      </c>
      <c r="P158" s="2">
        <v>500299219</v>
      </c>
      <c r="Q158" s="1">
        <v>1000003</v>
      </c>
    </row>
    <row r="159" spans="1:17" x14ac:dyDescent="0.3">
      <c r="A159" s="1">
        <v>500213200</v>
      </c>
      <c r="B159" s="1">
        <v>1000001</v>
      </c>
      <c r="C159" s="1">
        <v>1</v>
      </c>
      <c r="E159" s="1">
        <v>500290755</v>
      </c>
      <c r="F159" s="1">
        <v>1000002</v>
      </c>
      <c r="G159" s="1">
        <v>1</v>
      </c>
      <c r="I159" s="1">
        <v>500301365</v>
      </c>
      <c r="J159" s="1">
        <v>1000003</v>
      </c>
      <c r="K159" s="1">
        <v>1</v>
      </c>
      <c r="P159" s="2">
        <v>500301365</v>
      </c>
      <c r="Q159" s="1">
        <v>1000003</v>
      </c>
    </row>
    <row r="160" spans="1:17" x14ac:dyDescent="0.3">
      <c r="A160" s="1">
        <v>500214874</v>
      </c>
      <c r="B160" s="1">
        <v>1000001</v>
      </c>
      <c r="C160" s="1">
        <v>1</v>
      </c>
      <c r="E160" s="1">
        <v>500291500</v>
      </c>
      <c r="F160" s="1">
        <v>1000002</v>
      </c>
      <c r="G160" s="1">
        <v>1</v>
      </c>
      <c r="I160" s="1">
        <v>500303071</v>
      </c>
      <c r="J160" s="1">
        <v>1000003</v>
      </c>
      <c r="K160" s="1">
        <v>1</v>
      </c>
      <c r="P160" s="2">
        <v>500303071</v>
      </c>
      <c r="Q160" s="1">
        <v>1000003</v>
      </c>
    </row>
    <row r="161" spans="1:17" x14ac:dyDescent="0.3">
      <c r="A161" s="1">
        <v>500215753</v>
      </c>
      <c r="B161" s="1">
        <v>1000001</v>
      </c>
      <c r="C161" s="1">
        <v>1</v>
      </c>
      <c r="E161" s="1">
        <v>500292103</v>
      </c>
      <c r="F161" s="1">
        <v>1000002</v>
      </c>
      <c r="G161" s="1">
        <v>1</v>
      </c>
      <c r="I161" s="1">
        <v>500305799</v>
      </c>
      <c r="J161" s="1">
        <v>1000003</v>
      </c>
      <c r="K161" s="1">
        <v>1</v>
      </c>
      <c r="P161" s="2">
        <v>500305799</v>
      </c>
      <c r="Q161" s="1">
        <v>1000003</v>
      </c>
    </row>
    <row r="162" spans="1:17" x14ac:dyDescent="0.3">
      <c r="A162" s="1">
        <v>500217265</v>
      </c>
      <c r="B162" s="1">
        <v>1000001</v>
      </c>
      <c r="C162" s="1">
        <v>1</v>
      </c>
      <c r="E162" s="1">
        <v>500292723</v>
      </c>
      <c r="F162" s="1">
        <v>1000002</v>
      </c>
      <c r="G162" s="1">
        <v>1</v>
      </c>
      <c r="I162" s="1">
        <v>500306610</v>
      </c>
      <c r="J162" s="1">
        <v>1000003</v>
      </c>
      <c r="K162" s="1">
        <v>1</v>
      </c>
      <c r="P162" s="2">
        <v>500306610</v>
      </c>
      <c r="Q162" s="1">
        <v>1000003</v>
      </c>
    </row>
    <row r="163" spans="1:17" x14ac:dyDescent="0.3">
      <c r="A163" s="1">
        <v>500220442</v>
      </c>
      <c r="B163" s="1">
        <v>1000001</v>
      </c>
      <c r="C163" s="1">
        <v>1</v>
      </c>
      <c r="E163" s="1">
        <v>500295023</v>
      </c>
      <c r="F163" s="1">
        <v>1000002</v>
      </c>
      <c r="G163" s="1">
        <v>1</v>
      </c>
      <c r="I163" s="1">
        <v>500307701</v>
      </c>
      <c r="J163" s="1">
        <v>1000003</v>
      </c>
      <c r="K163" s="1">
        <v>1</v>
      </c>
      <c r="P163" s="2">
        <v>500307701</v>
      </c>
      <c r="Q163" s="1">
        <v>1000003</v>
      </c>
    </row>
    <row r="164" spans="1:17" x14ac:dyDescent="0.3">
      <c r="A164" s="1">
        <v>500220842</v>
      </c>
      <c r="B164" s="1">
        <v>1000001</v>
      </c>
      <c r="C164" s="1">
        <v>1</v>
      </c>
      <c r="E164" s="1">
        <v>500295910</v>
      </c>
      <c r="F164" s="1">
        <v>1000002</v>
      </c>
      <c r="G164" s="1">
        <v>1</v>
      </c>
      <c r="I164" s="1">
        <v>500309468</v>
      </c>
      <c r="J164" s="1">
        <v>1000003</v>
      </c>
      <c r="K164" s="1">
        <v>1</v>
      </c>
      <c r="P164" s="2">
        <v>500309468</v>
      </c>
      <c r="Q164" s="1">
        <v>1000003</v>
      </c>
    </row>
    <row r="165" spans="1:17" x14ac:dyDescent="0.3">
      <c r="A165" s="1">
        <v>500222375</v>
      </c>
      <c r="B165" s="1">
        <v>1000001</v>
      </c>
      <c r="C165" s="1">
        <v>1</v>
      </c>
      <c r="E165" s="1">
        <v>500296072</v>
      </c>
      <c r="F165" s="1">
        <v>1000002</v>
      </c>
      <c r="G165" s="1">
        <v>1</v>
      </c>
      <c r="I165" s="1">
        <v>500311246</v>
      </c>
      <c r="J165" s="1">
        <v>1000003</v>
      </c>
      <c r="K165" s="1">
        <v>1</v>
      </c>
      <c r="P165" s="2">
        <v>500311246</v>
      </c>
      <c r="Q165" s="1">
        <v>1000003</v>
      </c>
    </row>
    <row r="166" spans="1:17" x14ac:dyDescent="0.3">
      <c r="A166" s="1">
        <v>500225224</v>
      </c>
      <c r="B166" s="1">
        <v>1000001</v>
      </c>
      <c r="C166" s="1">
        <v>1</v>
      </c>
      <c r="E166" s="1">
        <v>500296638</v>
      </c>
      <c r="F166" s="1">
        <v>1000002</v>
      </c>
      <c r="G166" s="1">
        <v>1</v>
      </c>
      <c r="I166" s="1">
        <v>500312381</v>
      </c>
      <c r="J166" s="1">
        <v>1000003</v>
      </c>
      <c r="K166" s="1">
        <v>1</v>
      </c>
      <c r="P166" s="2">
        <v>500312381</v>
      </c>
      <c r="Q166" s="1">
        <v>1000003</v>
      </c>
    </row>
    <row r="167" spans="1:17" x14ac:dyDescent="0.3">
      <c r="A167" s="1">
        <v>500225284</v>
      </c>
      <c r="B167" s="1">
        <v>1000001</v>
      </c>
      <c r="C167" s="1">
        <v>1</v>
      </c>
      <c r="E167" s="1">
        <v>500296781</v>
      </c>
      <c r="F167" s="1">
        <v>1000002</v>
      </c>
      <c r="G167" s="1">
        <v>1</v>
      </c>
      <c r="I167" s="1">
        <v>500312717</v>
      </c>
      <c r="J167" s="1">
        <v>1000003</v>
      </c>
      <c r="K167" s="1">
        <v>1</v>
      </c>
      <c r="P167" s="2">
        <v>500312717</v>
      </c>
      <c r="Q167" s="1">
        <v>1000003</v>
      </c>
    </row>
    <row r="168" spans="1:17" x14ac:dyDescent="0.3">
      <c r="A168" s="1">
        <v>500227297</v>
      </c>
      <c r="B168" s="1">
        <v>1000001</v>
      </c>
      <c r="C168" s="1">
        <v>1</v>
      </c>
      <c r="E168" s="1">
        <v>500299219</v>
      </c>
      <c r="F168" s="1">
        <v>1000002</v>
      </c>
      <c r="G168" s="1">
        <v>1</v>
      </c>
      <c r="I168" s="1">
        <v>500316016</v>
      </c>
      <c r="J168" s="1">
        <v>1000003</v>
      </c>
      <c r="K168" s="1">
        <v>1</v>
      </c>
      <c r="P168" s="2">
        <v>500316016</v>
      </c>
      <c r="Q168" s="1">
        <v>1000003</v>
      </c>
    </row>
    <row r="169" spans="1:17" x14ac:dyDescent="0.3">
      <c r="A169" s="1">
        <v>500228079</v>
      </c>
      <c r="B169" s="1">
        <v>1000001</v>
      </c>
      <c r="C169" s="1">
        <v>1</v>
      </c>
      <c r="E169" s="1">
        <v>500303071</v>
      </c>
      <c r="F169" s="1">
        <v>1000002</v>
      </c>
      <c r="G169" s="1">
        <v>1</v>
      </c>
      <c r="I169" s="1">
        <v>500316025</v>
      </c>
      <c r="J169" s="1">
        <v>1000003</v>
      </c>
      <c r="K169" s="1">
        <v>1</v>
      </c>
      <c r="P169" s="2">
        <v>500316025</v>
      </c>
      <c r="Q169" s="1">
        <v>1000003</v>
      </c>
    </row>
    <row r="170" spans="1:17" x14ac:dyDescent="0.3">
      <c r="A170" s="1">
        <v>500228906</v>
      </c>
      <c r="B170" s="1">
        <v>1000001</v>
      </c>
      <c r="C170" s="1">
        <v>1</v>
      </c>
      <c r="E170" s="1">
        <v>500305799</v>
      </c>
      <c r="F170" s="1">
        <v>1000002</v>
      </c>
      <c r="G170" s="1">
        <v>1</v>
      </c>
      <c r="I170" s="1">
        <v>500316748</v>
      </c>
      <c r="J170" s="1">
        <v>1000003</v>
      </c>
      <c r="K170" s="1">
        <v>1</v>
      </c>
      <c r="P170" s="2">
        <v>500316748</v>
      </c>
      <c r="Q170" s="1">
        <v>1000003</v>
      </c>
    </row>
    <row r="171" spans="1:17" x14ac:dyDescent="0.3">
      <c r="A171" s="1">
        <v>500230148</v>
      </c>
      <c r="B171" s="1">
        <v>1000001</v>
      </c>
      <c r="C171" s="1">
        <v>1</v>
      </c>
      <c r="E171" s="1">
        <v>500307701</v>
      </c>
      <c r="F171" s="1">
        <v>1000002</v>
      </c>
      <c r="G171" s="1">
        <v>1</v>
      </c>
      <c r="I171" s="1">
        <v>500317829</v>
      </c>
      <c r="J171" s="1">
        <v>1000003</v>
      </c>
      <c r="K171" s="1">
        <v>1</v>
      </c>
      <c r="P171" s="2">
        <v>500317829</v>
      </c>
      <c r="Q171" s="1">
        <v>1000003</v>
      </c>
    </row>
    <row r="172" spans="1:17" x14ac:dyDescent="0.3">
      <c r="A172" s="1">
        <v>500232486</v>
      </c>
      <c r="B172" s="1">
        <v>1000001</v>
      </c>
      <c r="C172" s="1">
        <v>1</v>
      </c>
      <c r="E172" s="1">
        <v>500311246</v>
      </c>
      <c r="F172" s="1">
        <v>1000002</v>
      </c>
      <c r="G172" s="1">
        <v>1</v>
      </c>
      <c r="I172" s="1">
        <v>500318182</v>
      </c>
      <c r="J172" s="1">
        <v>1000003</v>
      </c>
      <c r="K172" s="1">
        <v>1</v>
      </c>
      <c r="P172" s="2">
        <v>500318182</v>
      </c>
      <c r="Q172" s="1">
        <v>1000003</v>
      </c>
    </row>
    <row r="173" spans="1:17" x14ac:dyDescent="0.3">
      <c r="A173" s="1">
        <v>500233465</v>
      </c>
      <c r="B173" s="1">
        <v>1000001</v>
      </c>
      <c r="C173" s="1">
        <v>1</v>
      </c>
      <c r="E173" s="1">
        <v>500312381</v>
      </c>
      <c r="F173" s="1">
        <v>1000002</v>
      </c>
      <c r="G173" s="1">
        <v>1</v>
      </c>
      <c r="I173" s="1">
        <v>500321415</v>
      </c>
      <c r="J173" s="1">
        <v>1000003</v>
      </c>
      <c r="K173" s="1">
        <v>1</v>
      </c>
      <c r="P173" s="2">
        <v>500321415</v>
      </c>
      <c r="Q173" s="1">
        <v>1000003</v>
      </c>
    </row>
    <row r="174" spans="1:17" x14ac:dyDescent="0.3">
      <c r="A174" s="1">
        <v>500236394</v>
      </c>
      <c r="B174" s="1">
        <v>1000001</v>
      </c>
      <c r="C174" s="1">
        <v>1</v>
      </c>
      <c r="E174" s="1">
        <v>500312717</v>
      </c>
      <c r="F174" s="1">
        <v>1000002</v>
      </c>
      <c r="G174" s="1">
        <v>1</v>
      </c>
      <c r="I174" s="1">
        <v>500321864</v>
      </c>
      <c r="J174" s="1">
        <v>1000003</v>
      </c>
      <c r="K174" s="1">
        <v>1</v>
      </c>
      <c r="P174" s="2">
        <v>500321864</v>
      </c>
      <c r="Q174" s="1">
        <v>1000003</v>
      </c>
    </row>
    <row r="175" spans="1:17" x14ac:dyDescent="0.3">
      <c r="A175" s="1">
        <v>500238171</v>
      </c>
      <c r="B175" s="1">
        <v>1000001</v>
      </c>
      <c r="C175" s="1">
        <v>1</v>
      </c>
      <c r="E175" s="1">
        <v>500316016</v>
      </c>
      <c r="F175" s="1">
        <v>1000002</v>
      </c>
      <c r="G175" s="1">
        <v>1</v>
      </c>
      <c r="I175" s="1">
        <v>500324659</v>
      </c>
      <c r="J175" s="1">
        <v>1000003</v>
      </c>
      <c r="K175" s="1">
        <v>1</v>
      </c>
      <c r="P175" s="2">
        <v>500324659</v>
      </c>
      <c r="Q175" s="1">
        <v>1000003</v>
      </c>
    </row>
    <row r="176" spans="1:17" x14ac:dyDescent="0.3">
      <c r="A176" s="1">
        <v>500239296</v>
      </c>
      <c r="B176" s="1">
        <v>1000001</v>
      </c>
      <c r="C176" s="1">
        <v>1</v>
      </c>
      <c r="E176" s="1">
        <v>500316748</v>
      </c>
      <c r="F176" s="1">
        <v>1000002</v>
      </c>
      <c r="G176" s="1">
        <v>1</v>
      </c>
      <c r="I176" s="1">
        <v>500327959</v>
      </c>
      <c r="J176" s="1">
        <v>1000003</v>
      </c>
      <c r="K176" s="1">
        <v>1</v>
      </c>
      <c r="P176" s="2">
        <v>500327959</v>
      </c>
      <c r="Q176" s="1">
        <v>1000003</v>
      </c>
    </row>
    <row r="177" spans="1:17" x14ac:dyDescent="0.3">
      <c r="A177" s="1">
        <v>500242025</v>
      </c>
      <c r="B177" s="1">
        <v>1000001</v>
      </c>
      <c r="C177" s="1">
        <v>1</v>
      </c>
      <c r="E177" s="1">
        <v>500318182</v>
      </c>
      <c r="F177" s="1">
        <v>1000002</v>
      </c>
      <c r="G177" s="1">
        <v>1</v>
      </c>
      <c r="I177" s="1">
        <v>500329094</v>
      </c>
      <c r="J177" s="1">
        <v>1000003</v>
      </c>
      <c r="K177" s="1">
        <v>1</v>
      </c>
      <c r="P177" s="2">
        <v>500329094</v>
      </c>
      <c r="Q177" s="1">
        <v>1000003</v>
      </c>
    </row>
    <row r="178" spans="1:17" x14ac:dyDescent="0.3">
      <c r="A178" s="1">
        <v>500242885</v>
      </c>
      <c r="B178" s="1">
        <v>1000001</v>
      </c>
      <c r="C178" s="1">
        <v>1</v>
      </c>
      <c r="E178" s="1">
        <v>500320817</v>
      </c>
      <c r="F178" s="1">
        <v>1000002</v>
      </c>
      <c r="G178" s="1">
        <v>1</v>
      </c>
      <c r="I178" s="1">
        <v>500333696</v>
      </c>
      <c r="J178" s="1">
        <v>1000003</v>
      </c>
      <c r="K178" s="1">
        <v>1</v>
      </c>
      <c r="P178" s="2">
        <v>500333696</v>
      </c>
      <c r="Q178" s="1">
        <v>1000003</v>
      </c>
    </row>
    <row r="179" spans="1:17" x14ac:dyDescent="0.3">
      <c r="A179" s="1">
        <v>500243105</v>
      </c>
      <c r="B179" s="1">
        <v>1000001</v>
      </c>
      <c r="C179" s="1">
        <v>1</v>
      </c>
      <c r="E179" s="1">
        <v>500321864</v>
      </c>
      <c r="F179" s="1">
        <v>1000002</v>
      </c>
      <c r="G179" s="1">
        <v>1</v>
      </c>
      <c r="I179" s="1">
        <v>500335650</v>
      </c>
      <c r="J179" s="1">
        <v>1000003</v>
      </c>
      <c r="K179" s="1">
        <v>1</v>
      </c>
      <c r="P179" s="2">
        <v>500335650</v>
      </c>
      <c r="Q179" s="1">
        <v>1000003</v>
      </c>
    </row>
    <row r="180" spans="1:17" x14ac:dyDescent="0.3">
      <c r="A180" s="1">
        <v>500243940</v>
      </c>
      <c r="B180" s="1">
        <v>1000001</v>
      </c>
      <c r="C180" s="1">
        <v>1</v>
      </c>
      <c r="E180" s="1">
        <v>500322816</v>
      </c>
      <c r="F180" s="1">
        <v>1000002</v>
      </c>
      <c r="G180" s="1">
        <v>1</v>
      </c>
      <c r="I180" s="1">
        <v>500336969</v>
      </c>
      <c r="J180" s="1">
        <v>1000003</v>
      </c>
      <c r="K180" s="1">
        <v>1</v>
      </c>
      <c r="P180" s="2">
        <v>500336969</v>
      </c>
      <c r="Q180" s="1">
        <v>1000003</v>
      </c>
    </row>
    <row r="181" spans="1:17" x14ac:dyDescent="0.3">
      <c r="A181" s="1">
        <v>500244253</v>
      </c>
      <c r="B181" s="1">
        <v>1000001</v>
      </c>
      <c r="C181" s="1">
        <v>1</v>
      </c>
      <c r="E181" s="1">
        <v>500324099</v>
      </c>
      <c r="F181" s="1">
        <v>1000002</v>
      </c>
      <c r="G181" s="1">
        <v>1</v>
      </c>
      <c r="I181" s="1">
        <v>500338414</v>
      </c>
      <c r="J181" s="1">
        <v>1000003</v>
      </c>
      <c r="K181" s="1">
        <v>1</v>
      </c>
      <c r="P181" s="2">
        <v>500338414</v>
      </c>
      <c r="Q181" s="1">
        <v>1000003</v>
      </c>
    </row>
    <row r="182" spans="1:17" x14ac:dyDescent="0.3">
      <c r="A182" s="1">
        <v>500245066</v>
      </c>
      <c r="B182" s="1">
        <v>1000001</v>
      </c>
      <c r="C182" s="1">
        <v>1</v>
      </c>
      <c r="E182" s="1">
        <v>500324659</v>
      </c>
      <c r="F182" s="1">
        <v>1000002</v>
      </c>
      <c r="G182" s="1">
        <v>1</v>
      </c>
      <c r="I182" s="1">
        <v>500340893</v>
      </c>
      <c r="J182" s="1">
        <v>1000003</v>
      </c>
      <c r="K182" s="1">
        <v>1</v>
      </c>
      <c r="P182" s="2">
        <v>500340893</v>
      </c>
      <c r="Q182" s="1">
        <v>1000003</v>
      </c>
    </row>
    <row r="183" spans="1:17" x14ac:dyDescent="0.3">
      <c r="A183" s="1">
        <v>500248025</v>
      </c>
      <c r="B183" s="1">
        <v>1000001</v>
      </c>
      <c r="C183" s="1">
        <v>1</v>
      </c>
      <c r="E183" s="1">
        <v>500327959</v>
      </c>
      <c r="F183" s="1">
        <v>1000002</v>
      </c>
      <c r="G183" s="1">
        <v>1</v>
      </c>
      <c r="I183" s="1">
        <v>500341724</v>
      </c>
      <c r="J183" s="1">
        <v>1000003</v>
      </c>
      <c r="K183" s="1">
        <v>1</v>
      </c>
      <c r="P183" s="2">
        <v>500341724</v>
      </c>
      <c r="Q183" s="1">
        <v>1000003</v>
      </c>
    </row>
    <row r="184" spans="1:17" x14ac:dyDescent="0.3">
      <c r="A184" s="1">
        <v>500255343</v>
      </c>
      <c r="B184" s="1">
        <v>1000001</v>
      </c>
      <c r="C184" s="1">
        <v>1</v>
      </c>
      <c r="E184" s="1">
        <v>500329094</v>
      </c>
      <c r="F184" s="1">
        <v>1000002</v>
      </c>
      <c r="G184" s="1">
        <v>1</v>
      </c>
      <c r="I184" s="1">
        <v>500342358</v>
      </c>
      <c r="J184" s="1">
        <v>1000003</v>
      </c>
      <c r="K184" s="1">
        <v>1</v>
      </c>
      <c r="P184" s="2">
        <v>500342358</v>
      </c>
      <c r="Q184" s="1">
        <v>1000003</v>
      </c>
    </row>
    <row r="185" spans="1:17" x14ac:dyDescent="0.3">
      <c r="A185" s="1">
        <v>500256142</v>
      </c>
      <c r="B185" s="1">
        <v>1000001</v>
      </c>
      <c r="C185" s="1">
        <v>1</v>
      </c>
      <c r="E185" s="1">
        <v>500333696</v>
      </c>
      <c r="F185" s="1">
        <v>1000002</v>
      </c>
      <c r="G185" s="1">
        <v>1</v>
      </c>
      <c r="I185" s="1">
        <v>500344741</v>
      </c>
      <c r="J185" s="1">
        <v>1000003</v>
      </c>
      <c r="K185" s="1">
        <v>1</v>
      </c>
      <c r="P185" s="2">
        <v>500344741</v>
      </c>
      <c r="Q185" s="1">
        <v>1000003</v>
      </c>
    </row>
    <row r="186" spans="1:17" x14ac:dyDescent="0.3">
      <c r="A186" s="1">
        <v>500256223</v>
      </c>
      <c r="B186" s="1">
        <v>1000001</v>
      </c>
      <c r="C186" s="1">
        <v>1</v>
      </c>
      <c r="E186" s="1">
        <v>500334329</v>
      </c>
      <c r="F186" s="1">
        <v>1000002</v>
      </c>
      <c r="G186" s="1">
        <v>1</v>
      </c>
      <c r="I186" s="1">
        <v>500347611</v>
      </c>
      <c r="J186" s="1">
        <v>1000003</v>
      </c>
      <c r="K186" s="1">
        <v>1</v>
      </c>
      <c r="P186" s="2">
        <v>500347611</v>
      </c>
      <c r="Q186" s="1">
        <v>1000003</v>
      </c>
    </row>
    <row r="187" spans="1:17" x14ac:dyDescent="0.3">
      <c r="A187" s="1">
        <v>500256656</v>
      </c>
      <c r="B187" s="1">
        <v>1000001</v>
      </c>
      <c r="C187" s="1">
        <v>1</v>
      </c>
      <c r="E187" s="1">
        <v>500335412</v>
      </c>
      <c r="F187" s="1">
        <v>1000002</v>
      </c>
      <c r="G187" s="1">
        <v>1</v>
      </c>
      <c r="I187" s="1">
        <v>500347906</v>
      </c>
      <c r="J187" s="1">
        <v>1000003</v>
      </c>
      <c r="K187" s="1">
        <v>1</v>
      </c>
      <c r="P187" s="2">
        <v>500347906</v>
      </c>
      <c r="Q187" s="1">
        <v>1000003</v>
      </c>
    </row>
    <row r="188" spans="1:17" x14ac:dyDescent="0.3">
      <c r="A188" s="1">
        <v>500258199</v>
      </c>
      <c r="B188" s="1">
        <v>1000001</v>
      </c>
      <c r="C188" s="1">
        <v>1</v>
      </c>
      <c r="E188" s="1">
        <v>500335650</v>
      </c>
      <c r="F188" s="1">
        <v>1000002</v>
      </c>
      <c r="G188" s="1">
        <v>1</v>
      </c>
      <c r="I188" s="1">
        <v>500349747</v>
      </c>
      <c r="J188" s="1">
        <v>1000003</v>
      </c>
      <c r="K188" s="1">
        <v>1</v>
      </c>
      <c r="P188" s="2">
        <v>500349747</v>
      </c>
      <c r="Q188" s="1">
        <v>1000003</v>
      </c>
    </row>
    <row r="189" spans="1:17" x14ac:dyDescent="0.3">
      <c r="A189" s="1">
        <v>500258694</v>
      </c>
      <c r="B189" s="1">
        <v>1000001</v>
      </c>
      <c r="C189" s="1">
        <v>1</v>
      </c>
      <c r="E189" s="1">
        <v>500336059</v>
      </c>
      <c r="F189" s="1">
        <v>1000002</v>
      </c>
      <c r="G189" s="1">
        <v>1</v>
      </c>
      <c r="I189" s="1">
        <v>500352886</v>
      </c>
      <c r="J189" s="1">
        <v>1000003</v>
      </c>
      <c r="K189" s="1">
        <v>1</v>
      </c>
      <c r="P189" s="2">
        <v>500352886</v>
      </c>
      <c r="Q189" s="1">
        <v>1000003</v>
      </c>
    </row>
    <row r="190" spans="1:17" x14ac:dyDescent="0.3">
      <c r="A190" s="1">
        <v>500259210</v>
      </c>
      <c r="B190" s="1">
        <v>1000001</v>
      </c>
      <c r="C190" s="1">
        <v>1</v>
      </c>
      <c r="E190" s="1">
        <v>500336969</v>
      </c>
      <c r="F190" s="1">
        <v>1000002</v>
      </c>
      <c r="G190" s="1">
        <v>1</v>
      </c>
      <c r="I190" s="1">
        <v>500354255</v>
      </c>
      <c r="J190" s="1">
        <v>1000003</v>
      </c>
      <c r="K190" s="1">
        <v>1</v>
      </c>
      <c r="P190" s="2">
        <v>500354255</v>
      </c>
      <c r="Q190" s="1">
        <v>1000003</v>
      </c>
    </row>
    <row r="191" spans="1:17" x14ac:dyDescent="0.3">
      <c r="A191" s="1">
        <v>500259217</v>
      </c>
      <c r="B191" s="1">
        <v>1000001</v>
      </c>
      <c r="C191" s="1">
        <v>1</v>
      </c>
      <c r="E191" s="1">
        <v>500338414</v>
      </c>
      <c r="F191" s="1">
        <v>1000002</v>
      </c>
      <c r="G191" s="1">
        <v>1</v>
      </c>
      <c r="I191" s="1">
        <v>500354256</v>
      </c>
      <c r="J191" s="1">
        <v>1000003</v>
      </c>
      <c r="K191" s="1">
        <v>1</v>
      </c>
      <c r="P191" s="2">
        <v>500354256</v>
      </c>
      <c r="Q191" s="1">
        <v>1000003</v>
      </c>
    </row>
    <row r="192" spans="1:17" x14ac:dyDescent="0.3">
      <c r="A192" s="1">
        <v>500260181</v>
      </c>
      <c r="B192" s="1">
        <v>1000001</v>
      </c>
      <c r="C192" s="1">
        <v>1</v>
      </c>
      <c r="E192" s="1">
        <v>500339407</v>
      </c>
      <c r="F192" s="1">
        <v>1000002</v>
      </c>
      <c r="G192" s="1">
        <v>1</v>
      </c>
      <c r="I192" s="1">
        <v>500354830</v>
      </c>
      <c r="J192" s="1">
        <v>1000003</v>
      </c>
      <c r="K192" s="1">
        <v>1</v>
      </c>
      <c r="P192" s="2">
        <v>500354830</v>
      </c>
      <c r="Q192" s="1">
        <v>1000003</v>
      </c>
    </row>
    <row r="193" spans="1:17" x14ac:dyDescent="0.3">
      <c r="A193" s="1">
        <v>500260378</v>
      </c>
      <c r="B193" s="1">
        <v>1000001</v>
      </c>
      <c r="C193" s="1">
        <v>1</v>
      </c>
      <c r="E193" s="1">
        <v>500341724</v>
      </c>
      <c r="F193" s="1">
        <v>1000002</v>
      </c>
      <c r="G193" s="1">
        <v>1</v>
      </c>
      <c r="I193" s="1">
        <v>500358339</v>
      </c>
      <c r="J193" s="1">
        <v>1000003</v>
      </c>
      <c r="K193" s="1">
        <v>1</v>
      </c>
      <c r="P193" s="2">
        <v>500358339</v>
      </c>
      <c r="Q193" s="1">
        <v>1000003</v>
      </c>
    </row>
    <row r="194" spans="1:17" x14ac:dyDescent="0.3">
      <c r="A194" s="1">
        <v>500261933</v>
      </c>
      <c r="B194" s="1">
        <v>1000001</v>
      </c>
      <c r="C194" s="1">
        <v>1</v>
      </c>
      <c r="E194" s="1">
        <v>500343580</v>
      </c>
      <c r="F194" s="1">
        <v>1000002</v>
      </c>
      <c r="G194" s="1">
        <v>1</v>
      </c>
      <c r="I194" s="1">
        <v>500359685</v>
      </c>
      <c r="J194" s="1">
        <v>1000003</v>
      </c>
      <c r="K194" s="1">
        <v>1</v>
      </c>
      <c r="P194" s="2">
        <v>500359685</v>
      </c>
      <c r="Q194" s="1">
        <v>1000003</v>
      </c>
    </row>
    <row r="195" spans="1:17" x14ac:dyDescent="0.3">
      <c r="A195" s="1">
        <v>500262891</v>
      </c>
      <c r="B195" s="1">
        <v>1000001</v>
      </c>
      <c r="C195" s="1">
        <v>1</v>
      </c>
      <c r="E195" s="1">
        <v>500344561</v>
      </c>
      <c r="F195" s="1">
        <v>1000002</v>
      </c>
      <c r="G195" s="1">
        <v>1</v>
      </c>
      <c r="I195" s="1">
        <v>500359694</v>
      </c>
      <c r="J195" s="1">
        <v>1000003</v>
      </c>
      <c r="K195" s="1">
        <v>1</v>
      </c>
      <c r="P195" s="2">
        <v>500359694</v>
      </c>
      <c r="Q195" s="1">
        <v>1000003</v>
      </c>
    </row>
    <row r="196" spans="1:17" x14ac:dyDescent="0.3">
      <c r="A196" s="1">
        <v>500263431</v>
      </c>
      <c r="B196" s="1">
        <v>1000001</v>
      </c>
      <c r="C196" s="1">
        <v>1</v>
      </c>
      <c r="E196" s="1">
        <v>500344741</v>
      </c>
      <c r="F196" s="1">
        <v>1000002</v>
      </c>
      <c r="G196" s="1">
        <v>1</v>
      </c>
      <c r="I196" s="1">
        <v>500360492</v>
      </c>
      <c r="J196" s="1">
        <v>1000003</v>
      </c>
      <c r="K196" s="1">
        <v>1</v>
      </c>
      <c r="P196" s="2">
        <v>500360492</v>
      </c>
      <c r="Q196" s="1">
        <v>1000003</v>
      </c>
    </row>
    <row r="197" spans="1:17" x14ac:dyDescent="0.3">
      <c r="A197" s="1">
        <v>500263592</v>
      </c>
      <c r="B197" s="1">
        <v>1000001</v>
      </c>
      <c r="C197" s="1">
        <v>1</v>
      </c>
      <c r="E197" s="1">
        <v>500345831</v>
      </c>
      <c r="F197" s="1">
        <v>1000002</v>
      </c>
      <c r="G197" s="1">
        <v>1</v>
      </c>
      <c r="I197" s="1">
        <v>500360774</v>
      </c>
      <c r="J197" s="1">
        <v>1000003</v>
      </c>
      <c r="K197" s="1">
        <v>1</v>
      </c>
      <c r="P197" s="2">
        <v>500360774</v>
      </c>
      <c r="Q197" s="1">
        <v>1000003</v>
      </c>
    </row>
    <row r="198" spans="1:17" x14ac:dyDescent="0.3">
      <c r="A198" s="1">
        <v>500264966</v>
      </c>
      <c r="B198" s="1">
        <v>1000001</v>
      </c>
      <c r="C198" s="1">
        <v>1</v>
      </c>
      <c r="E198" s="1">
        <v>500345952</v>
      </c>
      <c r="F198" s="1">
        <v>1000002</v>
      </c>
      <c r="G198" s="1">
        <v>1</v>
      </c>
      <c r="I198" s="1">
        <v>500361643</v>
      </c>
      <c r="J198" s="1">
        <v>1000003</v>
      </c>
      <c r="K198" s="1">
        <v>1</v>
      </c>
      <c r="P198" s="2">
        <v>500361643</v>
      </c>
      <c r="Q198" s="1">
        <v>1000003</v>
      </c>
    </row>
    <row r="199" spans="1:17" x14ac:dyDescent="0.3">
      <c r="A199" s="1">
        <v>500265180</v>
      </c>
      <c r="B199" s="1">
        <v>1000001</v>
      </c>
      <c r="C199" s="1">
        <v>1</v>
      </c>
      <c r="E199" s="1">
        <v>500347611</v>
      </c>
      <c r="F199" s="1">
        <v>1000002</v>
      </c>
      <c r="G199" s="1">
        <v>1</v>
      </c>
      <c r="I199" s="1">
        <v>500362117</v>
      </c>
      <c r="J199" s="1">
        <v>1000003</v>
      </c>
      <c r="K199" s="1">
        <v>1</v>
      </c>
      <c r="P199" s="2">
        <v>500362117</v>
      </c>
      <c r="Q199" s="1">
        <v>1000003</v>
      </c>
    </row>
    <row r="200" spans="1:17" x14ac:dyDescent="0.3">
      <c r="A200" s="1">
        <v>500269092</v>
      </c>
      <c r="B200" s="1">
        <v>1000001</v>
      </c>
      <c r="C200" s="1">
        <v>1</v>
      </c>
      <c r="E200" s="1">
        <v>500347906</v>
      </c>
      <c r="F200" s="1">
        <v>1000002</v>
      </c>
      <c r="G200" s="1">
        <v>1</v>
      </c>
      <c r="I200" s="1">
        <v>500362182</v>
      </c>
      <c r="J200" s="1">
        <v>1000003</v>
      </c>
      <c r="K200" s="1">
        <v>1</v>
      </c>
      <c r="P200" s="2">
        <v>500362182</v>
      </c>
      <c r="Q200" s="1">
        <v>1000003</v>
      </c>
    </row>
    <row r="201" spans="1:17" x14ac:dyDescent="0.3">
      <c r="A201" s="1">
        <v>500269191</v>
      </c>
      <c r="B201" s="1">
        <v>1000001</v>
      </c>
      <c r="C201" s="1">
        <v>1</v>
      </c>
      <c r="E201" s="1">
        <v>500349377</v>
      </c>
      <c r="F201" s="1">
        <v>1000002</v>
      </c>
      <c r="G201" s="1">
        <v>1</v>
      </c>
      <c r="I201" s="1">
        <v>500363290</v>
      </c>
      <c r="J201" s="1">
        <v>1000003</v>
      </c>
      <c r="K201" s="1">
        <v>1</v>
      </c>
      <c r="P201" s="2">
        <v>500363290</v>
      </c>
      <c r="Q201" s="1">
        <v>1000003</v>
      </c>
    </row>
    <row r="202" spans="1:17" x14ac:dyDescent="0.3">
      <c r="A202" s="1">
        <v>500269269</v>
      </c>
      <c r="B202" s="1">
        <v>1000001</v>
      </c>
      <c r="C202" s="1">
        <v>1</v>
      </c>
      <c r="E202" s="1">
        <v>500349747</v>
      </c>
      <c r="F202" s="1">
        <v>1000002</v>
      </c>
      <c r="G202" s="1">
        <v>1</v>
      </c>
      <c r="I202" s="1">
        <v>500363889</v>
      </c>
      <c r="J202" s="1">
        <v>1000003</v>
      </c>
      <c r="K202" s="1">
        <v>1</v>
      </c>
      <c r="P202" s="2">
        <v>500363889</v>
      </c>
      <c r="Q202" s="1">
        <v>1000003</v>
      </c>
    </row>
    <row r="203" spans="1:17" x14ac:dyDescent="0.3">
      <c r="A203" s="1">
        <v>500272394</v>
      </c>
      <c r="B203" s="1">
        <v>1000001</v>
      </c>
      <c r="C203" s="1">
        <v>1</v>
      </c>
      <c r="E203" s="1">
        <v>500352886</v>
      </c>
      <c r="F203" s="1">
        <v>1000002</v>
      </c>
      <c r="G203" s="1">
        <v>1</v>
      </c>
      <c r="I203" s="1">
        <v>500364198</v>
      </c>
      <c r="J203" s="1">
        <v>1000003</v>
      </c>
      <c r="K203" s="1">
        <v>1</v>
      </c>
      <c r="P203" s="2">
        <v>500364198</v>
      </c>
      <c r="Q203" s="1">
        <v>1000003</v>
      </c>
    </row>
    <row r="204" spans="1:17" x14ac:dyDescent="0.3">
      <c r="A204" s="1">
        <v>500275191</v>
      </c>
      <c r="B204" s="1">
        <v>1000001</v>
      </c>
      <c r="C204" s="1">
        <v>1</v>
      </c>
      <c r="E204" s="1">
        <v>500353168</v>
      </c>
      <c r="F204" s="1">
        <v>1000002</v>
      </c>
      <c r="G204" s="1">
        <v>1</v>
      </c>
      <c r="I204" s="1">
        <v>500364311</v>
      </c>
      <c r="J204" s="1">
        <v>1000003</v>
      </c>
      <c r="K204" s="1">
        <v>1</v>
      </c>
      <c r="P204" s="2">
        <v>500364311</v>
      </c>
      <c r="Q204" s="1">
        <v>1000003</v>
      </c>
    </row>
    <row r="205" spans="1:17" x14ac:dyDescent="0.3">
      <c r="A205" s="1">
        <v>500275362</v>
      </c>
      <c r="B205" s="1">
        <v>1000001</v>
      </c>
      <c r="C205" s="1">
        <v>1</v>
      </c>
      <c r="E205" s="1">
        <v>500354256</v>
      </c>
      <c r="F205" s="1">
        <v>1000002</v>
      </c>
      <c r="G205" s="1">
        <v>1</v>
      </c>
      <c r="I205" s="1">
        <v>500364371</v>
      </c>
      <c r="J205" s="1">
        <v>1000003</v>
      </c>
      <c r="K205" s="1">
        <v>1</v>
      </c>
      <c r="P205" s="2">
        <v>500364371</v>
      </c>
      <c r="Q205" s="1">
        <v>1000003</v>
      </c>
    </row>
    <row r="206" spans="1:17" x14ac:dyDescent="0.3">
      <c r="A206" s="1">
        <v>500275671</v>
      </c>
      <c r="B206" s="1">
        <v>1000001</v>
      </c>
      <c r="C206" s="1">
        <v>1</v>
      </c>
      <c r="E206" s="1">
        <v>500354774</v>
      </c>
      <c r="F206" s="1">
        <v>1000002</v>
      </c>
      <c r="G206" s="1">
        <v>1</v>
      </c>
      <c r="I206" s="1">
        <v>500367505</v>
      </c>
      <c r="J206" s="1">
        <v>1000003</v>
      </c>
      <c r="K206" s="1">
        <v>1</v>
      </c>
      <c r="P206" s="2">
        <v>500367505</v>
      </c>
      <c r="Q206" s="1">
        <v>1000003</v>
      </c>
    </row>
    <row r="207" spans="1:17" x14ac:dyDescent="0.3">
      <c r="A207" s="1">
        <v>500276097</v>
      </c>
      <c r="B207" s="1">
        <v>1000001</v>
      </c>
      <c r="C207" s="1">
        <v>1</v>
      </c>
      <c r="E207" s="1">
        <v>500354830</v>
      </c>
      <c r="F207" s="1">
        <v>1000002</v>
      </c>
      <c r="G207" s="1">
        <v>1</v>
      </c>
      <c r="I207" s="1">
        <v>500368808</v>
      </c>
      <c r="J207" s="1">
        <v>1000003</v>
      </c>
      <c r="K207" s="1">
        <v>1</v>
      </c>
      <c r="P207" s="2">
        <v>500368808</v>
      </c>
      <c r="Q207" s="1">
        <v>1000003</v>
      </c>
    </row>
    <row r="208" spans="1:17" x14ac:dyDescent="0.3">
      <c r="A208" s="1">
        <v>500277903</v>
      </c>
      <c r="B208" s="1">
        <v>1000001</v>
      </c>
      <c r="C208" s="1">
        <v>1</v>
      </c>
      <c r="E208" s="1">
        <v>500355395</v>
      </c>
      <c r="F208" s="1">
        <v>1000002</v>
      </c>
      <c r="G208" s="1">
        <v>1</v>
      </c>
      <c r="I208" s="1">
        <v>500371100</v>
      </c>
      <c r="J208" s="1">
        <v>1000003</v>
      </c>
      <c r="K208" s="1">
        <v>1</v>
      </c>
      <c r="P208" s="2">
        <v>500371100</v>
      </c>
      <c r="Q208" s="1">
        <v>1000003</v>
      </c>
    </row>
    <row r="209" spans="1:17" x14ac:dyDescent="0.3">
      <c r="A209" s="1">
        <v>500278403</v>
      </c>
      <c r="B209" s="1">
        <v>1000001</v>
      </c>
      <c r="C209" s="1">
        <v>1</v>
      </c>
      <c r="E209" s="1">
        <v>500358339</v>
      </c>
      <c r="F209" s="1">
        <v>1000002</v>
      </c>
      <c r="G209" s="1">
        <v>1</v>
      </c>
      <c r="I209" s="1">
        <v>500372037</v>
      </c>
      <c r="J209" s="1">
        <v>1000003</v>
      </c>
      <c r="K209" s="1">
        <v>1</v>
      </c>
      <c r="P209" s="2">
        <v>500372037</v>
      </c>
      <c r="Q209" s="1">
        <v>1000003</v>
      </c>
    </row>
    <row r="210" spans="1:17" x14ac:dyDescent="0.3">
      <c r="A210" s="1">
        <v>500281614</v>
      </c>
      <c r="B210" s="1">
        <v>1000001</v>
      </c>
      <c r="C210" s="1">
        <v>1</v>
      </c>
      <c r="E210" s="1">
        <v>500359685</v>
      </c>
      <c r="F210" s="1">
        <v>1000002</v>
      </c>
      <c r="G210" s="1">
        <v>1</v>
      </c>
      <c r="I210" s="1">
        <v>500373447</v>
      </c>
      <c r="J210" s="1">
        <v>1000003</v>
      </c>
      <c r="K210" s="1">
        <v>1</v>
      </c>
      <c r="P210" s="2">
        <v>500373447</v>
      </c>
      <c r="Q210" s="1">
        <v>1000003</v>
      </c>
    </row>
    <row r="211" spans="1:17" x14ac:dyDescent="0.3">
      <c r="A211" s="1">
        <v>500281822</v>
      </c>
      <c r="B211" s="1">
        <v>1000001</v>
      </c>
      <c r="C211" s="1">
        <v>1</v>
      </c>
      <c r="E211" s="1">
        <v>500359694</v>
      </c>
      <c r="F211" s="1">
        <v>1000002</v>
      </c>
      <c r="G211" s="1">
        <v>1</v>
      </c>
      <c r="I211" s="1">
        <v>500373680</v>
      </c>
      <c r="J211" s="1">
        <v>1000003</v>
      </c>
      <c r="K211" s="1">
        <v>1</v>
      </c>
      <c r="P211" s="2">
        <v>500373680</v>
      </c>
      <c r="Q211" s="1">
        <v>1000003</v>
      </c>
    </row>
    <row r="212" spans="1:17" x14ac:dyDescent="0.3">
      <c r="A212" s="1">
        <v>500283434</v>
      </c>
      <c r="B212" s="1">
        <v>1000001</v>
      </c>
      <c r="C212" s="1">
        <v>1</v>
      </c>
      <c r="E212" s="1">
        <v>500360492</v>
      </c>
      <c r="F212" s="1">
        <v>1000002</v>
      </c>
      <c r="G212" s="1">
        <v>1</v>
      </c>
      <c r="I212" s="1">
        <v>500374878</v>
      </c>
      <c r="J212" s="1">
        <v>1000003</v>
      </c>
      <c r="K212" s="1">
        <v>1</v>
      </c>
      <c r="P212" s="2">
        <v>500374878</v>
      </c>
      <c r="Q212" s="1">
        <v>1000003</v>
      </c>
    </row>
    <row r="213" spans="1:17" x14ac:dyDescent="0.3">
      <c r="A213" s="1">
        <v>500284178</v>
      </c>
      <c r="B213" s="1">
        <v>1000001</v>
      </c>
      <c r="C213" s="1">
        <v>1</v>
      </c>
      <c r="E213" s="1">
        <v>500360774</v>
      </c>
      <c r="F213" s="1">
        <v>1000002</v>
      </c>
      <c r="G213" s="1">
        <v>1</v>
      </c>
      <c r="I213" s="1">
        <v>500374968</v>
      </c>
      <c r="J213" s="1">
        <v>1000003</v>
      </c>
      <c r="K213" s="1">
        <v>1</v>
      </c>
      <c r="P213" s="2">
        <v>500374968</v>
      </c>
      <c r="Q213" s="1">
        <v>1000003</v>
      </c>
    </row>
    <row r="214" spans="1:17" x14ac:dyDescent="0.3">
      <c r="A214" s="1">
        <v>500285949</v>
      </c>
      <c r="B214" s="1">
        <v>1000001</v>
      </c>
      <c r="C214" s="1">
        <v>1</v>
      </c>
      <c r="E214" s="1">
        <v>500360983</v>
      </c>
      <c r="F214" s="1">
        <v>1000002</v>
      </c>
      <c r="G214" s="1">
        <v>1</v>
      </c>
      <c r="I214" s="1">
        <v>500375981</v>
      </c>
      <c r="J214" s="1">
        <v>1000003</v>
      </c>
      <c r="K214" s="1">
        <v>1</v>
      </c>
      <c r="P214" s="2">
        <v>500375981</v>
      </c>
      <c r="Q214" s="1">
        <v>1000003</v>
      </c>
    </row>
    <row r="215" spans="1:17" x14ac:dyDescent="0.3">
      <c r="A215" s="1">
        <v>500290755</v>
      </c>
      <c r="B215" s="1">
        <v>1000001</v>
      </c>
      <c r="C215" s="1">
        <v>1</v>
      </c>
      <c r="E215" s="1">
        <v>500361711</v>
      </c>
      <c r="F215" s="1">
        <v>1000002</v>
      </c>
      <c r="G215" s="1">
        <v>1</v>
      </c>
      <c r="I215" s="1">
        <v>500378844</v>
      </c>
      <c r="J215" s="1">
        <v>1000003</v>
      </c>
      <c r="K215" s="1">
        <v>1</v>
      </c>
      <c r="P215" s="2">
        <v>500378844</v>
      </c>
      <c r="Q215" s="1">
        <v>1000003</v>
      </c>
    </row>
    <row r="216" spans="1:17" x14ac:dyDescent="0.3">
      <c r="A216" s="1">
        <v>500291500</v>
      </c>
      <c r="B216" s="1">
        <v>1000001</v>
      </c>
      <c r="C216" s="1">
        <v>1</v>
      </c>
      <c r="E216" s="1">
        <v>500362182</v>
      </c>
      <c r="F216" s="1">
        <v>1000002</v>
      </c>
      <c r="G216" s="1">
        <v>1</v>
      </c>
      <c r="I216" s="1">
        <v>500379001</v>
      </c>
      <c r="J216" s="1">
        <v>1000003</v>
      </c>
      <c r="K216" s="1">
        <v>1</v>
      </c>
      <c r="P216" s="2">
        <v>500379001</v>
      </c>
      <c r="Q216" s="1">
        <v>1000003</v>
      </c>
    </row>
    <row r="217" spans="1:17" x14ac:dyDescent="0.3">
      <c r="A217" s="1">
        <v>500292103</v>
      </c>
      <c r="B217" s="1">
        <v>1000001</v>
      </c>
      <c r="C217" s="1">
        <v>1</v>
      </c>
      <c r="E217" s="1">
        <v>500363883</v>
      </c>
      <c r="F217" s="1">
        <v>1000002</v>
      </c>
      <c r="G217" s="1">
        <v>1</v>
      </c>
      <c r="I217" s="1">
        <v>500379445</v>
      </c>
      <c r="J217" s="1">
        <v>1000003</v>
      </c>
      <c r="K217" s="1">
        <v>1</v>
      </c>
      <c r="P217" s="2">
        <v>500379445</v>
      </c>
      <c r="Q217" s="1">
        <v>1000003</v>
      </c>
    </row>
    <row r="218" spans="1:17" x14ac:dyDescent="0.3">
      <c r="A218" s="1">
        <v>500295910</v>
      </c>
      <c r="B218" s="1">
        <v>1000001</v>
      </c>
      <c r="C218" s="1">
        <v>1</v>
      </c>
      <c r="E218" s="1">
        <v>500363889</v>
      </c>
      <c r="F218" s="1">
        <v>1000002</v>
      </c>
      <c r="G218" s="1">
        <v>1</v>
      </c>
      <c r="I218" s="1">
        <v>500379686</v>
      </c>
      <c r="J218" s="1">
        <v>1000003</v>
      </c>
      <c r="K218" s="1">
        <v>1</v>
      </c>
      <c r="P218" s="2">
        <v>500379686</v>
      </c>
      <c r="Q218" s="1">
        <v>1000003</v>
      </c>
    </row>
    <row r="219" spans="1:17" x14ac:dyDescent="0.3">
      <c r="A219" s="1">
        <v>500296072</v>
      </c>
      <c r="B219" s="1">
        <v>1000001</v>
      </c>
      <c r="C219" s="1">
        <v>1</v>
      </c>
      <c r="E219" s="1">
        <v>500364198</v>
      </c>
      <c r="F219" s="1">
        <v>1000002</v>
      </c>
      <c r="G219" s="1">
        <v>1</v>
      </c>
      <c r="I219" s="1">
        <v>500379880</v>
      </c>
      <c r="J219" s="1">
        <v>1000003</v>
      </c>
      <c r="K219" s="1">
        <v>1</v>
      </c>
      <c r="P219" s="2">
        <v>500379880</v>
      </c>
      <c r="Q219" s="1">
        <v>1000003</v>
      </c>
    </row>
    <row r="220" spans="1:17" x14ac:dyDescent="0.3">
      <c r="A220" s="1">
        <v>500296638</v>
      </c>
      <c r="B220" s="1">
        <v>1000001</v>
      </c>
      <c r="C220" s="1">
        <v>1</v>
      </c>
      <c r="E220" s="1">
        <v>500364205</v>
      </c>
      <c r="F220" s="1">
        <v>1000002</v>
      </c>
      <c r="G220" s="1">
        <v>1</v>
      </c>
      <c r="I220" s="1">
        <v>500380601</v>
      </c>
      <c r="J220" s="1">
        <v>1000003</v>
      </c>
      <c r="K220" s="1">
        <v>1</v>
      </c>
      <c r="P220" s="2">
        <v>500380601</v>
      </c>
      <c r="Q220" s="1">
        <v>1000003</v>
      </c>
    </row>
    <row r="221" spans="1:17" x14ac:dyDescent="0.3">
      <c r="A221" s="1">
        <v>500296781</v>
      </c>
      <c r="B221" s="1">
        <v>1000001</v>
      </c>
      <c r="C221" s="1">
        <v>1</v>
      </c>
      <c r="E221" s="1">
        <v>500364311</v>
      </c>
      <c r="F221" s="1">
        <v>1000002</v>
      </c>
      <c r="G221" s="1">
        <v>1</v>
      </c>
      <c r="I221" s="1">
        <v>500381925</v>
      </c>
      <c r="J221" s="1">
        <v>1000003</v>
      </c>
      <c r="K221" s="1">
        <v>1</v>
      </c>
      <c r="P221" s="2">
        <v>500381925</v>
      </c>
      <c r="Q221" s="1">
        <v>1000003</v>
      </c>
    </row>
    <row r="222" spans="1:17" x14ac:dyDescent="0.3">
      <c r="A222" s="1">
        <v>500296875</v>
      </c>
      <c r="B222" s="1">
        <v>1000001</v>
      </c>
      <c r="C222" s="1">
        <v>1</v>
      </c>
      <c r="E222" s="1">
        <v>500364371</v>
      </c>
      <c r="F222" s="1">
        <v>1000002</v>
      </c>
      <c r="G222" s="1">
        <v>1</v>
      </c>
      <c r="I222" s="1">
        <v>500383337</v>
      </c>
      <c r="J222" s="1">
        <v>1000003</v>
      </c>
      <c r="K222" s="1">
        <v>1</v>
      </c>
      <c r="P222" s="2">
        <v>500383337</v>
      </c>
      <c r="Q222" s="1">
        <v>1000003</v>
      </c>
    </row>
    <row r="223" spans="1:17" x14ac:dyDescent="0.3">
      <c r="A223" s="1">
        <v>500299481</v>
      </c>
      <c r="B223" s="1">
        <v>1000001</v>
      </c>
      <c r="C223" s="1">
        <v>1</v>
      </c>
      <c r="E223" s="1">
        <v>500365991</v>
      </c>
      <c r="F223" s="1">
        <v>1000002</v>
      </c>
      <c r="G223" s="1">
        <v>1</v>
      </c>
      <c r="I223" s="1">
        <v>500384825</v>
      </c>
      <c r="J223" s="1">
        <v>1000003</v>
      </c>
      <c r="K223" s="1">
        <v>1</v>
      </c>
      <c r="P223" s="2">
        <v>500384825</v>
      </c>
      <c r="Q223" s="1">
        <v>1000003</v>
      </c>
    </row>
    <row r="224" spans="1:17" x14ac:dyDescent="0.3">
      <c r="A224" s="1">
        <v>500301232</v>
      </c>
      <c r="B224" s="1">
        <v>1000001</v>
      </c>
      <c r="C224" s="1">
        <v>1</v>
      </c>
      <c r="E224" s="1">
        <v>500367505</v>
      </c>
      <c r="F224" s="1">
        <v>1000002</v>
      </c>
      <c r="G224" s="1">
        <v>1</v>
      </c>
      <c r="I224" s="1">
        <v>500385292</v>
      </c>
      <c r="J224" s="1">
        <v>1000003</v>
      </c>
      <c r="K224" s="1">
        <v>1</v>
      </c>
      <c r="P224" s="2">
        <v>500385292</v>
      </c>
      <c r="Q224" s="1">
        <v>1000003</v>
      </c>
    </row>
    <row r="225" spans="1:17" x14ac:dyDescent="0.3">
      <c r="A225" s="1">
        <v>500303071</v>
      </c>
      <c r="B225" s="1">
        <v>1000001</v>
      </c>
      <c r="C225" s="1">
        <v>1</v>
      </c>
      <c r="E225" s="1">
        <v>500369491</v>
      </c>
      <c r="F225" s="1">
        <v>1000002</v>
      </c>
      <c r="G225" s="1">
        <v>1</v>
      </c>
      <c r="I225" s="1">
        <v>500387439</v>
      </c>
      <c r="J225" s="1">
        <v>1000003</v>
      </c>
      <c r="K225" s="1">
        <v>1</v>
      </c>
      <c r="P225" s="2">
        <v>500387439</v>
      </c>
      <c r="Q225" s="1">
        <v>1000003</v>
      </c>
    </row>
    <row r="226" spans="1:17" x14ac:dyDescent="0.3">
      <c r="A226" s="1">
        <v>500305799</v>
      </c>
      <c r="B226" s="1">
        <v>1000001</v>
      </c>
      <c r="C226" s="1">
        <v>1</v>
      </c>
      <c r="E226" s="1">
        <v>500371100</v>
      </c>
      <c r="F226" s="1">
        <v>1000002</v>
      </c>
      <c r="G226" s="1">
        <v>1</v>
      </c>
      <c r="I226" s="1">
        <v>500387789</v>
      </c>
      <c r="J226" s="1">
        <v>1000003</v>
      </c>
      <c r="K226" s="1">
        <v>1</v>
      </c>
      <c r="P226" s="2">
        <v>500387789</v>
      </c>
      <c r="Q226" s="1">
        <v>1000003</v>
      </c>
    </row>
    <row r="227" spans="1:17" x14ac:dyDescent="0.3">
      <c r="A227" s="1">
        <v>500307701</v>
      </c>
      <c r="B227" s="1">
        <v>1000001</v>
      </c>
      <c r="C227" s="1">
        <v>1</v>
      </c>
      <c r="E227" s="1">
        <v>500374968</v>
      </c>
      <c r="F227" s="1">
        <v>1000002</v>
      </c>
      <c r="G227" s="1">
        <v>1</v>
      </c>
      <c r="I227" s="1">
        <v>500389564</v>
      </c>
      <c r="J227" s="1">
        <v>1000003</v>
      </c>
      <c r="K227" s="1">
        <v>1</v>
      </c>
      <c r="P227" s="2">
        <v>500389564</v>
      </c>
      <c r="Q227" s="1">
        <v>1000003</v>
      </c>
    </row>
    <row r="228" spans="1:17" x14ac:dyDescent="0.3">
      <c r="A228" s="1">
        <v>500310766</v>
      </c>
      <c r="B228" s="1">
        <v>1000001</v>
      </c>
      <c r="C228" s="1">
        <v>1</v>
      </c>
      <c r="E228" s="1">
        <v>500375216</v>
      </c>
      <c r="F228" s="1">
        <v>1000002</v>
      </c>
      <c r="G228" s="1">
        <v>1</v>
      </c>
      <c r="I228" s="1">
        <v>500389845</v>
      </c>
      <c r="J228" s="1">
        <v>1000003</v>
      </c>
      <c r="K228" s="1">
        <v>1</v>
      </c>
      <c r="P228" s="2">
        <v>500389845</v>
      </c>
      <c r="Q228" s="1">
        <v>1000003</v>
      </c>
    </row>
    <row r="229" spans="1:17" x14ac:dyDescent="0.3">
      <c r="A229" s="1">
        <v>500311246</v>
      </c>
      <c r="B229" s="1">
        <v>1000001</v>
      </c>
      <c r="C229" s="1">
        <v>1</v>
      </c>
      <c r="E229" s="1">
        <v>500379001</v>
      </c>
      <c r="F229" s="1">
        <v>1000002</v>
      </c>
      <c r="G229" s="1">
        <v>1</v>
      </c>
      <c r="I229" s="1">
        <v>500389988</v>
      </c>
      <c r="J229" s="1">
        <v>1000003</v>
      </c>
      <c r="K229" s="1">
        <v>1</v>
      </c>
      <c r="P229" s="2">
        <v>500389988</v>
      </c>
      <c r="Q229" s="1">
        <v>1000003</v>
      </c>
    </row>
    <row r="230" spans="1:17" x14ac:dyDescent="0.3">
      <c r="A230" s="1">
        <v>500312717</v>
      </c>
      <c r="B230" s="1">
        <v>1000001</v>
      </c>
      <c r="C230" s="1">
        <v>1</v>
      </c>
      <c r="E230" s="1">
        <v>500379880</v>
      </c>
      <c r="F230" s="1">
        <v>1000002</v>
      </c>
      <c r="G230" s="1">
        <v>1</v>
      </c>
      <c r="I230" s="1">
        <v>500390490</v>
      </c>
      <c r="J230" s="1">
        <v>1000003</v>
      </c>
      <c r="K230" s="1">
        <v>1</v>
      </c>
      <c r="P230" s="2">
        <v>500390490</v>
      </c>
      <c r="Q230" s="1">
        <v>1000003</v>
      </c>
    </row>
    <row r="231" spans="1:17" x14ac:dyDescent="0.3">
      <c r="A231" s="1">
        <v>500314444</v>
      </c>
      <c r="B231" s="1">
        <v>1000001</v>
      </c>
      <c r="C231" s="1">
        <v>1</v>
      </c>
      <c r="E231" s="1">
        <v>500380601</v>
      </c>
      <c r="F231" s="1">
        <v>1000002</v>
      </c>
      <c r="G231" s="1">
        <v>1</v>
      </c>
      <c r="I231" s="1">
        <v>500390496</v>
      </c>
      <c r="J231" s="1">
        <v>1000003</v>
      </c>
      <c r="K231" s="1">
        <v>1</v>
      </c>
      <c r="P231" s="2">
        <v>500390496</v>
      </c>
      <c r="Q231" s="1">
        <v>1000003</v>
      </c>
    </row>
    <row r="232" spans="1:17" x14ac:dyDescent="0.3">
      <c r="A232" s="1">
        <v>500316016</v>
      </c>
      <c r="B232" s="1">
        <v>1000001</v>
      </c>
      <c r="C232" s="1">
        <v>1</v>
      </c>
      <c r="E232" s="1">
        <v>500381925</v>
      </c>
      <c r="F232" s="1">
        <v>1000002</v>
      </c>
      <c r="G232" s="1">
        <v>1</v>
      </c>
      <c r="I232" s="1">
        <v>500392205</v>
      </c>
      <c r="J232" s="1">
        <v>1000003</v>
      </c>
      <c r="K232" s="1">
        <v>1</v>
      </c>
      <c r="P232" s="2">
        <v>500392205</v>
      </c>
      <c r="Q232" s="1">
        <v>1000003</v>
      </c>
    </row>
    <row r="233" spans="1:17" x14ac:dyDescent="0.3">
      <c r="A233" s="1">
        <v>500316686</v>
      </c>
      <c r="B233" s="1">
        <v>1000001</v>
      </c>
      <c r="C233" s="1">
        <v>1</v>
      </c>
      <c r="E233" s="1">
        <v>500383337</v>
      </c>
      <c r="F233" s="1">
        <v>1000002</v>
      </c>
      <c r="G233" s="1">
        <v>1</v>
      </c>
      <c r="I233" s="1">
        <v>500393093</v>
      </c>
      <c r="J233" s="1">
        <v>1000003</v>
      </c>
      <c r="K233" s="1">
        <v>1</v>
      </c>
      <c r="P233" s="2">
        <v>500393093</v>
      </c>
      <c r="Q233" s="1">
        <v>1000003</v>
      </c>
    </row>
    <row r="234" spans="1:17" x14ac:dyDescent="0.3">
      <c r="A234" s="1">
        <v>500316748</v>
      </c>
      <c r="B234" s="1">
        <v>1000001</v>
      </c>
      <c r="C234" s="1">
        <v>1</v>
      </c>
      <c r="E234" s="1">
        <v>500384825</v>
      </c>
      <c r="F234" s="1">
        <v>1000002</v>
      </c>
      <c r="G234" s="1">
        <v>1</v>
      </c>
      <c r="I234" s="1">
        <v>500393810</v>
      </c>
      <c r="J234" s="1">
        <v>1000003</v>
      </c>
      <c r="K234" s="1">
        <v>1</v>
      </c>
      <c r="P234" s="2">
        <v>500393810</v>
      </c>
      <c r="Q234" s="1">
        <v>1000003</v>
      </c>
    </row>
    <row r="235" spans="1:17" x14ac:dyDescent="0.3">
      <c r="A235" s="1">
        <v>500318182</v>
      </c>
      <c r="B235" s="1">
        <v>1000001</v>
      </c>
      <c r="C235" s="1">
        <v>1</v>
      </c>
      <c r="E235" s="1">
        <v>500389564</v>
      </c>
      <c r="F235" s="1">
        <v>1000002</v>
      </c>
      <c r="G235" s="1">
        <v>1</v>
      </c>
      <c r="I235" s="1">
        <v>500394456</v>
      </c>
      <c r="J235" s="1">
        <v>1000003</v>
      </c>
      <c r="K235" s="1">
        <v>1</v>
      </c>
      <c r="P235" s="2">
        <v>500394456</v>
      </c>
      <c r="Q235" s="1">
        <v>1000003</v>
      </c>
    </row>
    <row r="236" spans="1:17" x14ac:dyDescent="0.3">
      <c r="A236" s="1">
        <v>500318737</v>
      </c>
      <c r="B236" s="1">
        <v>1000001</v>
      </c>
      <c r="C236" s="1">
        <v>1</v>
      </c>
      <c r="E236" s="1">
        <v>500389845</v>
      </c>
      <c r="F236" s="1">
        <v>1000002</v>
      </c>
      <c r="G236" s="1">
        <v>1</v>
      </c>
      <c r="I236" s="1">
        <v>500394500</v>
      </c>
      <c r="J236" s="1">
        <v>1000003</v>
      </c>
      <c r="K236" s="1">
        <v>1</v>
      </c>
      <c r="P236" s="2">
        <v>500394500</v>
      </c>
      <c r="Q236" s="1">
        <v>1000003</v>
      </c>
    </row>
    <row r="237" spans="1:17" x14ac:dyDescent="0.3">
      <c r="A237" s="1">
        <v>500319261</v>
      </c>
      <c r="B237" s="1">
        <v>1000001</v>
      </c>
      <c r="C237" s="1">
        <v>1</v>
      </c>
      <c r="E237" s="1">
        <v>500390490</v>
      </c>
      <c r="F237" s="1">
        <v>1000002</v>
      </c>
      <c r="G237" s="1">
        <v>1</v>
      </c>
      <c r="I237" s="1">
        <v>500395821</v>
      </c>
      <c r="J237" s="1">
        <v>1000003</v>
      </c>
      <c r="K237" s="1">
        <v>1</v>
      </c>
      <c r="P237" s="2">
        <v>500395821</v>
      </c>
      <c r="Q237" s="1">
        <v>1000003</v>
      </c>
    </row>
    <row r="238" spans="1:17" x14ac:dyDescent="0.3">
      <c r="A238" s="1">
        <v>500320334</v>
      </c>
      <c r="B238" s="1">
        <v>1000001</v>
      </c>
      <c r="C238" s="1">
        <v>1</v>
      </c>
      <c r="E238" s="1">
        <v>500392205</v>
      </c>
      <c r="F238" s="1">
        <v>1000002</v>
      </c>
      <c r="G238" s="1">
        <v>1</v>
      </c>
      <c r="I238" s="1">
        <v>500398608</v>
      </c>
      <c r="J238" s="1">
        <v>1000003</v>
      </c>
      <c r="K238" s="1">
        <v>1</v>
      </c>
      <c r="P238" s="2">
        <v>500398608</v>
      </c>
      <c r="Q238" s="1">
        <v>1000003</v>
      </c>
    </row>
    <row r="239" spans="1:17" x14ac:dyDescent="0.3">
      <c r="A239" s="1">
        <v>500320817</v>
      </c>
      <c r="B239" s="1">
        <v>1000001</v>
      </c>
      <c r="C239" s="1">
        <v>1</v>
      </c>
      <c r="E239" s="1">
        <v>500393810</v>
      </c>
      <c r="F239" s="1">
        <v>1000002</v>
      </c>
      <c r="G239" s="1">
        <v>1</v>
      </c>
      <c r="I239" s="1">
        <v>500401135</v>
      </c>
      <c r="J239" s="1">
        <v>1000003</v>
      </c>
      <c r="K239" s="1">
        <v>1</v>
      </c>
      <c r="P239" s="2">
        <v>500401135</v>
      </c>
      <c r="Q239" s="1">
        <v>1000003</v>
      </c>
    </row>
    <row r="240" spans="1:17" x14ac:dyDescent="0.3">
      <c r="A240" s="1">
        <v>500321864</v>
      </c>
      <c r="B240" s="1">
        <v>1000001</v>
      </c>
      <c r="C240" s="1">
        <v>1</v>
      </c>
      <c r="E240" s="1">
        <v>500394456</v>
      </c>
      <c r="F240" s="1">
        <v>1000002</v>
      </c>
      <c r="G240" s="1">
        <v>1</v>
      </c>
      <c r="I240" s="1">
        <v>500402279</v>
      </c>
      <c r="J240" s="1">
        <v>1000003</v>
      </c>
      <c r="K240" s="1">
        <v>1</v>
      </c>
      <c r="P240" s="2">
        <v>500402279</v>
      </c>
      <c r="Q240" s="1">
        <v>1000003</v>
      </c>
    </row>
    <row r="241" spans="1:17" x14ac:dyDescent="0.3">
      <c r="A241" s="1">
        <v>500324099</v>
      </c>
      <c r="B241" s="1">
        <v>1000001</v>
      </c>
      <c r="C241" s="1">
        <v>1</v>
      </c>
      <c r="E241" s="1">
        <v>500395821</v>
      </c>
      <c r="F241" s="1">
        <v>1000002</v>
      </c>
      <c r="G241" s="1">
        <v>1</v>
      </c>
      <c r="I241" s="1">
        <v>500404608</v>
      </c>
      <c r="J241" s="1">
        <v>1000003</v>
      </c>
      <c r="K241" s="1">
        <v>1</v>
      </c>
      <c r="P241" s="2">
        <v>500404608</v>
      </c>
      <c r="Q241" s="1">
        <v>1000003</v>
      </c>
    </row>
    <row r="242" spans="1:17" x14ac:dyDescent="0.3">
      <c r="A242" s="1">
        <v>500324659</v>
      </c>
      <c r="B242" s="1">
        <v>1000001</v>
      </c>
      <c r="C242" s="1">
        <v>1</v>
      </c>
      <c r="E242" s="1">
        <v>500401135</v>
      </c>
      <c r="F242" s="1">
        <v>1000002</v>
      </c>
      <c r="G242" s="1">
        <v>1</v>
      </c>
      <c r="I242" s="1">
        <v>500404627</v>
      </c>
      <c r="J242" s="1">
        <v>1000003</v>
      </c>
      <c r="K242" s="1">
        <v>1</v>
      </c>
      <c r="P242" s="2">
        <v>500404627</v>
      </c>
      <c r="Q242" s="1">
        <v>1000003</v>
      </c>
    </row>
    <row r="243" spans="1:17" x14ac:dyDescent="0.3">
      <c r="A243" s="1">
        <v>500327959</v>
      </c>
      <c r="B243" s="1">
        <v>1000001</v>
      </c>
      <c r="C243" s="1">
        <v>1</v>
      </c>
      <c r="E243" s="1">
        <v>500402061</v>
      </c>
      <c r="F243" s="1">
        <v>1000002</v>
      </c>
      <c r="G243" s="1">
        <v>1</v>
      </c>
      <c r="I243" s="1">
        <v>500405480</v>
      </c>
      <c r="J243" s="1">
        <v>1000003</v>
      </c>
      <c r="K243" s="1">
        <v>1</v>
      </c>
      <c r="P243" s="2">
        <v>500405480</v>
      </c>
      <c r="Q243" s="1">
        <v>1000003</v>
      </c>
    </row>
    <row r="244" spans="1:17" x14ac:dyDescent="0.3">
      <c r="A244" s="1">
        <v>500329094</v>
      </c>
      <c r="B244" s="1">
        <v>1000001</v>
      </c>
      <c r="C244" s="1">
        <v>1</v>
      </c>
      <c r="E244" s="1">
        <v>500402279</v>
      </c>
      <c r="F244" s="1">
        <v>1000002</v>
      </c>
      <c r="G244" s="1">
        <v>1</v>
      </c>
      <c r="I244" s="1">
        <v>500406310</v>
      </c>
      <c r="J244" s="1">
        <v>1000003</v>
      </c>
      <c r="K244" s="1">
        <v>1</v>
      </c>
      <c r="P244" s="2">
        <v>500406310</v>
      </c>
      <c r="Q244" s="1">
        <v>1000003</v>
      </c>
    </row>
    <row r="245" spans="1:17" x14ac:dyDescent="0.3">
      <c r="A245" s="1">
        <v>500333696</v>
      </c>
      <c r="B245" s="1">
        <v>1000001</v>
      </c>
      <c r="C245" s="1">
        <v>1</v>
      </c>
      <c r="E245" s="1">
        <v>500404434</v>
      </c>
      <c r="F245" s="1">
        <v>1000002</v>
      </c>
      <c r="G245" s="1">
        <v>1</v>
      </c>
      <c r="I245" s="1">
        <v>500406490</v>
      </c>
      <c r="J245" s="1">
        <v>1000003</v>
      </c>
      <c r="K245" s="1">
        <v>1</v>
      </c>
      <c r="P245" s="2">
        <v>500406490</v>
      </c>
      <c r="Q245" s="1">
        <v>1000003</v>
      </c>
    </row>
    <row r="246" spans="1:17" x14ac:dyDescent="0.3">
      <c r="A246" s="1">
        <v>500333758</v>
      </c>
      <c r="B246" s="1">
        <v>1000001</v>
      </c>
      <c r="C246" s="1">
        <v>1</v>
      </c>
      <c r="E246" s="1">
        <v>500404608</v>
      </c>
      <c r="F246" s="1">
        <v>1000002</v>
      </c>
      <c r="G246" s="1">
        <v>1</v>
      </c>
      <c r="I246" s="1">
        <v>500406733</v>
      </c>
      <c r="J246" s="1">
        <v>1000003</v>
      </c>
      <c r="K246" s="1">
        <v>1</v>
      </c>
      <c r="P246" s="2">
        <v>500406733</v>
      </c>
      <c r="Q246" s="1">
        <v>1000003</v>
      </c>
    </row>
    <row r="247" spans="1:17" x14ac:dyDescent="0.3">
      <c r="A247" s="1">
        <v>500334329</v>
      </c>
      <c r="B247" s="1">
        <v>1000001</v>
      </c>
      <c r="C247" s="1">
        <v>1</v>
      </c>
      <c r="E247" s="1">
        <v>500404627</v>
      </c>
      <c r="F247" s="1">
        <v>1000002</v>
      </c>
      <c r="G247" s="1">
        <v>1</v>
      </c>
      <c r="I247" s="1">
        <v>500408014</v>
      </c>
      <c r="J247" s="1">
        <v>1000003</v>
      </c>
      <c r="K247" s="1">
        <v>1</v>
      </c>
      <c r="P247" s="2">
        <v>500408014</v>
      </c>
      <c r="Q247" s="1">
        <v>1000003</v>
      </c>
    </row>
    <row r="248" spans="1:17" x14ac:dyDescent="0.3">
      <c r="A248" s="1">
        <v>500335412</v>
      </c>
      <c r="B248" s="1">
        <v>1000001</v>
      </c>
      <c r="C248" s="1">
        <v>1</v>
      </c>
      <c r="E248" s="1">
        <v>500405480</v>
      </c>
      <c r="F248" s="1">
        <v>1000002</v>
      </c>
      <c r="G248" s="1">
        <v>1</v>
      </c>
      <c r="I248" s="1">
        <v>500408787</v>
      </c>
      <c r="J248" s="1">
        <v>1000003</v>
      </c>
      <c r="K248" s="1">
        <v>1</v>
      </c>
      <c r="P248" s="2">
        <v>500408787</v>
      </c>
      <c r="Q248" s="1">
        <v>1000003</v>
      </c>
    </row>
    <row r="249" spans="1:17" x14ac:dyDescent="0.3">
      <c r="A249" s="1">
        <v>500336059</v>
      </c>
      <c r="B249" s="1">
        <v>1000001</v>
      </c>
      <c r="C249" s="1">
        <v>1</v>
      </c>
      <c r="E249" s="1">
        <v>500406310</v>
      </c>
      <c r="F249" s="1">
        <v>1000002</v>
      </c>
      <c r="G249" s="1">
        <v>1</v>
      </c>
      <c r="I249" s="1">
        <v>500409304</v>
      </c>
      <c r="J249" s="1">
        <v>1000003</v>
      </c>
      <c r="K249" s="1">
        <v>1</v>
      </c>
      <c r="P249" s="2">
        <v>500409304</v>
      </c>
      <c r="Q249" s="1">
        <v>1000003</v>
      </c>
    </row>
    <row r="250" spans="1:17" x14ac:dyDescent="0.3">
      <c r="A250" s="1">
        <v>500336969</v>
      </c>
      <c r="B250" s="1">
        <v>1000001</v>
      </c>
      <c r="C250" s="1">
        <v>1</v>
      </c>
      <c r="E250" s="1">
        <v>500406490</v>
      </c>
      <c r="F250" s="1">
        <v>1000002</v>
      </c>
      <c r="G250" s="1">
        <v>1</v>
      </c>
      <c r="I250" s="1">
        <v>500409551</v>
      </c>
      <c r="J250" s="1">
        <v>1000003</v>
      </c>
      <c r="K250" s="1">
        <v>1</v>
      </c>
      <c r="P250" s="2">
        <v>500409551</v>
      </c>
      <c r="Q250" s="1">
        <v>1000003</v>
      </c>
    </row>
    <row r="251" spans="1:17" x14ac:dyDescent="0.3">
      <c r="A251" s="1">
        <v>500339407</v>
      </c>
      <c r="B251" s="1">
        <v>1000001</v>
      </c>
      <c r="C251" s="1">
        <v>1</v>
      </c>
      <c r="E251" s="1">
        <v>500406733</v>
      </c>
      <c r="F251" s="1">
        <v>1000002</v>
      </c>
      <c r="G251" s="1">
        <v>1</v>
      </c>
      <c r="I251" s="1">
        <v>500409668</v>
      </c>
      <c r="J251" s="1">
        <v>1000003</v>
      </c>
      <c r="K251" s="1">
        <v>1</v>
      </c>
      <c r="P251" s="2">
        <v>500409668</v>
      </c>
      <c r="Q251" s="1">
        <v>1000003</v>
      </c>
    </row>
    <row r="252" spans="1:17" x14ac:dyDescent="0.3">
      <c r="A252" s="1">
        <v>500340973</v>
      </c>
      <c r="B252" s="1">
        <v>1000001</v>
      </c>
      <c r="C252" s="1">
        <v>1</v>
      </c>
      <c r="E252" s="1">
        <v>500408583</v>
      </c>
      <c r="F252" s="1">
        <v>1000002</v>
      </c>
      <c r="G252" s="1">
        <v>1</v>
      </c>
      <c r="I252" s="1">
        <v>500412625</v>
      </c>
      <c r="J252" s="1">
        <v>1000003</v>
      </c>
      <c r="K252" s="1">
        <v>1</v>
      </c>
      <c r="P252" s="2">
        <v>500412625</v>
      </c>
      <c r="Q252" s="1">
        <v>1000003</v>
      </c>
    </row>
    <row r="253" spans="1:17" x14ac:dyDescent="0.3">
      <c r="A253" s="1">
        <v>500341724</v>
      </c>
      <c r="B253" s="1">
        <v>1000001</v>
      </c>
      <c r="C253" s="1">
        <v>1</v>
      </c>
      <c r="E253" s="1">
        <v>500409304</v>
      </c>
      <c r="F253" s="1">
        <v>1000002</v>
      </c>
      <c r="G253" s="1">
        <v>1</v>
      </c>
      <c r="I253" s="1">
        <v>500412660</v>
      </c>
      <c r="J253" s="1">
        <v>1000003</v>
      </c>
      <c r="K253" s="1">
        <v>1</v>
      </c>
      <c r="P253" s="2">
        <v>500412660</v>
      </c>
      <c r="Q253" s="1">
        <v>1000003</v>
      </c>
    </row>
    <row r="254" spans="1:17" x14ac:dyDescent="0.3">
      <c r="A254" s="1">
        <v>500342393</v>
      </c>
      <c r="B254" s="1">
        <v>1000001</v>
      </c>
      <c r="C254" s="1">
        <v>1</v>
      </c>
      <c r="E254" s="1">
        <v>500409668</v>
      </c>
      <c r="F254" s="1">
        <v>1000002</v>
      </c>
      <c r="G254" s="1">
        <v>1</v>
      </c>
      <c r="I254" s="1">
        <v>500412861</v>
      </c>
      <c r="J254" s="1">
        <v>1000003</v>
      </c>
      <c r="K254" s="1">
        <v>1</v>
      </c>
      <c r="P254" s="2">
        <v>500412861</v>
      </c>
      <c r="Q254" s="1">
        <v>1000003</v>
      </c>
    </row>
    <row r="255" spans="1:17" x14ac:dyDescent="0.3">
      <c r="A255" s="1">
        <v>500343580</v>
      </c>
      <c r="B255" s="1">
        <v>1000001</v>
      </c>
      <c r="C255" s="1">
        <v>1</v>
      </c>
      <c r="E255" s="1">
        <v>500412625</v>
      </c>
      <c r="F255" s="1">
        <v>1000002</v>
      </c>
      <c r="G255" s="1">
        <v>1</v>
      </c>
      <c r="I255" s="1">
        <v>500413713</v>
      </c>
      <c r="J255" s="1">
        <v>1000003</v>
      </c>
      <c r="K255" s="1">
        <v>1</v>
      </c>
      <c r="P255" s="2">
        <v>500413713</v>
      </c>
      <c r="Q255" s="1">
        <v>1000003</v>
      </c>
    </row>
    <row r="256" spans="1:17" x14ac:dyDescent="0.3">
      <c r="A256" s="1">
        <v>500344561</v>
      </c>
      <c r="B256" s="1">
        <v>1000001</v>
      </c>
      <c r="C256" s="1">
        <v>1</v>
      </c>
      <c r="E256" s="1">
        <v>500412861</v>
      </c>
      <c r="F256" s="1">
        <v>1000002</v>
      </c>
      <c r="G256" s="1">
        <v>1</v>
      </c>
      <c r="I256" s="1">
        <v>500414174</v>
      </c>
      <c r="J256" s="1">
        <v>1000003</v>
      </c>
      <c r="K256" s="1">
        <v>1</v>
      </c>
      <c r="P256" s="2">
        <v>500414174</v>
      </c>
      <c r="Q256" s="1">
        <v>1000003</v>
      </c>
    </row>
    <row r="257" spans="1:17" x14ac:dyDescent="0.3">
      <c r="A257" s="1">
        <v>500344741</v>
      </c>
      <c r="B257" s="1">
        <v>1000001</v>
      </c>
      <c r="C257" s="1">
        <v>1</v>
      </c>
      <c r="E257" s="1">
        <v>500413713</v>
      </c>
      <c r="F257" s="1">
        <v>1000002</v>
      </c>
      <c r="G257" s="1">
        <v>1</v>
      </c>
      <c r="I257" s="1">
        <v>500415409</v>
      </c>
      <c r="J257" s="1">
        <v>1000003</v>
      </c>
      <c r="K257" s="1">
        <v>1</v>
      </c>
      <c r="P257" s="2">
        <v>500415409</v>
      </c>
      <c r="Q257" s="1">
        <v>1000003</v>
      </c>
    </row>
    <row r="258" spans="1:17" x14ac:dyDescent="0.3">
      <c r="A258" s="1">
        <v>500345746</v>
      </c>
      <c r="B258" s="1">
        <v>1000001</v>
      </c>
      <c r="C258" s="1">
        <v>1</v>
      </c>
      <c r="E258" s="1">
        <v>500415095</v>
      </c>
      <c r="F258" s="1">
        <v>1000002</v>
      </c>
      <c r="G258" s="1">
        <v>1</v>
      </c>
      <c r="I258" s="1">
        <v>500415619</v>
      </c>
      <c r="J258" s="1">
        <v>1000003</v>
      </c>
      <c r="K258" s="1">
        <v>1</v>
      </c>
      <c r="P258" s="2">
        <v>500415619</v>
      </c>
      <c r="Q258" s="1">
        <v>1000003</v>
      </c>
    </row>
    <row r="259" spans="1:17" x14ac:dyDescent="0.3">
      <c r="A259" s="1">
        <v>500345762</v>
      </c>
      <c r="B259" s="1">
        <v>1000001</v>
      </c>
      <c r="C259" s="1">
        <v>1</v>
      </c>
      <c r="E259" s="1">
        <v>500415409</v>
      </c>
      <c r="F259" s="1">
        <v>1000002</v>
      </c>
      <c r="G259" s="1">
        <v>1</v>
      </c>
      <c r="I259" s="1">
        <v>500416962</v>
      </c>
      <c r="J259" s="1">
        <v>1000003</v>
      </c>
      <c r="K259" s="1">
        <v>1</v>
      </c>
      <c r="P259" s="2">
        <v>500416962</v>
      </c>
      <c r="Q259" s="1">
        <v>1000003</v>
      </c>
    </row>
    <row r="260" spans="1:17" x14ac:dyDescent="0.3">
      <c r="A260" s="1">
        <v>500345952</v>
      </c>
      <c r="B260" s="1">
        <v>1000001</v>
      </c>
      <c r="C260" s="1">
        <v>1</v>
      </c>
      <c r="E260" s="1">
        <v>500415619</v>
      </c>
      <c r="F260" s="1">
        <v>1000002</v>
      </c>
      <c r="G260" s="1">
        <v>1</v>
      </c>
      <c r="I260" s="1">
        <v>500419922</v>
      </c>
      <c r="J260" s="1">
        <v>1000003</v>
      </c>
      <c r="K260" s="1">
        <v>1</v>
      </c>
      <c r="P260" s="2">
        <v>500419922</v>
      </c>
      <c r="Q260" s="1">
        <v>1000003</v>
      </c>
    </row>
    <row r="261" spans="1:17" x14ac:dyDescent="0.3">
      <c r="A261" s="1">
        <v>500347611</v>
      </c>
      <c r="B261" s="1">
        <v>1000001</v>
      </c>
      <c r="C261" s="1">
        <v>1</v>
      </c>
      <c r="E261" s="1">
        <v>500416962</v>
      </c>
      <c r="F261" s="1">
        <v>1000002</v>
      </c>
      <c r="G261" s="1">
        <v>1</v>
      </c>
      <c r="I261" s="1">
        <v>500421115</v>
      </c>
      <c r="J261" s="1">
        <v>1000003</v>
      </c>
      <c r="K261" s="1">
        <v>1</v>
      </c>
      <c r="P261" s="2">
        <v>500421115</v>
      </c>
      <c r="Q261" s="1">
        <v>1000003</v>
      </c>
    </row>
    <row r="262" spans="1:17" x14ac:dyDescent="0.3">
      <c r="A262" s="1">
        <v>500347906</v>
      </c>
      <c r="B262" s="1">
        <v>1000001</v>
      </c>
      <c r="C262" s="1">
        <v>1</v>
      </c>
      <c r="E262" s="1">
        <v>500419922</v>
      </c>
      <c r="F262" s="1">
        <v>1000002</v>
      </c>
      <c r="G262" s="1">
        <v>1</v>
      </c>
      <c r="I262" s="1">
        <v>500421158</v>
      </c>
      <c r="J262" s="1">
        <v>1000003</v>
      </c>
      <c r="K262" s="1">
        <v>1</v>
      </c>
      <c r="P262" s="2">
        <v>500421158</v>
      </c>
      <c r="Q262" s="1">
        <v>1000003</v>
      </c>
    </row>
    <row r="263" spans="1:17" x14ac:dyDescent="0.3">
      <c r="A263" s="1">
        <v>500349377</v>
      </c>
      <c r="B263" s="1">
        <v>1000001</v>
      </c>
      <c r="C263" s="1">
        <v>1</v>
      </c>
      <c r="E263" s="1">
        <v>500421115</v>
      </c>
      <c r="F263" s="1">
        <v>1000002</v>
      </c>
      <c r="G263" s="1">
        <v>1</v>
      </c>
      <c r="I263" s="1">
        <v>500423809</v>
      </c>
      <c r="J263" s="1">
        <v>1000003</v>
      </c>
      <c r="K263" s="1">
        <v>1</v>
      </c>
      <c r="P263" s="2">
        <v>500423809</v>
      </c>
      <c r="Q263" s="1">
        <v>1000003</v>
      </c>
    </row>
    <row r="264" spans="1:17" x14ac:dyDescent="0.3">
      <c r="A264" s="1">
        <v>500349659</v>
      </c>
      <c r="B264" s="1">
        <v>1000001</v>
      </c>
      <c r="C264" s="1">
        <v>1</v>
      </c>
      <c r="E264" s="1">
        <v>500421158</v>
      </c>
      <c r="F264" s="1">
        <v>1000002</v>
      </c>
      <c r="G264" s="1">
        <v>1</v>
      </c>
      <c r="I264" s="1">
        <v>500424955</v>
      </c>
      <c r="J264" s="1">
        <v>1000003</v>
      </c>
      <c r="K264" s="1">
        <v>1</v>
      </c>
      <c r="P264" s="2">
        <v>500424955</v>
      </c>
      <c r="Q264" s="1">
        <v>1000003</v>
      </c>
    </row>
    <row r="265" spans="1:17" x14ac:dyDescent="0.3">
      <c r="A265" s="1">
        <v>500349747</v>
      </c>
      <c r="B265" s="1">
        <v>1000001</v>
      </c>
      <c r="C265" s="1">
        <v>1</v>
      </c>
      <c r="E265" s="1">
        <v>500422020</v>
      </c>
      <c r="F265" s="1">
        <v>1000002</v>
      </c>
      <c r="G265" s="1">
        <v>1</v>
      </c>
      <c r="I265" s="1">
        <v>500426162</v>
      </c>
      <c r="J265" s="1">
        <v>1000003</v>
      </c>
      <c r="K265" s="1">
        <v>1</v>
      </c>
      <c r="P265" s="2">
        <v>500426162</v>
      </c>
      <c r="Q265" s="1">
        <v>1000003</v>
      </c>
    </row>
    <row r="266" spans="1:17" x14ac:dyDescent="0.3">
      <c r="A266" s="1">
        <v>500349768</v>
      </c>
      <c r="B266" s="1">
        <v>1000001</v>
      </c>
      <c r="C266" s="1">
        <v>1</v>
      </c>
      <c r="E266" s="1">
        <v>500423809</v>
      </c>
      <c r="F266" s="1">
        <v>1000002</v>
      </c>
      <c r="G266" s="1">
        <v>1</v>
      </c>
      <c r="I266" s="1">
        <v>500428191</v>
      </c>
      <c r="J266" s="1">
        <v>1000003</v>
      </c>
      <c r="K266" s="1">
        <v>1</v>
      </c>
      <c r="P266" s="2">
        <v>500428191</v>
      </c>
      <c r="Q266" s="1">
        <v>1000003</v>
      </c>
    </row>
    <row r="267" spans="1:17" x14ac:dyDescent="0.3">
      <c r="A267" s="1">
        <v>500352886</v>
      </c>
      <c r="B267" s="1">
        <v>1000001</v>
      </c>
      <c r="C267" s="1">
        <v>1</v>
      </c>
      <c r="E267" s="1">
        <v>500425868</v>
      </c>
      <c r="F267" s="1">
        <v>1000002</v>
      </c>
      <c r="G267" s="1">
        <v>1</v>
      </c>
      <c r="I267" s="1">
        <v>500429038</v>
      </c>
      <c r="J267" s="1">
        <v>1000003</v>
      </c>
      <c r="K267" s="1">
        <v>1</v>
      </c>
      <c r="P267" s="2">
        <v>500429038</v>
      </c>
      <c r="Q267" s="1">
        <v>1000003</v>
      </c>
    </row>
    <row r="268" spans="1:17" x14ac:dyDescent="0.3">
      <c r="A268" s="1">
        <v>500354256</v>
      </c>
      <c r="B268" s="1">
        <v>1000001</v>
      </c>
      <c r="C268" s="1">
        <v>1</v>
      </c>
      <c r="E268" s="1">
        <v>500429038</v>
      </c>
      <c r="F268" s="1">
        <v>1000002</v>
      </c>
      <c r="G268" s="1">
        <v>1</v>
      </c>
      <c r="I268" s="1">
        <v>500430791</v>
      </c>
      <c r="J268" s="1">
        <v>1000003</v>
      </c>
      <c r="K268" s="1">
        <v>1</v>
      </c>
      <c r="P268" s="2">
        <v>500430791</v>
      </c>
      <c r="Q268" s="1">
        <v>1000003</v>
      </c>
    </row>
    <row r="269" spans="1:17" x14ac:dyDescent="0.3">
      <c r="A269" s="1">
        <v>500354774</v>
      </c>
      <c r="B269" s="1">
        <v>1000001</v>
      </c>
      <c r="C269" s="1">
        <v>1</v>
      </c>
      <c r="E269" s="1">
        <v>500430791</v>
      </c>
      <c r="F269" s="1">
        <v>1000002</v>
      </c>
      <c r="G269" s="1">
        <v>1</v>
      </c>
      <c r="I269" s="1">
        <v>500432004</v>
      </c>
      <c r="J269" s="1">
        <v>1000003</v>
      </c>
      <c r="K269" s="1">
        <v>1</v>
      </c>
      <c r="P269" s="2">
        <v>500432004</v>
      </c>
      <c r="Q269" s="1">
        <v>1000003</v>
      </c>
    </row>
    <row r="270" spans="1:17" x14ac:dyDescent="0.3">
      <c r="A270" s="1">
        <v>500354804</v>
      </c>
      <c r="B270" s="1">
        <v>1000001</v>
      </c>
      <c r="C270" s="1">
        <v>1</v>
      </c>
      <c r="E270" s="1">
        <v>500432947</v>
      </c>
      <c r="F270" s="1">
        <v>1000002</v>
      </c>
      <c r="G270" s="1">
        <v>1</v>
      </c>
      <c r="I270" s="1">
        <v>500434952</v>
      </c>
      <c r="J270" s="1">
        <v>1000003</v>
      </c>
      <c r="K270" s="1">
        <v>1</v>
      </c>
      <c r="P270" s="2">
        <v>500434952</v>
      </c>
      <c r="Q270" s="1">
        <v>1000003</v>
      </c>
    </row>
    <row r="271" spans="1:17" x14ac:dyDescent="0.3">
      <c r="A271" s="1">
        <v>500354830</v>
      </c>
      <c r="B271" s="1">
        <v>1000001</v>
      </c>
      <c r="C271" s="1">
        <v>1</v>
      </c>
      <c r="E271" s="1">
        <v>500434349</v>
      </c>
      <c r="F271" s="1">
        <v>1000002</v>
      </c>
      <c r="G271" s="1">
        <v>1</v>
      </c>
      <c r="I271" s="1">
        <v>500435325</v>
      </c>
      <c r="J271" s="1">
        <v>1000003</v>
      </c>
      <c r="K271" s="1">
        <v>1</v>
      </c>
      <c r="P271" s="2">
        <v>500435325</v>
      </c>
      <c r="Q271" s="1">
        <v>1000003</v>
      </c>
    </row>
    <row r="272" spans="1:17" x14ac:dyDescent="0.3">
      <c r="A272" s="1">
        <v>500355244</v>
      </c>
      <c r="B272" s="1">
        <v>1000001</v>
      </c>
      <c r="C272" s="1">
        <v>1</v>
      </c>
      <c r="E272" s="1">
        <v>500435190</v>
      </c>
      <c r="F272" s="1">
        <v>1000002</v>
      </c>
      <c r="G272" s="1">
        <v>1</v>
      </c>
      <c r="I272" s="1">
        <v>500438251</v>
      </c>
      <c r="J272" s="1">
        <v>1000003</v>
      </c>
      <c r="K272" s="1">
        <v>1</v>
      </c>
      <c r="P272" s="2">
        <v>500438251</v>
      </c>
      <c r="Q272" s="1">
        <v>1000003</v>
      </c>
    </row>
    <row r="273" spans="1:17" x14ac:dyDescent="0.3">
      <c r="A273" s="1">
        <v>500355395</v>
      </c>
      <c r="B273" s="1">
        <v>1000001</v>
      </c>
      <c r="C273" s="1">
        <v>1</v>
      </c>
      <c r="E273" s="1">
        <v>500435325</v>
      </c>
      <c r="F273" s="1">
        <v>1000002</v>
      </c>
      <c r="G273" s="1">
        <v>1</v>
      </c>
      <c r="I273" s="1">
        <v>500439979</v>
      </c>
      <c r="J273" s="1">
        <v>1000003</v>
      </c>
      <c r="K273" s="1">
        <v>1</v>
      </c>
      <c r="P273" s="2">
        <v>500439979</v>
      </c>
      <c r="Q273" s="1">
        <v>1000003</v>
      </c>
    </row>
    <row r="274" spans="1:17" x14ac:dyDescent="0.3">
      <c r="A274" s="1">
        <v>500355609</v>
      </c>
      <c r="B274" s="1">
        <v>1000001</v>
      </c>
      <c r="C274" s="1">
        <v>1</v>
      </c>
      <c r="E274" s="1">
        <v>500436119</v>
      </c>
      <c r="F274" s="1">
        <v>1000002</v>
      </c>
      <c r="G274" s="1">
        <v>1</v>
      </c>
      <c r="I274" s="1">
        <v>500440136</v>
      </c>
      <c r="J274" s="1">
        <v>1000003</v>
      </c>
      <c r="K274" s="1">
        <v>1</v>
      </c>
      <c r="P274" s="2">
        <v>500440136</v>
      </c>
      <c r="Q274" s="1">
        <v>1000003</v>
      </c>
    </row>
    <row r="275" spans="1:17" x14ac:dyDescent="0.3">
      <c r="A275" s="1">
        <v>500357219</v>
      </c>
      <c r="B275" s="1">
        <v>1000001</v>
      </c>
      <c r="C275" s="1">
        <v>1</v>
      </c>
      <c r="E275" s="1">
        <v>500436470</v>
      </c>
      <c r="F275" s="1">
        <v>1000002</v>
      </c>
      <c r="G275" s="1">
        <v>1</v>
      </c>
      <c r="I275" s="1">
        <v>500440938</v>
      </c>
      <c r="J275" s="1">
        <v>1000003</v>
      </c>
      <c r="K275" s="1">
        <v>1</v>
      </c>
      <c r="P275" s="2">
        <v>500440938</v>
      </c>
      <c r="Q275" s="1">
        <v>1000003</v>
      </c>
    </row>
    <row r="276" spans="1:17" x14ac:dyDescent="0.3">
      <c r="A276" s="1">
        <v>500357450</v>
      </c>
      <c r="B276" s="1">
        <v>1000001</v>
      </c>
      <c r="C276" s="1">
        <v>1</v>
      </c>
      <c r="E276" s="1">
        <v>500436904</v>
      </c>
      <c r="F276" s="1">
        <v>1000002</v>
      </c>
      <c r="G276" s="1">
        <v>1</v>
      </c>
      <c r="I276" s="1">
        <v>500441120</v>
      </c>
      <c r="J276" s="1">
        <v>1000003</v>
      </c>
      <c r="K276" s="1">
        <v>1</v>
      </c>
      <c r="P276" s="2">
        <v>500441120</v>
      </c>
      <c r="Q276" s="1">
        <v>1000003</v>
      </c>
    </row>
    <row r="277" spans="1:17" x14ac:dyDescent="0.3">
      <c r="A277" s="1">
        <v>500358339</v>
      </c>
      <c r="B277" s="1">
        <v>1000001</v>
      </c>
      <c r="C277" s="1">
        <v>1</v>
      </c>
      <c r="E277" s="1">
        <v>500437519</v>
      </c>
      <c r="F277" s="1">
        <v>1000002</v>
      </c>
      <c r="G277" s="1">
        <v>1</v>
      </c>
      <c r="I277" s="1">
        <v>500441501</v>
      </c>
      <c r="J277" s="1">
        <v>1000003</v>
      </c>
      <c r="K277" s="1">
        <v>1</v>
      </c>
      <c r="P277" s="2">
        <v>500441501</v>
      </c>
      <c r="Q277" s="1">
        <v>1000003</v>
      </c>
    </row>
    <row r="278" spans="1:17" x14ac:dyDescent="0.3">
      <c r="A278" s="1">
        <v>500359685</v>
      </c>
      <c r="B278" s="1">
        <v>1000001</v>
      </c>
      <c r="C278" s="1">
        <v>1</v>
      </c>
      <c r="E278" s="1">
        <v>500438251</v>
      </c>
      <c r="F278" s="1">
        <v>1000002</v>
      </c>
      <c r="G278" s="1">
        <v>1</v>
      </c>
      <c r="I278" s="1">
        <v>500441551</v>
      </c>
      <c r="J278" s="1">
        <v>1000003</v>
      </c>
      <c r="K278" s="1">
        <v>1</v>
      </c>
      <c r="P278" s="2">
        <v>500441551</v>
      </c>
      <c r="Q278" s="1">
        <v>1000003</v>
      </c>
    </row>
    <row r="279" spans="1:17" x14ac:dyDescent="0.3">
      <c r="A279" s="1">
        <v>500359694</v>
      </c>
      <c r="B279" s="1">
        <v>1000001</v>
      </c>
      <c r="C279" s="1">
        <v>1</v>
      </c>
      <c r="E279" s="1">
        <v>500438430</v>
      </c>
      <c r="F279" s="1">
        <v>1000002</v>
      </c>
      <c r="G279" s="1">
        <v>1</v>
      </c>
      <c r="I279" s="1">
        <v>500441792</v>
      </c>
      <c r="J279" s="1">
        <v>1000003</v>
      </c>
      <c r="K279" s="1">
        <v>1</v>
      </c>
      <c r="P279" s="2">
        <v>500441792</v>
      </c>
      <c r="Q279" s="1">
        <v>1000003</v>
      </c>
    </row>
    <row r="280" spans="1:17" x14ac:dyDescent="0.3">
      <c r="A280" s="1">
        <v>500360774</v>
      </c>
      <c r="B280" s="1">
        <v>1000001</v>
      </c>
      <c r="C280" s="1">
        <v>1</v>
      </c>
      <c r="E280" s="1">
        <v>500439979</v>
      </c>
      <c r="F280" s="1">
        <v>1000002</v>
      </c>
      <c r="G280" s="1">
        <v>1</v>
      </c>
      <c r="I280" s="1">
        <v>500443174</v>
      </c>
      <c r="J280" s="1">
        <v>1000003</v>
      </c>
      <c r="K280" s="1">
        <v>1</v>
      </c>
      <c r="P280" s="2">
        <v>500443174</v>
      </c>
      <c r="Q280" s="1">
        <v>1000003</v>
      </c>
    </row>
    <row r="281" spans="1:17" x14ac:dyDescent="0.3">
      <c r="A281" s="1">
        <v>500360983</v>
      </c>
      <c r="B281" s="1">
        <v>1000001</v>
      </c>
      <c r="C281" s="1">
        <v>1</v>
      </c>
      <c r="E281" s="1">
        <v>500440136</v>
      </c>
      <c r="F281" s="1">
        <v>1000002</v>
      </c>
      <c r="G281" s="1">
        <v>1</v>
      </c>
      <c r="I281" s="1">
        <v>500443277</v>
      </c>
      <c r="J281" s="1">
        <v>1000003</v>
      </c>
      <c r="K281" s="1">
        <v>1</v>
      </c>
      <c r="P281" s="2">
        <v>500443277</v>
      </c>
      <c r="Q281" s="1">
        <v>1000003</v>
      </c>
    </row>
    <row r="282" spans="1:17" x14ac:dyDescent="0.3">
      <c r="A282" s="1">
        <v>500361711</v>
      </c>
      <c r="B282" s="1">
        <v>1000001</v>
      </c>
      <c r="C282" s="1">
        <v>1</v>
      </c>
      <c r="E282" s="1">
        <v>500440633</v>
      </c>
      <c r="F282" s="1">
        <v>1000002</v>
      </c>
      <c r="G282" s="1">
        <v>1</v>
      </c>
      <c r="I282" s="1">
        <v>500443424</v>
      </c>
      <c r="J282" s="1">
        <v>1000003</v>
      </c>
      <c r="K282" s="1">
        <v>1</v>
      </c>
      <c r="P282" s="2">
        <v>500443424</v>
      </c>
      <c r="Q282" s="1">
        <v>1000003</v>
      </c>
    </row>
    <row r="283" spans="1:17" x14ac:dyDescent="0.3">
      <c r="A283" s="1">
        <v>500363883</v>
      </c>
      <c r="B283" s="1">
        <v>1000001</v>
      </c>
      <c r="C283" s="1">
        <v>1</v>
      </c>
      <c r="E283" s="1">
        <v>500441501</v>
      </c>
      <c r="F283" s="1">
        <v>1000002</v>
      </c>
      <c r="G283" s="1">
        <v>1</v>
      </c>
      <c r="I283" s="1">
        <v>500443427</v>
      </c>
      <c r="J283" s="1">
        <v>1000003</v>
      </c>
      <c r="K283" s="1">
        <v>1</v>
      </c>
      <c r="P283" s="2">
        <v>500443427</v>
      </c>
      <c r="Q283" s="1">
        <v>1000003</v>
      </c>
    </row>
    <row r="284" spans="1:17" x14ac:dyDescent="0.3">
      <c r="A284" s="1">
        <v>500363889</v>
      </c>
      <c r="B284" s="1">
        <v>1000001</v>
      </c>
      <c r="C284" s="1">
        <v>1</v>
      </c>
      <c r="E284" s="1">
        <v>500441792</v>
      </c>
      <c r="F284" s="1">
        <v>1000002</v>
      </c>
      <c r="G284" s="1">
        <v>1</v>
      </c>
      <c r="I284" s="1">
        <v>500448621</v>
      </c>
      <c r="J284" s="1">
        <v>1000003</v>
      </c>
      <c r="K284" s="1">
        <v>1</v>
      </c>
      <c r="P284" s="2">
        <v>500448621</v>
      </c>
      <c r="Q284" s="1">
        <v>1000003</v>
      </c>
    </row>
    <row r="285" spans="1:17" x14ac:dyDescent="0.3">
      <c r="A285" s="1">
        <v>500364198</v>
      </c>
      <c r="B285" s="1">
        <v>1000001</v>
      </c>
      <c r="C285" s="1">
        <v>1</v>
      </c>
      <c r="E285" s="1">
        <v>500443174</v>
      </c>
      <c r="F285" s="1">
        <v>1000002</v>
      </c>
      <c r="G285" s="1">
        <v>1</v>
      </c>
      <c r="I285" s="1">
        <v>500448635</v>
      </c>
      <c r="J285" s="1">
        <v>1000003</v>
      </c>
      <c r="K285" s="1">
        <v>1</v>
      </c>
      <c r="P285" s="2">
        <v>500448635</v>
      </c>
      <c r="Q285" s="1">
        <v>1000003</v>
      </c>
    </row>
    <row r="286" spans="1:17" x14ac:dyDescent="0.3">
      <c r="A286" s="1">
        <v>500364205</v>
      </c>
      <c r="B286" s="1">
        <v>1000001</v>
      </c>
      <c r="C286" s="1">
        <v>1</v>
      </c>
      <c r="E286" s="1">
        <v>500443277</v>
      </c>
      <c r="F286" s="1">
        <v>1000002</v>
      </c>
      <c r="G286" s="1">
        <v>1</v>
      </c>
      <c r="I286" s="1">
        <v>500449485</v>
      </c>
      <c r="J286" s="1">
        <v>1000003</v>
      </c>
      <c r="K286" s="1">
        <v>1</v>
      </c>
      <c r="P286" s="2">
        <v>500449485</v>
      </c>
      <c r="Q286" s="1">
        <v>1000003</v>
      </c>
    </row>
    <row r="287" spans="1:17" x14ac:dyDescent="0.3">
      <c r="A287" s="1">
        <v>500364311</v>
      </c>
      <c r="B287" s="1">
        <v>1000001</v>
      </c>
      <c r="C287" s="1">
        <v>1</v>
      </c>
      <c r="E287" s="1">
        <v>500443424</v>
      </c>
      <c r="F287" s="1">
        <v>1000002</v>
      </c>
      <c r="G287" s="1">
        <v>1</v>
      </c>
      <c r="I287" s="1">
        <v>500450547</v>
      </c>
      <c r="J287" s="1">
        <v>1000003</v>
      </c>
      <c r="K287" s="1">
        <v>1</v>
      </c>
      <c r="P287" s="2">
        <v>500450547</v>
      </c>
      <c r="Q287" s="1">
        <v>1000003</v>
      </c>
    </row>
    <row r="288" spans="1:17" x14ac:dyDescent="0.3">
      <c r="A288" s="1">
        <v>500364371</v>
      </c>
      <c r="B288" s="1">
        <v>1000001</v>
      </c>
      <c r="C288" s="1">
        <v>1</v>
      </c>
      <c r="E288" s="1">
        <v>500443427</v>
      </c>
      <c r="F288" s="1">
        <v>1000002</v>
      </c>
      <c r="G288" s="1">
        <v>1</v>
      </c>
      <c r="I288" s="1">
        <v>500450928</v>
      </c>
      <c r="J288" s="1">
        <v>1000003</v>
      </c>
      <c r="K288" s="1">
        <v>1</v>
      </c>
      <c r="P288" s="2">
        <v>500450928</v>
      </c>
      <c r="Q288" s="1">
        <v>1000003</v>
      </c>
    </row>
    <row r="289" spans="1:17" x14ac:dyDescent="0.3">
      <c r="A289" s="1">
        <v>500365991</v>
      </c>
      <c r="B289" s="1">
        <v>1000001</v>
      </c>
      <c r="C289" s="1">
        <v>1</v>
      </c>
      <c r="E289" s="1">
        <v>500448621</v>
      </c>
      <c r="F289" s="1">
        <v>1000002</v>
      </c>
      <c r="G289" s="1">
        <v>1</v>
      </c>
      <c r="I289" s="1">
        <v>500452463</v>
      </c>
      <c r="J289" s="1">
        <v>1000003</v>
      </c>
      <c r="K289" s="1">
        <v>1</v>
      </c>
      <c r="P289" s="2">
        <v>500452463</v>
      </c>
      <c r="Q289" s="1">
        <v>1000003</v>
      </c>
    </row>
    <row r="290" spans="1:17" x14ac:dyDescent="0.3">
      <c r="A290" s="1">
        <v>500367505</v>
      </c>
      <c r="B290" s="1">
        <v>1000001</v>
      </c>
      <c r="C290" s="1">
        <v>1</v>
      </c>
      <c r="E290" s="1">
        <v>500448635</v>
      </c>
      <c r="F290" s="1">
        <v>1000002</v>
      </c>
      <c r="G290" s="1">
        <v>1</v>
      </c>
      <c r="I290" s="1">
        <v>500453172</v>
      </c>
      <c r="J290" s="1">
        <v>1000003</v>
      </c>
      <c r="K290" s="1">
        <v>1</v>
      </c>
      <c r="P290" s="2">
        <v>500453172</v>
      </c>
      <c r="Q290" s="1">
        <v>1000003</v>
      </c>
    </row>
    <row r="291" spans="1:17" x14ac:dyDescent="0.3">
      <c r="A291" s="1">
        <v>500369410</v>
      </c>
      <c r="B291" s="1">
        <v>1000001</v>
      </c>
      <c r="C291" s="1">
        <v>1</v>
      </c>
      <c r="E291" s="1">
        <v>500449124</v>
      </c>
      <c r="F291" s="1">
        <v>1000002</v>
      </c>
      <c r="G291" s="1">
        <v>1</v>
      </c>
      <c r="I291" s="1">
        <v>500453331</v>
      </c>
      <c r="J291" s="1">
        <v>1000003</v>
      </c>
      <c r="K291" s="1">
        <v>1</v>
      </c>
      <c r="P291" s="2">
        <v>500453331</v>
      </c>
      <c r="Q291" s="1">
        <v>1000003</v>
      </c>
    </row>
    <row r="292" spans="1:17" x14ac:dyDescent="0.3">
      <c r="A292" s="1">
        <v>500369491</v>
      </c>
      <c r="B292" s="1">
        <v>1000001</v>
      </c>
      <c r="C292" s="1">
        <v>1</v>
      </c>
      <c r="E292" s="1">
        <v>500449485</v>
      </c>
      <c r="F292" s="1">
        <v>1000002</v>
      </c>
      <c r="G292" s="1">
        <v>1</v>
      </c>
      <c r="I292" s="1">
        <v>500453366</v>
      </c>
      <c r="J292" s="1">
        <v>1000003</v>
      </c>
      <c r="K292" s="1">
        <v>1</v>
      </c>
      <c r="P292" s="2">
        <v>500453366</v>
      </c>
      <c r="Q292" s="1">
        <v>1000003</v>
      </c>
    </row>
    <row r="293" spans="1:17" x14ac:dyDescent="0.3">
      <c r="A293" s="1">
        <v>500370876</v>
      </c>
      <c r="B293" s="1">
        <v>1000001</v>
      </c>
      <c r="C293" s="1">
        <v>1</v>
      </c>
      <c r="E293" s="1">
        <v>500450547</v>
      </c>
      <c r="F293" s="1">
        <v>1000002</v>
      </c>
      <c r="G293" s="1">
        <v>1</v>
      </c>
      <c r="I293" s="1">
        <v>500453464</v>
      </c>
      <c r="J293" s="1">
        <v>1000003</v>
      </c>
      <c r="K293" s="1">
        <v>1</v>
      </c>
      <c r="P293" s="2">
        <v>500453464</v>
      </c>
      <c r="Q293" s="1">
        <v>1000003</v>
      </c>
    </row>
    <row r="294" spans="1:17" x14ac:dyDescent="0.3">
      <c r="A294" s="1">
        <v>500371100</v>
      </c>
      <c r="B294" s="1">
        <v>1000001</v>
      </c>
      <c r="C294" s="1">
        <v>1</v>
      </c>
      <c r="E294" s="1">
        <v>500450891</v>
      </c>
      <c r="F294" s="1">
        <v>1000002</v>
      </c>
      <c r="G294" s="1">
        <v>1</v>
      </c>
      <c r="I294" s="1">
        <v>500456336</v>
      </c>
      <c r="J294" s="1">
        <v>1000003</v>
      </c>
      <c r="K294" s="1">
        <v>1</v>
      </c>
      <c r="P294" s="2">
        <v>500456336</v>
      </c>
      <c r="Q294" s="1">
        <v>1000003</v>
      </c>
    </row>
    <row r="295" spans="1:17" x14ac:dyDescent="0.3">
      <c r="A295" s="1">
        <v>500373409</v>
      </c>
      <c r="B295" s="1">
        <v>1000001</v>
      </c>
      <c r="C295" s="1">
        <v>1</v>
      </c>
      <c r="E295" s="1">
        <v>500450928</v>
      </c>
      <c r="F295" s="1">
        <v>1000002</v>
      </c>
      <c r="G295" s="1">
        <v>1</v>
      </c>
      <c r="I295" s="1">
        <v>500456412</v>
      </c>
      <c r="J295" s="1">
        <v>1000003</v>
      </c>
      <c r="K295" s="1">
        <v>1</v>
      </c>
      <c r="P295" s="2">
        <v>500456412</v>
      </c>
      <c r="Q295" s="1">
        <v>1000003</v>
      </c>
    </row>
    <row r="296" spans="1:17" x14ac:dyDescent="0.3">
      <c r="A296" s="1">
        <v>500374968</v>
      </c>
      <c r="B296" s="1">
        <v>1000001</v>
      </c>
      <c r="C296" s="1">
        <v>1</v>
      </c>
      <c r="E296" s="1">
        <v>500451080</v>
      </c>
      <c r="F296" s="1">
        <v>1000002</v>
      </c>
      <c r="G296" s="1">
        <v>1</v>
      </c>
      <c r="I296" s="1">
        <v>500457151</v>
      </c>
      <c r="J296" s="1">
        <v>1000003</v>
      </c>
      <c r="K296" s="1">
        <v>1</v>
      </c>
      <c r="P296" s="2">
        <v>500457151</v>
      </c>
      <c r="Q296" s="1">
        <v>1000003</v>
      </c>
    </row>
    <row r="297" spans="1:17" x14ac:dyDescent="0.3">
      <c r="A297" s="1">
        <v>500375216</v>
      </c>
      <c r="B297" s="1">
        <v>1000001</v>
      </c>
      <c r="C297" s="1">
        <v>1</v>
      </c>
      <c r="E297" s="1">
        <v>500451303</v>
      </c>
      <c r="F297" s="1">
        <v>1000002</v>
      </c>
      <c r="G297" s="1">
        <v>1</v>
      </c>
      <c r="I297" s="1">
        <v>500457972</v>
      </c>
      <c r="J297" s="1">
        <v>1000003</v>
      </c>
      <c r="K297" s="1">
        <v>1</v>
      </c>
      <c r="P297" s="2">
        <v>500457972</v>
      </c>
      <c r="Q297" s="1">
        <v>1000003</v>
      </c>
    </row>
    <row r="298" spans="1:17" x14ac:dyDescent="0.3">
      <c r="A298" s="1">
        <v>500379001</v>
      </c>
      <c r="B298" s="1">
        <v>1000001</v>
      </c>
      <c r="C298" s="1">
        <v>1</v>
      </c>
      <c r="E298" s="1">
        <v>500452463</v>
      </c>
      <c r="F298" s="1">
        <v>1000002</v>
      </c>
      <c r="G298" s="1">
        <v>1</v>
      </c>
      <c r="I298" s="1">
        <v>500458418</v>
      </c>
      <c r="J298" s="1">
        <v>1000003</v>
      </c>
      <c r="K298" s="1">
        <v>1</v>
      </c>
      <c r="P298" s="2">
        <v>500458418</v>
      </c>
      <c r="Q298" s="1">
        <v>1000003</v>
      </c>
    </row>
    <row r="299" spans="1:17" x14ac:dyDescent="0.3">
      <c r="A299" s="1">
        <v>500379880</v>
      </c>
      <c r="B299" s="1">
        <v>1000001</v>
      </c>
      <c r="C299" s="1">
        <v>1</v>
      </c>
      <c r="E299" s="1">
        <v>500453172</v>
      </c>
      <c r="F299" s="1">
        <v>1000002</v>
      </c>
      <c r="G299" s="1">
        <v>1</v>
      </c>
      <c r="I299" s="1">
        <v>500458448</v>
      </c>
      <c r="J299" s="1">
        <v>1000003</v>
      </c>
      <c r="K299" s="1">
        <v>1</v>
      </c>
      <c r="P299" s="2">
        <v>500458448</v>
      </c>
      <c r="Q299" s="1">
        <v>1000003</v>
      </c>
    </row>
    <row r="300" spans="1:17" x14ac:dyDescent="0.3">
      <c r="A300" s="1">
        <v>500382699</v>
      </c>
      <c r="B300" s="1">
        <v>1000001</v>
      </c>
      <c r="C300" s="1">
        <v>1</v>
      </c>
      <c r="E300" s="1">
        <v>500453464</v>
      </c>
      <c r="F300" s="1">
        <v>1000002</v>
      </c>
      <c r="G300" s="1">
        <v>1</v>
      </c>
      <c r="I300" s="1">
        <v>500458554</v>
      </c>
      <c r="J300" s="1">
        <v>1000003</v>
      </c>
      <c r="K300" s="1">
        <v>1</v>
      </c>
      <c r="P300" s="2">
        <v>500458554</v>
      </c>
      <c r="Q300" s="1">
        <v>1000003</v>
      </c>
    </row>
    <row r="301" spans="1:17" x14ac:dyDescent="0.3">
      <c r="A301" s="1">
        <v>500383337</v>
      </c>
      <c r="B301" s="1">
        <v>1000001</v>
      </c>
      <c r="C301" s="1">
        <v>1</v>
      </c>
      <c r="E301" s="1">
        <v>500454693</v>
      </c>
      <c r="F301" s="1">
        <v>1000002</v>
      </c>
      <c r="G301" s="1">
        <v>1</v>
      </c>
      <c r="I301" s="1">
        <v>500458890</v>
      </c>
      <c r="J301" s="1">
        <v>1000003</v>
      </c>
      <c r="K301" s="1">
        <v>1</v>
      </c>
      <c r="P301" s="2">
        <v>500458890</v>
      </c>
      <c r="Q301" s="1">
        <v>1000003</v>
      </c>
    </row>
    <row r="302" spans="1:17" x14ac:dyDescent="0.3">
      <c r="A302" s="1">
        <v>500383968</v>
      </c>
      <c r="B302" s="1">
        <v>1000001</v>
      </c>
      <c r="C302" s="1">
        <v>1</v>
      </c>
      <c r="E302" s="1">
        <v>500456336</v>
      </c>
      <c r="F302" s="1">
        <v>1000002</v>
      </c>
      <c r="G302" s="1">
        <v>1</v>
      </c>
      <c r="I302" s="1">
        <v>500459072</v>
      </c>
      <c r="J302" s="1">
        <v>1000003</v>
      </c>
      <c r="K302" s="1">
        <v>1</v>
      </c>
      <c r="P302" s="2">
        <v>500459072</v>
      </c>
      <c r="Q302" s="1">
        <v>1000003</v>
      </c>
    </row>
    <row r="303" spans="1:17" x14ac:dyDescent="0.3">
      <c r="A303" s="1">
        <v>500384825</v>
      </c>
      <c r="B303" s="1">
        <v>1000001</v>
      </c>
      <c r="C303" s="1">
        <v>1</v>
      </c>
      <c r="E303" s="1">
        <v>500456690</v>
      </c>
      <c r="F303" s="1">
        <v>1000002</v>
      </c>
      <c r="G303" s="1">
        <v>1</v>
      </c>
      <c r="I303" s="1">
        <v>500459126</v>
      </c>
      <c r="J303" s="1">
        <v>1000003</v>
      </c>
      <c r="K303" s="1">
        <v>1</v>
      </c>
      <c r="P303" s="2">
        <v>500459126</v>
      </c>
      <c r="Q303" s="1">
        <v>1000003</v>
      </c>
    </row>
    <row r="304" spans="1:17" x14ac:dyDescent="0.3">
      <c r="A304" s="1">
        <v>500389564</v>
      </c>
      <c r="B304" s="1">
        <v>1000001</v>
      </c>
      <c r="C304" s="1">
        <v>1</v>
      </c>
      <c r="E304" s="1">
        <v>500457151</v>
      </c>
      <c r="F304" s="1">
        <v>1000002</v>
      </c>
      <c r="G304" s="1">
        <v>1</v>
      </c>
      <c r="I304" s="1">
        <v>500459359</v>
      </c>
      <c r="J304" s="1">
        <v>1000003</v>
      </c>
      <c r="K304" s="1">
        <v>1</v>
      </c>
      <c r="P304" s="2">
        <v>500459359</v>
      </c>
      <c r="Q304" s="1">
        <v>1000003</v>
      </c>
    </row>
    <row r="305" spans="1:17" x14ac:dyDescent="0.3">
      <c r="A305" s="1">
        <v>500389845</v>
      </c>
      <c r="B305" s="1">
        <v>1000001</v>
      </c>
      <c r="C305" s="1">
        <v>1</v>
      </c>
      <c r="E305" s="1">
        <v>500457972</v>
      </c>
      <c r="F305" s="1">
        <v>1000002</v>
      </c>
      <c r="G305" s="1">
        <v>1</v>
      </c>
      <c r="I305" s="1">
        <v>500460126</v>
      </c>
      <c r="J305" s="1">
        <v>1000003</v>
      </c>
      <c r="K305" s="1">
        <v>1</v>
      </c>
      <c r="P305" s="2">
        <v>500460126</v>
      </c>
      <c r="Q305" s="1">
        <v>1000003</v>
      </c>
    </row>
    <row r="306" spans="1:17" x14ac:dyDescent="0.3">
      <c r="A306" s="1">
        <v>500390262</v>
      </c>
      <c r="B306" s="1">
        <v>1000001</v>
      </c>
      <c r="C306" s="1">
        <v>1</v>
      </c>
      <c r="E306" s="1">
        <v>500458418</v>
      </c>
      <c r="F306" s="1">
        <v>1000002</v>
      </c>
      <c r="G306" s="1">
        <v>1</v>
      </c>
      <c r="I306" s="1">
        <v>500460624</v>
      </c>
      <c r="J306" s="1">
        <v>1000003</v>
      </c>
      <c r="K306" s="1">
        <v>1</v>
      </c>
      <c r="P306" s="2">
        <v>500460624</v>
      </c>
      <c r="Q306" s="1">
        <v>1000003</v>
      </c>
    </row>
    <row r="307" spans="1:17" x14ac:dyDescent="0.3">
      <c r="A307" s="1">
        <v>500390490</v>
      </c>
      <c r="B307" s="1">
        <v>1000001</v>
      </c>
      <c r="C307" s="1">
        <v>1</v>
      </c>
      <c r="E307" s="1">
        <v>500458448</v>
      </c>
      <c r="F307" s="1">
        <v>1000002</v>
      </c>
      <c r="G307" s="1">
        <v>1</v>
      </c>
      <c r="I307" s="1">
        <v>500460717</v>
      </c>
      <c r="J307" s="1">
        <v>1000003</v>
      </c>
      <c r="K307" s="1">
        <v>1</v>
      </c>
      <c r="P307" s="2">
        <v>500460717</v>
      </c>
      <c r="Q307" s="1">
        <v>1000003</v>
      </c>
    </row>
    <row r="308" spans="1:17" x14ac:dyDescent="0.3">
      <c r="A308" s="1">
        <v>500392319</v>
      </c>
      <c r="B308" s="1">
        <v>1000001</v>
      </c>
      <c r="C308" s="1">
        <v>1</v>
      </c>
      <c r="E308" s="1">
        <v>500458554</v>
      </c>
      <c r="F308" s="1">
        <v>1000002</v>
      </c>
      <c r="G308" s="1">
        <v>1</v>
      </c>
      <c r="I308" s="1">
        <v>500460946</v>
      </c>
      <c r="J308" s="1">
        <v>1000003</v>
      </c>
      <c r="K308" s="1">
        <v>1</v>
      </c>
      <c r="P308" s="2">
        <v>500460946</v>
      </c>
      <c r="Q308" s="1">
        <v>1000003</v>
      </c>
    </row>
    <row r="309" spans="1:17" x14ac:dyDescent="0.3">
      <c r="A309" s="1">
        <v>500393810</v>
      </c>
      <c r="B309" s="1">
        <v>1000001</v>
      </c>
      <c r="C309" s="1">
        <v>1</v>
      </c>
      <c r="E309" s="1">
        <v>500459126</v>
      </c>
      <c r="F309" s="1">
        <v>1000002</v>
      </c>
      <c r="G309" s="1">
        <v>1</v>
      </c>
      <c r="I309" s="1">
        <v>500461250</v>
      </c>
      <c r="J309" s="1">
        <v>1000003</v>
      </c>
      <c r="K309" s="1">
        <v>1</v>
      </c>
      <c r="P309" s="2">
        <v>500461250</v>
      </c>
      <c r="Q309" s="1">
        <v>1000003</v>
      </c>
    </row>
    <row r="310" spans="1:17" x14ac:dyDescent="0.3">
      <c r="A310" s="1">
        <v>500394456</v>
      </c>
      <c r="B310" s="1">
        <v>1000001</v>
      </c>
      <c r="C310" s="1">
        <v>1</v>
      </c>
      <c r="E310" s="1">
        <v>500459359</v>
      </c>
      <c r="F310" s="1">
        <v>1000002</v>
      </c>
      <c r="G310" s="1">
        <v>1</v>
      </c>
      <c r="I310" s="1">
        <v>500461900</v>
      </c>
      <c r="J310" s="1">
        <v>1000003</v>
      </c>
      <c r="K310" s="1">
        <v>1</v>
      </c>
      <c r="P310" s="2">
        <v>500461900</v>
      </c>
      <c r="Q310" s="1">
        <v>1000003</v>
      </c>
    </row>
    <row r="311" spans="1:17" x14ac:dyDescent="0.3">
      <c r="A311" s="1">
        <v>500395821</v>
      </c>
      <c r="B311" s="1">
        <v>1000001</v>
      </c>
      <c r="C311" s="1">
        <v>1</v>
      </c>
      <c r="E311" s="1">
        <v>500459652</v>
      </c>
      <c r="F311" s="1">
        <v>1000002</v>
      </c>
      <c r="G311" s="1">
        <v>1</v>
      </c>
      <c r="I311" s="1">
        <v>500462707</v>
      </c>
      <c r="J311" s="1">
        <v>1000003</v>
      </c>
      <c r="K311" s="1">
        <v>1</v>
      </c>
      <c r="P311" s="2">
        <v>500462707</v>
      </c>
      <c r="Q311" s="1">
        <v>1000003</v>
      </c>
    </row>
    <row r="312" spans="1:17" x14ac:dyDescent="0.3">
      <c r="A312" s="1">
        <v>500396911</v>
      </c>
      <c r="B312" s="1">
        <v>1000001</v>
      </c>
      <c r="C312" s="1">
        <v>1</v>
      </c>
      <c r="E312" s="1">
        <v>500460126</v>
      </c>
      <c r="F312" s="1">
        <v>1000002</v>
      </c>
      <c r="G312" s="1">
        <v>1</v>
      </c>
      <c r="I312" s="1">
        <v>500462811</v>
      </c>
      <c r="J312" s="1">
        <v>1000003</v>
      </c>
      <c r="K312" s="1">
        <v>1</v>
      </c>
      <c r="P312" s="2">
        <v>500462811</v>
      </c>
      <c r="Q312" s="1">
        <v>1000003</v>
      </c>
    </row>
    <row r="313" spans="1:17" x14ac:dyDescent="0.3">
      <c r="A313" s="1">
        <v>500399068</v>
      </c>
      <c r="B313" s="1">
        <v>1000001</v>
      </c>
      <c r="C313" s="1">
        <v>1</v>
      </c>
      <c r="E313" s="1">
        <v>500460569</v>
      </c>
      <c r="F313" s="1">
        <v>1000002</v>
      </c>
      <c r="G313" s="1">
        <v>1</v>
      </c>
      <c r="I313" s="1">
        <v>500464010</v>
      </c>
      <c r="J313" s="1">
        <v>1000003</v>
      </c>
      <c r="K313" s="1">
        <v>1</v>
      </c>
      <c r="P313" s="2">
        <v>500464010</v>
      </c>
      <c r="Q313" s="1">
        <v>1000003</v>
      </c>
    </row>
    <row r="314" spans="1:17" x14ac:dyDescent="0.3">
      <c r="A314" s="1">
        <v>500401715</v>
      </c>
      <c r="B314" s="1">
        <v>1000001</v>
      </c>
      <c r="C314" s="1">
        <v>1</v>
      </c>
      <c r="E314" s="1">
        <v>500460624</v>
      </c>
      <c r="F314" s="1">
        <v>1000002</v>
      </c>
      <c r="G314" s="1">
        <v>1</v>
      </c>
      <c r="I314" s="1">
        <v>500464078</v>
      </c>
      <c r="J314" s="1">
        <v>1000003</v>
      </c>
      <c r="K314" s="1">
        <v>1</v>
      </c>
      <c r="P314" s="2">
        <v>500464078</v>
      </c>
      <c r="Q314" s="1">
        <v>1000003</v>
      </c>
    </row>
    <row r="315" spans="1:17" x14ac:dyDescent="0.3">
      <c r="A315" s="1">
        <v>500402279</v>
      </c>
      <c r="B315" s="1">
        <v>1000001</v>
      </c>
      <c r="C315" s="1">
        <v>1</v>
      </c>
      <c r="E315" s="1">
        <v>500460946</v>
      </c>
      <c r="F315" s="1">
        <v>1000002</v>
      </c>
      <c r="G315" s="1">
        <v>1</v>
      </c>
      <c r="I315" s="1">
        <v>500465494</v>
      </c>
      <c r="J315" s="1">
        <v>1000003</v>
      </c>
      <c r="K315" s="1">
        <v>1</v>
      </c>
      <c r="P315" s="2">
        <v>500465494</v>
      </c>
      <c r="Q315" s="1">
        <v>1000003</v>
      </c>
    </row>
    <row r="316" spans="1:17" x14ac:dyDescent="0.3">
      <c r="A316" s="1">
        <v>500403211</v>
      </c>
      <c r="B316" s="1">
        <v>1000001</v>
      </c>
      <c r="C316" s="1">
        <v>1</v>
      </c>
      <c r="E316" s="1">
        <v>500461900</v>
      </c>
      <c r="F316" s="1">
        <v>1000002</v>
      </c>
      <c r="G316" s="1">
        <v>1</v>
      </c>
      <c r="I316" s="1">
        <v>500465651</v>
      </c>
      <c r="J316" s="1">
        <v>1000003</v>
      </c>
      <c r="K316" s="1">
        <v>1</v>
      </c>
      <c r="P316" s="2">
        <v>500465651</v>
      </c>
      <c r="Q316" s="1">
        <v>1000003</v>
      </c>
    </row>
    <row r="317" spans="1:17" x14ac:dyDescent="0.3">
      <c r="A317" s="1">
        <v>500404434</v>
      </c>
      <c r="B317" s="1">
        <v>1000001</v>
      </c>
      <c r="C317" s="1">
        <v>1</v>
      </c>
      <c r="E317" s="1">
        <v>500462122</v>
      </c>
      <c r="F317" s="1">
        <v>1000002</v>
      </c>
      <c r="G317" s="1">
        <v>1</v>
      </c>
      <c r="I317" s="1">
        <v>500466719</v>
      </c>
      <c r="J317" s="1">
        <v>1000003</v>
      </c>
      <c r="K317" s="1">
        <v>1</v>
      </c>
      <c r="P317" s="2">
        <v>500466719</v>
      </c>
      <c r="Q317" s="1">
        <v>1000003</v>
      </c>
    </row>
    <row r="318" spans="1:17" x14ac:dyDescent="0.3">
      <c r="A318" s="1">
        <v>500404608</v>
      </c>
      <c r="B318" s="1">
        <v>1000001</v>
      </c>
      <c r="C318" s="1">
        <v>1</v>
      </c>
      <c r="E318" s="1">
        <v>500462139</v>
      </c>
      <c r="F318" s="1">
        <v>1000002</v>
      </c>
      <c r="G318" s="1">
        <v>1</v>
      </c>
      <c r="I318" s="1">
        <v>500466892</v>
      </c>
      <c r="J318" s="1">
        <v>1000003</v>
      </c>
      <c r="K318" s="1">
        <v>1</v>
      </c>
      <c r="P318" s="2">
        <v>500466892</v>
      </c>
      <c r="Q318" s="1">
        <v>1000003</v>
      </c>
    </row>
    <row r="319" spans="1:17" x14ac:dyDescent="0.3">
      <c r="A319" s="1">
        <v>500406104</v>
      </c>
      <c r="B319" s="1">
        <v>1000001</v>
      </c>
      <c r="C319" s="1">
        <v>1</v>
      </c>
      <c r="E319" s="1">
        <v>500462707</v>
      </c>
      <c r="F319" s="1">
        <v>1000002</v>
      </c>
      <c r="G319" s="1">
        <v>1</v>
      </c>
      <c r="I319" s="1">
        <v>500469159</v>
      </c>
      <c r="J319" s="1">
        <v>1000003</v>
      </c>
      <c r="K319" s="1">
        <v>1</v>
      </c>
      <c r="P319" s="2">
        <v>500469159</v>
      </c>
      <c r="Q319" s="1">
        <v>1000003</v>
      </c>
    </row>
    <row r="320" spans="1:17" x14ac:dyDescent="0.3">
      <c r="A320" s="1">
        <v>500406490</v>
      </c>
      <c r="B320" s="1">
        <v>1000001</v>
      </c>
      <c r="C320" s="1">
        <v>1</v>
      </c>
      <c r="E320" s="1">
        <v>500464010</v>
      </c>
      <c r="F320" s="1">
        <v>1000002</v>
      </c>
      <c r="G320" s="1">
        <v>1</v>
      </c>
      <c r="I320" s="1">
        <v>500469366</v>
      </c>
      <c r="J320" s="1">
        <v>1000003</v>
      </c>
      <c r="K320" s="1">
        <v>1</v>
      </c>
      <c r="P320" s="2">
        <v>500469366</v>
      </c>
      <c r="Q320" s="1">
        <v>1000003</v>
      </c>
    </row>
    <row r="321" spans="1:17" x14ac:dyDescent="0.3">
      <c r="A321" s="1">
        <v>500406733</v>
      </c>
      <c r="B321" s="1">
        <v>1000001</v>
      </c>
      <c r="C321" s="1">
        <v>1</v>
      </c>
      <c r="E321" s="1">
        <v>500464078</v>
      </c>
      <c r="F321" s="1">
        <v>1000002</v>
      </c>
      <c r="G321" s="1">
        <v>1</v>
      </c>
      <c r="I321" s="1">
        <v>500469568</v>
      </c>
      <c r="J321" s="1">
        <v>1000003</v>
      </c>
      <c r="K321" s="1">
        <v>1</v>
      </c>
      <c r="P321" s="2">
        <v>500469568</v>
      </c>
      <c r="Q321" s="1">
        <v>1000003</v>
      </c>
    </row>
    <row r="322" spans="1:17" x14ac:dyDescent="0.3">
      <c r="A322" s="1">
        <v>500406791</v>
      </c>
      <c r="B322" s="1">
        <v>1000001</v>
      </c>
      <c r="C322" s="1">
        <v>1</v>
      </c>
      <c r="E322" s="1">
        <v>500464786</v>
      </c>
      <c r="F322" s="1">
        <v>1000002</v>
      </c>
      <c r="G322" s="1">
        <v>1</v>
      </c>
      <c r="I322" s="1">
        <v>500469878</v>
      </c>
      <c r="J322" s="1">
        <v>1000003</v>
      </c>
      <c r="K322" s="1">
        <v>1</v>
      </c>
      <c r="P322" s="2">
        <v>500469878</v>
      </c>
      <c r="Q322" s="1">
        <v>1000003</v>
      </c>
    </row>
    <row r="323" spans="1:17" x14ac:dyDescent="0.3">
      <c r="A323" s="1">
        <v>500408701</v>
      </c>
      <c r="B323" s="1">
        <v>1000001</v>
      </c>
      <c r="C323" s="1">
        <v>1</v>
      </c>
      <c r="E323" s="1">
        <v>500465651</v>
      </c>
      <c r="F323" s="1">
        <v>1000002</v>
      </c>
      <c r="G323" s="1">
        <v>1</v>
      </c>
      <c r="I323" s="1">
        <v>500469904</v>
      </c>
      <c r="J323" s="1">
        <v>1000003</v>
      </c>
      <c r="K323" s="1">
        <v>1</v>
      </c>
      <c r="P323" s="2">
        <v>500469904</v>
      </c>
      <c r="Q323" s="1">
        <v>1000003</v>
      </c>
    </row>
    <row r="324" spans="1:17" x14ac:dyDescent="0.3">
      <c r="A324" s="1">
        <v>500410601</v>
      </c>
      <c r="B324" s="1">
        <v>1000001</v>
      </c>
      <c r="C324" s="1">
        <v>1</v>
      </c>
      <c r="E324" s="1">
        <v>500465657</v>
      </c>
      <c r="F324" s="1">
        <v>1000002</v>
      </c>
      <c r="G324" s="1">
        <v>1</v>
      </c>
      <c r="I324" s="1">
        <v>500470732</v>
      </c>
      <c r="J324" s="1">
        <v>1000003</v>
      </c>
      <c r="K324" s="1">
        <v>1</v>
      </c>
      <c r="P324" s="2">
        <v>500470732</v>
      </c>
      <c r="Q324" s="1">
        <v>1000003</v>
      </c>
    </row>
    <row r="325" spans="1:17" x14ac:dyDescent="0.3">
      <c r="A325" s="1">
        <v>500412861</v>
      </c>
      <c r="B325" s="1">
        <v>1000001</v>
      </c>
      <c r="C325" s="1">
        <v>1</v>
      </c>
      <c r="E325" s="1">
        <v>500466719</v>
      </c>
      <c r="F325" s="1">
        <v>1000002</v>
      </c>
      <c r="G325" s="1">
        <v>1</v>
      </c>
      <c r="I325" s="1">
        <v>500470951</v>
      </c>
      <c r="J325" s="1">
        <v>1000003</v>
      </c>
      <c r="K325" s="1">
        <v>1</v>
      </c>
      <c r="P325" s="2">
        <v>500470951</v>
      </c>
      <c r="Q325" s="1">
        <v>1000003</v>
      </c>
    </row>
    <row r="326" spans="1:17" x14ac:dyDescent="0.3">
      <c r="A326" s="1">
        <v>500412869</v>
      </c>
      <c r="B326" s="1">
        <v>1000001</v>
      </c>
      <c r="C326" s="1">
        <v>1</v>
      </c>
      <c r="E326" s="1">
        <v>500466892</v>
      </c>
      <c r="F326" s="1">
        <v>1000002</v>
      </c>
      <c r="G326" s="1">
        <v>1</v>
      </c>
      <c r="I326" s="1">
        <v>500471500</v>
      </c>
      <c r="J326" s="1">
        <v>1000003</v>
      </c>
      <c r="K326" s="1">
        <v>1</v>
      </c>
      <c r="P326" s="2">
        <v>500471500</v>
      </c>
      <c r="Q326" s="1">
        <v>1000003</v>
      </c>
    </row>
    <row r="327" spans="1:17" x14ac:dyDescent="0.3">
      <c r="A327" s="1">
        <v>500413713</v>
      </c>
      <c r="B327" s="1">
        <v>1000001</v>
      </c>
      <c r="C327" s="1">
        <v>1</v>
      </c>
      <c r="E327" s="1">
        <v>500468076</v>
      </c>
      <c r="F327" s="1">
        <v>1000002</v>
      </c>
      <c r="G327" s="1">
        <v>1</v>
      </c>
      <c r="I327" s="1">
        <v>500471648</v>
      </c>
      <c r="J327" s="1">
        <v>1000003</v>
      </c>
      <c r="K327" s="1">
        <v>1</v>
      </c>
      <c r="P327" s="2">
        <v>500471648</v>
      </c>
      <c r="Q327" s="1">
        <v>1000003</v>
      </c>
    </row>
    <row r="328" spans="1:17" x14ac:dyDescent="0.3">
      <c r="A328" s="1">
        <v>500413970</v>
      </c>
      <c r="B328" s="1">
        <v>1000001</v>
      </c>
      <c r="C328" s="1">
        <v>1</v>
      </c>
      <c r="E328" s="1">
        <v>500468677</v>
      </c>
      <c r="F328" s="1">
        <v>1000002</v>
      </c>
      <c r="G328" s="1">
        <v>1</v>
      </c>
      <c r="I328" s="1">
        <v>500471954</v>
      </c>
      <c r="J328" s="1">
        <v>1000003</v>
      </c>
      <c r="K328" s="1">
        <v>1</v>
      </c>
      <c r="P328" s="2">
        <v>500471954</v>
      </c>
      <c r="Q328" s="1">
        <v>1000003</v>
      </c>
    </row>
    <row r="329" spans="1:17" x14ac:dyDescent="0.3">
      <c r="A329" s="1">
        <v>500415095</v>
      </c>
      <c r="B329" s="1">
        <v>1000001</v>
      </c>
      <c r="C329" s="1">
        <v>1</v>
      </c>
      <c r="E329" s="1">
        <v>500469159</v>
      </c>
      <c r="F329" s="1">
        <v>1000002</v>
      </c>
      <c r="G329" s="1">
        <v>1</v>
      </c>
      <c r="I329" s="1">
        <v>500473141</v>
      </c>
      <c r="J329" s="1">
        <v>1000003</v>
      </c>
      <c r="K329" s="1">
        <v>1</v>
      </c>
      <c r="P329" s="2">
        <v>500473141</v>
      </c>
      <c r="Q329" s="1">
        <v>1000003</v>
      </c>
    </row>
    <row r="330" spans="1:17" x14ac:dyDescent="0.3">
      <c r="A330" s="1">
        <v>500415246</v>
      </c>
      <c r="B330" s="1">
        <v>1000001</v>
      </c>
      <c r="C330" s="1">
        <v>1</v>
      </c>
      <c r="E330" s="1">
        <v>500469568</v>
      </c>
      <c r="F330" s="1">
        <v>1000002</v>
      </c>
      <c r="G330" s="1">
        <v>1</v>
      </c>
      <c r="I330" s="1">
        <v>500473313</v>
      </c>
      <c r="J330" s="1">
        <v>1000003</v>
      </c>
      <c r="K330" s="1">
        <v>1</v>
      </c>
      <c r="P330" s="2">
        <v>500473313</v>
      </c>
      <c r="Q330" s="1">
        <v>1000003</v>
      </c>
    </row>
    <row r="331" spans="1:17" x14ac:dyDescent="0.3">
      <c r="A331" s="1">
        <v>500415409</v>
      </c>
      <c r="B331" s="1">
        <v>1000001</v>
      </c>
      <c r="C331" s="1">
        <v>1</v>
      </c>
      <c r="E331" s="1">
        <v>500469904</v>
      </c>
      <c r="F331" s="1">
        <v>1000002</v>
      </c>
      <c r="G331" s="1">
        <v>1</v>
      </c>
      <c r="I331" s="1">
        <v>500473377</v>
      </c>
      <c r="J331" s="1">
        <v>1000003</v>
      </c>
      <c r="K331" s="1">
        <v>1</v>
      </c>
      <c r="P331" s="2">
        <v>500473377</v>
      </c>
      <c r="Q331" s="1">
        <v>1000003</v>
      </c>
    </row>
    <row r="332" spans="1:17" x14ac:dyDescent="0.3">
      <c r="A332" s="1">
        <v>500415619</v>
      </c>
      <c r="B332" s="1">
        <v>1000001</v>
      </c>
      <c r="C332" s="1">
        <v>1</v>
      </c>
      <c r="E332" s="1">
        <v>500470412</v>
      </c>
      <c r="F332" s="1">
        <v>1000002</v>
      </c>
      <c r="G332" s="1">
        <v>1</v>
      </c>
      <c r="I332" s="1">
        <v>500475104</v>
      </c>
      <c r="J332" s="1">
        <v>1000003</v>
      </c>
      <c r="K332" s="1">
        <v>1</v>
      </c>
      <c r="P332" s="2">
        <v>500475104</v>
      </c>
      <c r="Q332" s="1">
        <v>1000003</v>
      </c>
    </row>
    <row r="333" spans="1:17" x14ac:dyDescent="0.3">
      <c r="A333" s="1">
        <v>500416251</v>
      </c>
      <c r="B333" s="1">
        <v>1000001</v>
      </c>
      <c r="C333" s="1">
        <v>1</v>
      </c>
      <c r="E333" s="1">
        <v>500470732</v>
      </c>
      <c r="F333" s="1">
        <v>1000002</v>
      </c>
      <c r="G333" s="1">
        <v>1</v>
      </c>
      <c r="I333" s="1">
        <v>500475351</v>
      </c>
      <c r="J333" s="1">
        <v>1000003</v>
      </c>
      <c r="K333" s="1">
        <v>1</v>
      </c>
      <c r="P333" s="2">
        <v>500475351</v>
      </c>
      <c r="Q333" s="1">
        <v>1000003</v>
      </c>
    </row>
    <row r="334" spans="1:17" x14ac:dyDescent="0.3">
      <c r="A334" s="1">
        <v>500416962</v>
      </c>
      <c r="B334" s="1">
        <v>1000001</v>
      </c>
      <c r="C334" s="1">
        <v>1</v>
      </c>
      <c r="E334" s="1">
        <v>500471648</v>
      </c>
      <c r="F334" s="1">
        <v>1000002</v>
      </c>
      <c r="G334" s="1">
        <v>1</v>
      </c>
      <c r="I334" s="1">
        <v>500475355</v>
      </c>
      <c r="J334" s="1">
        <v>1000003</v>
      </c>
      <c r="K334" s="1">
        <v>1</v>
      </c>
      <c r="P334" s="2">
        <v>500475355</v>
      </c>
      <c r="Q334" s="1">
        <v>1000003</v>
      </c>
    </row>
    <row r="335" spans="1:17" x14ac:dyDescent="0.3">
      <c r="A335" s="1">
        <v>500419922</v>
      </c>
      <c r="B335" s="1">
        <v>1000001</v>
      </c>
      <c r="C335" s="1">
        <v>1</v>
      </c>
      <c r="E335" s="1">
        <v>500471954</v>
      </c>
      <c r="F335" s="1">
        <v>1000002</v>
      </c>
      <c r="G335" s="1">
        <v>1</v>
      </c>
      <c r="I335" s="1">
        <v>500476153</v>
      </c>
      <c r="J335" s="1">
        <v>1000003</v>
      </c>
      <c r="K335" s="1">
        <v>1</v>
      </c>
      <c r="P335" s="2">
        <v>500476153</v>
      </c>
      <c r="Q335" s="1">
        <v>1000003</v>
      </c>
    </row>
    <row r="336" spans="1:17" x14ac:dyDescent="0.3">
      <c r="A336" s="1">
        <v>500420325</v>
      </c>
      <c r="B336" s="1">
        <v>1000001</v>
      </c>
      <c r="C336" s="1">
        <v>1</v>
      </c>
      <c r="E336" s="1">
        <v>500472894</v>
      </c>
      <c r="F336" s="1">
        <v>1000002</v>
      </c>
      <c r="G336" s="1">
        <v>1</v>
      </c>
      <c r="I336" s="1">
        <v>500476896</v>
      </c>
      <c r="J336" s="1">
        <v>1000003</v>
      </c>
      <c r="K336" s="1">
        <v>1</v>
      </c>
      <c r="P336" s="2">
        <v>500476896</v>
      </c>
      <c r="Q336" s="1">
        <v>1000003</v>
      </c>
    </row>
    <row r="337" spans="1:17" x14ac:dyDescent="0.3">
      <c r="A337" s="1">
        <v>500421158</v>
      </c>
      <c r="B337" s="1">
        <v>1000001</v>
      </c>
      <c r="C337" s="1">
        <v>1</v>
      </c>
      <c r="E337" s="1">
        <v>500473141</v>
      </c>
      <c r="F337" s="1">
        <v>1000002</v>
      </c>
      <c r="G337" s="1">
        <v>1</v>
      </c>
      <c r="I337" s="1">
        <v>500477378</v>
      </c>
      <c r="J337" s="1">
        <v>1000003</v>
      </c>
      <c r="K337" s="1">
        <v>1</v>
      </c>
      <c r="P337" s="2">
        <v>500477378</v>
      </c>
      <c r="Q337" s="1">
        <v>1000003</v>
      </c>
    </row>
    <row r="338" spans="1:17" x14ac:dyDescent="0.3">
      <c r="A338" s="1">
        <v>500422020</v>
      </c>
      <c r="B338" s="1">
        <v>1000001</v>
      </c>
      <c r="C338" s="1">
        <v>1</v>
      </c>
      <c r="E338" s="1">
        <v>500473313</v>
      </c>
      <c r="F338" s="1">
        <v>1000002</v>
      </c>
      <c r="G338" s="1">
        <v>1</v>
      </c>
      <c r="I338" s="1">
        <v>500477844</v>
      </c>
      <c r="J338" s="1">
        <v>1000003</v>
      </c>
      <c r="K338" s="1">
        <v>1</v>
      </c>
      <c r="P338" s="2">
        <v>500477844</v>
      </c>
      <c r="Q338" s="1">
        <v>1000003</v>
      </c>
    </row>
    <row r="339" spans="1:17" x14ac:dyDescent="0.3">
      <c r="A339" s="1">
        <v>500423809</v>
      </c>
      <c r="B339" s="1">
        <v>1000001</v>
      </c>
      <c r="C339" s="1">
        <v>1</v>
      </c>
      <c r="E339" s="1">
        <v>500473377</v>
      </c>
      <c r="F339" s="1">
        <v>1000002</v>
      </c>
      <c r="G339" s="1">
        <v>1</v>
      </c>
      <c r="I339" s="1">
        <v>500478501</v>
      </c>
      <c r="J339" s="1">
        <v>1000003</v>
      </c>
      <c r="K339" s="1">
        <v>1</v>
      </c>
      <c r="P339" s="2">
        <v>500478501</v>
      </c>
      <c r="Q339" s="1">
        <v>1000003</v>
      </c>
    </row>
    <row r="340" spans="1:17" x14ac:dyDescent="0.3">
      <c r="A340" s="1">
        <v>500423942</v>
      </c>
      <c r="B340" s="1">
        <v>1000001</v>
      </c>
      <c r="C340" s="1">
        <v>1</v>
      </c>
      <c r="E340" s="1">
        <v>500475351</v>
      </c>
      <c r="F340" s="1">
        <v>1000002</v>
      </c>
      <c r="G340" s="1">
        <v>1</v>
      </c>
      <c r="I340" s="1">
        <v>500478848</v>
      </c>
      <c r="J340" s="1">
        <v>1000003</v>
      </c>
      <c r="K340" s="1">
        <v>1</v>
      </c>
      <c r="P340" s="2">
        <v>500478848</v>
      </c>
      <c r="Q340" s="1">
        <v>1000003</v>
      </c>
    </row>
    <row r="341" spans="1:17" x14ac:dyDescent="0.3">
      <c r="A341" s="1">
        <v>500424812</v>
      </c>
      <c r="B341" s="1">
        <v>1000001</v>
      </c>
      <c r="C341" s="1">
        <v>1</v>
      </c>
      <c r="E341" s="1">
        <v>500475355</v>
      </c>
      <c r="F341" s="1">
        <v>1000002</v>
      </c>
      <c r="G341" s="1">
        <v>1</v>
      </c>
      <c r="I341" s="1">
        <v>500480383</v>
      </c>
      <c r="J341" s="1">
        <v>1000003</v>
      </c>
      <c r="K341" s="1">
        <v>1</v>
      </c>
      <c r="P341" s="2">
        <v>500480383</v>
      </c>
      <c r="Q341" s="1">
        <v>1000003</v>
      </c>
    </row>
    <row r="342" spans="1:17" x14ac:dyDescent="0.3">
      <c r="A342" s="1">
        <v>500424905</v>
      </c>
      <c r="B342" s="1">
        <v>1000001</v>
      </c>
      <c r="C342" s="1">
        <v>1</v>
      </c>
      <c r="E342" s="1">
        <v>500476153</v>
      </c>
      <c r="F342" s="1">
        <v>1000002</v>
      </c>
      <c r="G342" s="1">
        <v>1</v>
      </c>
      <c r="I342" s="1">
        <v>500480837</v>
      </c>
      <c r="J342" s="1">
        <v>1000003</v>
      </c>
      <c r="K342" s="1">
        <v>1</v>
      </c>
      <c r="P342" s="2">
        <v>500480837</v>
      </c>
      <c r="Q342" s="1">
        <v>1000003</v>
      </c>
    </row>
    <row r="343" spans="1:17" x14ac:dyDescent="0.3">
      <c r="A343" s="1">
        <v>500425868</v>
      </c>
      <c r="B343" s="1">
        <v>1000001</v>
      </c>
      <c r="C343" s="1">
        <v>1</v>
      </c>
      <c r="E343" s="1">
        <v>500476816</v>
      </c>
      <c r="F343" s="1">
        <v>1000002</v>
      </c>
      <c r="G343" s="1">
        <v>1</v>
      </c>
      <c r="I343" s="1">
        <v>500481435</v>
      </c>
      <c r="J343" s="1">
        <v>1000003</v>
      </c>
      <c r="K343" s="1">
        <v>1</v>
      </c>
      <c r="P343" s="2">
        <v>500481435</v>
      </c>
      <c r="Q343" s="1">
        <v>1000003</v>
      </c>
    </row>
    <row r="344" spans="1:17" x14ac:dyDescent="0.3">
      <c r="A344" s="1">
        <v>500426407</v>
      </c>
      <c r="B344" s="1">
        <v>1000001</v>
      </c>
      <c r="C344" s="1">
        <v>1</v>
      </c>
      <c r="E344" s="1">
        <v>500476896</v>
      </c>
      <c r="F344" s="1">
        <v>1000002</v>
      </c>
      <c r="G344" s="1">
        <v>1</v>
      </c>
      <c r="I344" s="1">
        <v>500482155</v>
      </c>
      <c r="J344" s="1">
        <v>1000003</v>
      </c>
      <c r="K344" s="1">
        <v>1</v>
      </c>
      <c r="P344" s="2">
        <v>500482155</v>
      </c>
      <c r="Q344" s="1">
        <v>1000003</v>
      </c>
    </row>
    <row r="345" spans="1:17" x14ac:dyDescent="0.3">
      <c r="A345" s="1">
        <v>500429038</v>
      </c>
      <c r="B345" s="1">
        <v>1000001</v>
      </c>
      <c r="C345" s="1">
        <v>1</v>
      </c>
      <c r="E345" s="1">
        <v>500477378</v>
      </c>
      <c r="F345" s="1">
        <v>1000002</v>
      </c>
      <c r="G345" s="1">
        <v>1</v>
      </c>
      <c r="I345" s="1">
        <v>500484104</v>
      </c>
      <c r="J345" s="1">
        <v>1000003</v>
      </c>
      <c r="K345" s="1">
        <v>1</v>
      </c>
      <c r="P345" s="2">
        <v>500484104</v>
      </c>
      <c r="Q345" s="1">
        <v>1000003</v>
      </c>
    </row>
    <row r="346" spans="1:17" x14ac:dyDescent="0.3">
      <c r="A346" s="1">
        <v>500430791</v>
      </c>
      <c r="B346" s="1">
        <v>1000001</v>
      </c>
      <c r="C346" s="1">
        <v>1</v>
      </c>
      <c r="E346" s="1">
        <v>500477844</v>
      </c>
      <c r="F346" s="1">
        <v>1000002</v>
      </c>
      <c r="G346" s="1">
        <v>1</v>
      </c>
      <c r="I346" s="1">
        <v>500484205</v>
      </c>
      <c r="J346" s="1">
        <v>1000003</v>
      </c>
      <c r="K346" s="1">
        <v>1</v>
      </c>
      <c r="P346" s="2">
        <v>500484205</v>
      </c>
      <c r="Q346" s="1">
        <v>1000003</v>
      </c>
    </row>
    <row r="347" spans="1:17" x14ac:dyDescent="0.3">
      <c r="A347" s="1">
        <v>500430793</v>
      </c>
      <c r="B347" s="1">
        <v>1000001</v>
      </c>
      <c r="C347" s="1">
        <v>1</v>
      </c>
      <c r="E347" s="1">
        <v>500477874</v>
      </c>
      <c r="F347" s="1">
        <v>1000002</v>
      </c>
      <c r="G347" s="1">
        <v>1</v>
      </c>
      <c r="I347" s="1">
        <v>500484332</v>
      </c>
      <c r="J347" s="1">
        <v>1000003</v>
      </c>
      <c r="K347" s="1">
        <v>1</v>
      </c>
      <c r="P347" s="2">
        <v>500484332</v>
      </c>
      <c r="Q347" s="1">
        <v>1000003</v>
      </c>
    </row>
    <row r="348" spans="1:17" x14ac:dyDescent="0.3">
      <c r="A348" s="1">
        <v>500431502</v>
      </c>
      <c r="B348" s="1">
        <v>1000001</v>
      </c>
      <c r="C348" s="1">
        <v>1</v>
      </c>
      <c r="E348" s="1">
        <v>500478122</v>
      </c>
      <c r="F348" s="1">
        <v>1000002</v>
      </c>
      <c r="G348" s="1">
        <v>1</v>
      </c>
      <c r="I348" s="1">
        <v>500484658</v>
      </c>
      <c r="J348" s="1">
        <v>1000003</v>
      </c>
      <c r="K348" s="1">
        <v>1</v>
      </c>
      <c r="P348" s="2">
        <v>500484658</v>
      </c>
      <c r="Q348" s="1">
        <v>1000003</v>
      </c>
    </row>
    <row r="349" spans="1:17" x14ac:dyDescent="0.3">
      <c r="A349" s="1">
        <v>500434349</v>
      </c>
      <c r="B349" s="1">
        <v>1000001</v>
      </c>
      <c r="C349" s="1">
        <v>1</v>
      </c>
      <c r="E349" s="1">
        <v>500478501</v>
      </c>
      <c r="F349" s="1">
        <v>1000002</v>
      </c>
      <c r="G349" s="1">
        <v>1</v>
      </c>
      <c r="I349" s="1">
        <v>500485564</v>
      </c>
      <c r="J349" s="1">
        <v>1000003</v>
      </c>
      <c r="K349" s="1">
        <v>1</v>
      </c>
      <c r="P349" s="2">
        <v>500485564</v>
      </c>
      <c r="Q349" s="1">
        <v>1000003</v>
      </c>
    </row>
    <row r="350" spans="1:17" x14ac:dyDescent="0.3">
      <c r="A350" s="1">
        <v>500435190</v>
      </c>
      <c r="B350" s="1">
        <v>1000001</v>
      </c>
      <c r="C350" s="1">
        <v>1</v>
      </c>
      <c r="E350" s="1">
        <v>500478848</v>
      </c>
      <c r="F350" s="1">
        <v>1000002</v>
      </c>
      <c r="G350" s="1">
        <v>1</v>
      </c>
      <c r="I350" s="1">
        <v>500485656</v>
      </c>
      <c r="J350" s="1">
        <v>1000003</v>
      </c>
      <c r="K350" s="1">
        <v>1</v>
      </c>
      <c r="P350" s="2">
        <v>500485656</v>
      </c>
      <c r="Q350" s="1">
        <v>1000003</v>
      </c>
    </row>
    <row r="351" spans="1:17" x14ac:dyDescent="0.3">
      <c r="A351" s="1">
        <v>500436119</v>
      </c>
      <c r="B351" s="1">
        <v>1000001</v>
      </c>
      <c r="C351" s="1">
        <v>1</v>
      </c>
      <c r="E351" s="1">
        <v>500480383</v>
      </c>
      <c r="F351" s="1">
        <v>1000002</v>
      </c>
      <c r="G351" s="1">
        <v>1</v>
      </c>
      <c r="I351" s="1">
        <v>500485813</v>
      </c>
      <c r="J351" s="1">
        <v>1000003</v>
      </c>
      <c r="K351" s="1">
        <v>1</v>
      </c>
      <c r="P351" s="2">
        <v>500485813</v>
      </c>
      <c r="Q351" s="1">
        <v>1000003</v>
      </c>
    </row>
    <row r="352" spans="1:17" x14ac:dyDescent="0.3">
      <c r="A352" s="1">
        <v>500436904</v>
      </c>
      <c r="B352" s="1">
        <v>1000001</v>
      </c>
      <c r="C352" s="1">
        <v>1</v>
      </c>
      <c r="E352" s="1">
        <v>500481544</v>
      </c>
      <c r="F352" s="1">
        <v>1000002</v>
      </c>
      <c r="G352" s="1">
        <v>1</v>
      </c>
      <c r="I352" s="1">
        <v>500486062</v>
      </c>
      <c r="J352" s="1">
        <v>1000003</v>
      </c>
      <c r="K352" s="1">
        <v>1</v>
      </c>
      <c r="P352" s="2">
        <v>500486062</v>
      </c>
      <c r="Q352" s="1">
        <v>1000003</v>
      </c>
    </row>
    <row r="353" spans="1:17" x14ac:dyDescent="0.3">
      <c r="A353" s="1">
        <v>500437519</v>
      </c>
      <c r="B353" s="1">
        <v>1000001</v>
      </c>
      <c r="C353" s="1">
        <v>1</v>
      </c>
      <c r="E353" s="1">
        <v>500481892</v>
      </c>
      <c r="F353" s="1">
        <v>1000002</v>
      </c>
      <c r="G353" s="1">
        <v>1</v>
      </c>
      <c r="I353" s="1">
        <v>500486902</v>
      </c>
      <c r="J353" s="1">
        <v>1000003</v>
      </c>
      <c r="K353" s="1">
        <v>1</v>
      </c>
      <c r="P353" s="2">
        <v>500486902</v>
      </c>
      <c r="Q353" s="1">
        <v>1000003</v>
      </c>
    </row>
    <row r="354" spans="1:17" x14ac:dyDescent="0.3">
      <c r="A354" s="1">
        <v>500438251</v>
      </c>
      <c r="B354" s="1">
        <v>1000001</v>
      </c>
      <c r="C354" s="1">
        <v>1</v>
      </c>
      <c r="E354" s="1">
        <v>500482155</v>
      </c>
      <c r="F354" s="1">
        <v>1000002</v>
      </c>
      <c r="G354" s="1">
        <v>1</v>
      </c>
      <c r="I354" s="1">
        <v>500487190</v>
      </c>
      <c r="J354" s="1">
        <v>1000003</v>
      </c>
      <c r="K354" s="1">
        <v>1</v>
      </c>
      <c r="P354" s="2">
        <v>500487190</v>
      </c>
      <c r="Q354" s="1">
        <v>1000003</v>
      </c>
    </row>
    <row r="355" spans="1:17" x14ac:dyDescent="0.3">
      <c r="A355" s="1">
        <v>500438430</v>
      </c>
      <c r="B355" s="1">
        <v>1000001</v>
      </c>
      <c r="C355" s="1">
        <v>1</v>
      </c>
      <c r="E355" s="1">
        <v>500482963</v>
      </c>
      <c r="F355" s="1">
        <v>1000002</v>
      </c>
      <c r="G355" s="1">
        <v>1</v>
      </c>
      <c r="I355" s="1">
        <v>500489194</v>
      </c>
      <c r="J355" s="1">
        <v>1000003</v>
      </c>
      <c r="K355" s="1">
        <v>1</v>
      </c>
      <c r="P355" s="2">
        <v>500489194</v>
      </c>
      <c r="Q355" s="1">
        <v>1000003</v>
      </c>
    </row>
    <row r="356" spans="1:17" x14ac:dyDescent="0.3">
      <c r="A356" s="1">
        <v>500439979</v>
      </c>
      <c r="B356" s="1">
        <v>1000001</v>
      </c>
      <c r="C356" s="1">
        <v>1</v>
      </c>
      <c r="E356" s="1">
        <v>500483882</v>
      </c>
      <c r="F356" s="1">
        <v>1000002</v>
      </c>
      <c r="G356" s="1">
        <v>1</v>
      </c>
      <c r="I356" s="1">
        <v>500489573</v>
      </c>
      <c r="J356" s="1">
        <v>1000003</v>
      </c>
      <c r="K356" s="1">
        <v>1</v>
      </c>
      <c r="P356" s="2">
        <v>500489573</v>
      </c>
      <c r="Q356" s="1">
        <v>1000003</v>
      </c>
    </row>
    <row r="357" spans="1:17" x14ac:dyDescent="0.3">
      <c r="A357" s="1">
        <v>500440136</v>
      </c>
      <c r="B357" s="1">
        <v>1000001</v>
      </c>
      <c r="C357" s="1">
        <v>1</v>
      </c>
      <c r="E357" s="1">
        <v>500484104</v>
      </c>
      <c r="F357" s="1">
        <v>1000002</v>
      </c>
      <c r="G357" s="1">
        <v>1</v>
      </c>
      <c r="I357" s="1">
        <v>500489926</v>
      </c>
      <c r="J357" s="1">
        <v>1000003</v>
      </c>
      <c r="K357" s="1">
        <v>1</v>
      </c>
      <c r="P357" s="2">
        <v>500489926</v>
      </c>
      <c r="Q357" s="1">
        <v>1000003</v>
      </c>
    </row>
    <row r="358" spans="1:17" x14ac:dyDescent="0.3">
      <c r="A358" s="1">
        <v>500440423</v>
      </c>
      <c r="B358" s="1">
        <v>1000001</v>
      </c>
      <c r="C358" s="1">
        <v>1</v>
      </c>
      <c r="E358" s="1">
        <v>500484205</v>
      </c>
      <c r="F358" s="1">
        <v>1000002</v>
      </c>
      <c r="G358" s="1">
        <v>1</v>
      </c>
      <c r="I358" s="1">
        <v>500490355</v>
      </c>
      <c r="J358" s="1">
        <v>1000003</v>
      </c>
      <c r="K358" s="1">
        <v>1</v>
      </c>
      <c r="P358" s="2">
        <v>500490355</v>
      </c>
      <c r="Q358" s="1">
        <v>1000003</v>
      </c>
    </row>
    <row r="359" spans="1:17" x14ac:dyDescent="0.3">
      <c r="A359" s="1">
        <v>500440633</v>
      </c>
      <c r="B359" s="1">
        <v>1000001</v>
      </c>
      <c r="C359" s="1">
        <v>1</v>
      </c>
      <c r="E359" s="1">
        <v>500484581</v>
      </c>
      <c r="F359" s="1">
        <v>1000002</v>
      </c>
      <c r="G359" s="1">
        <v>1</v>
      </c>
      <c r="I359" s="1">
        <v>500491167</v>
      </c>
      <c r="J359" s="1">
        <v>1000003</v>
      </c>
      <c r="K359" s="1">
        <v>1</v>
      </c>
      <c r="P359" s="2">
        <v>500491167</v>
      </c>
      <c r="Q359" s="1">
        <v>1000003</v>
      </c>
    </row>
    <row r="360" spans="1:17" x14ac:dyDescent="0.3">
      <c r="A360" s="1">
        <v>500441501</v>
      </c>
      <c r="B360" s="1">
        <v>1000001</v>
      </c>
      <c r="C360" s="1">
        <v>1</v>
      </c>
      <c r="E360" s="1">
        <v>500484658</v>
      </c>
      <c r="F360" s="1">
        <v>1000002</v>
      </c>
      <c r="G360" s="1">
        <v>1</v>
      </c>
      <c r="I360" s="1">
        <v>500491803</v>
      </c>
      <c r="J360" s="1">
        <v>1000003</v>
      </c>
      <c r="K360" s="1">
        <v>1</v>
      </c>
      <c r="P360" s="2">
        <v>500491803</v>
      </c>
      <c r="Q360" s="1">
        <v>1000003</v>
      </c>
    </row>
    <row r="361" spans="1:17" x14ac:dyDescent="0.3">
      <c r="A361" s="1">
        <v>500441792</v>
      </c>
      <c r="B361" s="1">
        <v>1000001</v>
      </c>
      <c r="C361" s="1">
        <v>1</v>
      </c>
      <c r="E361" s="1">
        <v>500485043</v>
      </c>
      <c r="F361" s="1">
        <v>1000002</v>
      </c>
      <c r="G361" s="1">
        <v>1</v>
      </c>
      <c r="I361" s="1">
        <v>500492662</v>
      </c>
      <c r="J361" s="1">
        <v>1000003</v>
      </c>
      <c r="K361" s="1">
        <v>1</v>
      </c>
      <c r="P361" s="2">
        <v>500492662</v>
      </c>
      <c r="Q361" s="1">
        <v>1000003</v>
      </c>
    </row>
    <row r="362" spans="1:17" x14ac:dyDescent="0.3">
      <c r="A362" s="1">
        <v>500443174</v>
      </c>
      <c r="B362" s="1">
        <v>1000001</v>
      </c>
      <c r="C362" s="1">
        <v>1</v>
      </c>
      <c r="E362" s="1">
        <v>500486902</v>
      </c>
      <c r="F362" s="1">
        <v>1000002</v>
      </c>
      <c r="G362" s="1">
        <v>1</v>
      </c>
      <c r="I362" s="1">
        <v>500493415</v>
      </c>
      <c r="J362" s="1">
        <v>1000003</v>
      </c>
      <c r="K362" s="1">
        <v>1</v>
      </c>
      <c r="P362" s="2">
        <v>500493415</v>
      </c>
      <c r="Q362" s="1">
        <v>1000003</v>
      </c>
    </row>
    <row r="363" spans="1:17" x14ac:dyDescent="0.3">
      <c r="A363" s="1">
        <v>500443277</v>
      </c>
      <c r="B363" s="1">
        <v>1000001</v>
      </c>
      <c r="C363" s="1">
        <v>1</v>
      </c>
      <c r="E363" s="1">
        <v>500487190</v>
      </c>
      <c r="F363" s="1">
        <v>1000002</v>
      </c>
      <c r="G363" s="1">
        <v>1</v>
      </c>
      <c r="I363" s="1">
        <v>500493551</v>
      </c>
      <c r="J363" s="1">
        <v>1000003</v>
      </c>
      <c r="K363" s="1">
        <v>1</v>
      </c>
      <c r="P363" s="2">
        <v>500493551</v>
      </c>
      <c r="Q363" s="1">
        <v>1000003</v>
      </c>
    </row>
    <row r="364" spans="1:17" x14ac:dyDescent="0.3">
      <c r="A364" s="1">
        <v>500443424</v>
      </c>
      <c r="B364" s="1">
        <v>1000001</v>
      </c>
      <c r="C364" s="1">
        <v>1</v>
      </c>
      <c r="E364" s="1">
        <v>500488305</v>
      </c>
      <c r="F364" s="1">
        <v>1000002</v>
      </c>
      <c r="G364" s="1">
        <v>1</v>
      </c>
      <c r="I364" s="1">
        <v>500494047</v>
      </c>
      <c r="J364" s="1">
        <v>1000003</v>
      </c>
      <c r="K364" s="1">
        <v>1</v>
      </c>
      <c r="P364" s="2">
        <v>500494047</v>
      </c>
      <c r="Q364" s="1">
        <v>1000003</v>
      </c>
    </row>
    <row r="365" spans="1:17" x14ac:dyDescent="0.3">
      <c r="A365" s="1">
        <v>500443427</v>
      </c>
      <c r="B365" s="1">
        <v>1000001</v>
      </c>
      <c r="C365" s="1">
        <v>1</v>
      </c>
      <c r="E365" s="1">
        <v>500488544</v>
      </c>
      <c r="F365" s="1">
        <v>1000002</v>
      </c>
      <c r="G365" s="1">
        <v>1</v>
      </c>
      <c r="I365" s="1">
        <v>500494097</v>
      </c>
      <c r="J365" s="1">
        <v>1000003</v>
      </c>
      <c r="K365" s="1">
        <v>1</v>
      </c>
      <c r="P365" s="2">
        <v>500494097</v>
      </c>
      <c r="Q365" s="1">
        <v>1000003</v>
      </c>
    </row>
    <row r="366" spans="1:17" x14ac:dyDescent="0.3">
      <c r="A366" s="1">
        <v>500445769</v>
      </c>
      <c r="B366" s="1">
        <v>1000001</v>
      </c>
      <c r="C366" s="1">
        <v>1</v>
      </c>
      <c r="E366" s="1">
        <v>500489194</v>
      </c>
      <c r="F366" s="1">
        <v>1000002</v>
      </c>
      <c r="G366" s="1">
        <v>1</v>
      </c>
      <c r="I366" s="1">
        <v>500495119</v>
      </c>
      <c r="J366" s="1">
        <v>1000003</v>
      </c>
      <c r="K366" s="1">
        <v>1</v>
      </c>
      <c r="P366" s="2">
        <v>500495119</v>
      </c>
      <c r="Q366" s="1">
        <v>1000003</v>
      </c>
    </row>
    <row r="367" spans="1:17" x14ac:dyDescent="0.3">
      <c r="A367" s="1">
        <v>500448420</v>
      </c>
      <c r="B367" s="1">
        <v>1000001</v>
      </c>
      <c r="C367" s="1">
        <v>1</v>
      </c>
      <c r="E367" s="1">
        <v>500489824</v>
      </c>
      <c r="F367" s="1">
        <v>1000002</v>
      </c>
      <c r="G367" s="1">
        <v>1</v>
      </c>
      <c r="I367" s="1">
        <v>500495195</v>
      </c>
      <c r="J367" s="1">
        <v>1000003</v>
      </c>
      <c r="K367" s="1">
        <v>1</v>
      </c>
      <c r="P367" s="2">
        <v>500495195</v>
      </c>
      <c r="Q367" s="1">
        <v>1000003</v>
      </c>
    </row>
    <row r="368" spans="1:17" x14ac:dyDescent="0.3">
      <c r="A368" s="1">
        <v>500448621</v>
      </c>
      <c r="B368" s="1">
        <v>1000001</v>
      </c>
      <c r="C368" s="1">
        <v>1</v>
      </c>
      <c r="E368" s="1">
        <v>500489926</v>
      </c>
      <c r="F368" s="1">
        <v>1000002</v>
      </c>
      <c r="G368" s="1">
        <v>1</v>
      </c>
      <c r="I368" s="1">
        <v>500495966</v>
      </c>
      <c r="J368" s="1">
        <v>1000003</v>
      </c>
      <c r="K368" s="1">
        <v>1</v>
      </c>
      <c r="P368" s="2">
        <v>500495966</v>
      </c>
      <c r="Q368" s="1">
        <v>1000003</v>
      </c>
    </row>
    <row r="369" spans="1:17" x14ac:dyDescent="0.3">
      <c r="A369" s="1">
        <v>500448635</v>
      </c>
      <c r="B369" s="1">
        <v>1000001</v>
      </c>
      <c r="C369" s="1">
        <v>1</v>
      </c>
      <c r="E369" s="1">
        <v>500490355</v>
      </c>
      <c r="F369" s="1">
        <v>1000002</v>
      </c>
      <c r="G369" s="1">
        <v>1</v>
      </c>
      <c r="I369" s="1">
        <v>500496203</v>
      </c>
      <c r="J369" s="1">
        <v>1000003</v>
      </c>
      <c r="K369" s="1">
        <v>1</v>
      </c>
      <c r="P369" s="2">
        <v>500496203</v>
      </c>
      <c r="Q369" s="1">
        <v>1000003</v>
      </c>
    </row>
    <row r="370" spans="1:17" x14ac:dyDescent="0.3">
      <c r="A370" s="1">
        <v>500448763</v>
      </c>
      <c r="B370" s="1">
        <v>1000001</v>
      </c>
      <c r="C370" s="1">
        <v>1</v>
      </c>
      <c r="E370" s="1">
        <v>500491141</v>
      </c>
      <c r="F370" s="1">
        <v>1000002</v>
      </c>
      <c r="G370" s="1">
        <v>1</v>
      </c>
      <c r="I370" s="1">
        <v>500496963</v>
      </c>
      <c r="J370" s="1">
        <v>1000003</v>
      </c>
      <c r="K370" s="1">
        <v>1</v>
      </c>
      <c r="P370" s="2">
        <v>500496963</v>
      </c>
      <c r="Q370" s="1">
        <v>1000003</v>
      </c>
    </row>
    <row r="371" spans="1:17" x14ac:dyDescent="0.3">
      <c r="A371" s="1">
        <v>500449110</v>
      </c>
      <c r="B371" s="1">
        <v>1000001</v>
      </c>
      <c r="C371" s="1">
        <v>1</v>
      </c>
      <c r="E371" s="1">
        <v>500491167</v>
      </c>
      <c r="F371" s="1">
        <v>1000002</v>
      </c>
      <c r="G371" s="1">
        <v>1</v>
      </c>
      <c r="I371" s="1">
        <v>500496976</v>
      </c>
      <c r="J371" s="1">
        <v>1000003</v>
      </c>
      <c r="K371" s="1">
        <v>1</v>
      </c>
      <c r="P371" s="2">
        <v>500496976</v>
      </c>
      <c r="Q371" s="1">
        <v>1000003</v>
      </c>
    </row>
    <row r="372" spans="1:17" x14ac:dyDescent="0.3">
      <c r="A372" s="1">
        <v>500449124</v>
      </c>
      <c r="B372" s="1">
        <v>1000001</v>
      </c>
      <c r="C372" s="1">
        <v>1</v>
      </c>
      <c r="E372" s="1">
        <v>500491803</v>
      </c>
      <c r="F372" s="1">
        <v>1000002</v>
      </c>
      <c r="G372" s="1">
        <v>1</v>
      </c>
      <c r="I372" s="1">
        <v>500496993</v>
      </c>
      <c r="J372" s="1">
        <v>1000003</v>
      </c>
      <c r="K372" s="1">
        <v>1</v>
      </c>
      <c r="P372" s="2">
        <v>500496993</v>
      </c>
      <c r="Q372" s="1">
        <v>1000003</v>
      </c>
    </row>
    <row r="373" spans="1:17" x14ac:dyDescent="0.3">
      <c r="A373" s="1">
        <v>500449485</v>
      </c>
      <c r="B373" s="1">
        <v>1000001</v>
      </c>
      <c r="C373" s="1">
        <v>1</v>
      </c>
      <c r="E373" s="1">
        <v>500492662</v>
      </c>
      <c r="F373" s="1">
        <v>1000002</v>
      </c>
      <c r="G373" s="1">
        <v>1</v>
      </c>
      <c r="I373" s="1">
        <v>500497252</v>
      </c>
      <c r="J373" s="1">
        <v>1000003</v>
      </c>
      <c r="K373" s="1">
        <v>1</v>
      </c>
      <c r="P373" s="2">
        <v>500497252</v>
      </c>
      <c r="Q373" s="1">
        <v>1000003</v>
      </c>
    </row>
    <row r="374" spans="1:17" x14ac:dyDescent="0.3">
      <c r="A374" s="1">
        <v>500449512</v>
      </c>
      <c r="B374" s="1">
        <v>1000001</v>
      </c>
      <c r="C374" s="1">
        <v>1</v>
      </c>
      <c r="E374" s="1">
        <v>500493551</v>
      </c>
      <c r="F374" s="1">
        <v>1000002</v>
      </c>
      <c r="G374" s="1">
        <v>1</v>
      </c>
      <c r="I374" s="1">
        <v>500497313</v>
      </c>
      <c r="J374" s="1">
        <v>1000003</v>
      </c>
      <c r="K374" s="1">
        <v>1</v>
      </c>
      <c r="P374" s="2">
        <v>500497313</v>
      </c>
      <c r="Q374" s="1">
        <v>1000003</v>
      </c>
    </row>
    <row r="375" spans="1:17" x14ac:dyDescent="0.3">
      <c r="A375" s="1">
        <v>500450488</v>
      </c>
      <c r="B375" s="1">
        <v>1000001</v>
      </c>
      <c r="C375" s="1">
        <v>1</v>
      </c>
      <c r="E375" s="1">
        <v>500493910</v>
      </c>
      <c r="F375" s="1">
        <v>1000002</v>
      </c>
      <c r="G375" s="1">
        <v>1</v>
      </c>
      <c r="I375" s="1">
        <v>500497504</v>
      </c>
      <c r="J375" s="1">
        <v>1000003</v>
      </c>
      <c r="K375" s="1">
        <v>1</v>
      </c>
      <c r="P375" s="2">
        <v>500497504</v>
      </c>
      <c r="Q375" s="1">
        <v>1000003</v>
      </c>
    </row>
    <row r="376" spans="1:17" x14ac:dyDescent="0.3">
      <c r="A376" s="1">
        <v>500450547</v>
      </c>
      <c r="B376" s="1">
        <v>1000001</v>
      </c>
      <c r="C376" s="1">
        <v>1</v>
      </c>
      <c r="E376" s="1">
        <v>500494097</v>
      </c>
      <c r="F376" s="1">
        <v>1000002</v>
      </c>
      <c r="G376" s="1">
        <v>1</v>
      </c>
      <c r="I376" s="1">
        <v>500497832</v>
      </c>
      <c r="J376" s="1">
        <v>1000003</v>
      </c>
      <c r="K376" s="1">
        <v>1</v>
      </c>
      <c r="P376" s="2">
        <v>500497832</v>
      </c>
      <c r="Q376" s="1">
        <v>1000003</v>
      </c>
    </row>
    <row r="377" spans="1:17" x14ac:dyDescent="0.3">
      <c r="A377" s="1">
        <v>500450891</v>
      </c>
      <c r="B377" s="1">
        <v>1000001</v>
      </c>
      <c r="C377" s="1">
        <v>1</v>
      </c>
      <c r="E377" s="1">
        <v>500495172</v>
      </c>
      <c r="F377" s="1">
        <v>1000002</v>
      </c>
      <c r="G377" s="1">
        <v>1</v>
      </c>
      <c r="I377" s="1">
        <v>500498223</v>
      </c>
      <c r="J377" s="1">
        <v>1000003</v>
      </c>
      <c r="K377" s="1">
        <v>1</v>
      </c>
      <c r="P377" s="2">
        <v>500498223</v>
      </c>
      <c r="Q377" s="1">
        <v>1000003</v>
      </c>
    </row>
    <row r="378" spans="1:17" x14ac:dyDescent="0.3">
      <c r="A378" s="1">
        <v>500451080</v>
      </c>
      <c r="B378" s="1">
        <v>1000001</v>
      </c>
      <c r="C378" s="1">
        <v>1</v>
      </c>
      <c r="E378" s="1">
        <v>500495195</v>
      </c>
      <c r="F378" s="1">
        <v>1000002</v>
      </c>
      <c r="G378" s="1">
        <v>1</v>
      </c>
      <c r="I378" s="1">
        <v>500498480</v>
      </c>
      <c r="J378" s="1">
        <v>1000003</v>
      </c>
      <c r="K378" s="1">
        <v>1</v>
      </c>
      <c r="P378" s="2">
        <v>500498480</v>
      </c>
      <c r="Q378" s="1">
        <v>1000003</v>
      </c>
    </row>
    <row r="379" spans="1:17" x14ac:dyDescent="0.3">
      <c r="A379" s="1">
        <v>500451303</v>
      </c>
      <c r="B379" s="1">
        <v>1000001</v>
      </c>
      <c r="C379" s="1">
        <v>1</v>
      </c>
      <c r="E379" s="1">
        <v>500496203</v>
      </c>
      <c r="F379" s="1">
        <v>1000002</v>
      </c>
      <c r="G379" s="1">
        <v>1</v>
      </c>
      <c r="I379" s="1">
        <v>500498508</v>
      </c>
      <c r="J379" s="1">
        <v>1000003</v>
      </c>
      <c r="K379" s="1">
        <v>1</v>
      </c>
      <c r="P379" s="2">
        <v>500498508</v>
      </c>
      <c r="Q379" s="1">
        <v>1000003</v>
      </c>
    </row>
    <row r="380" spans="1:17" x14ac:dyDescent="0.3">
      <c r="A380" s="1">
        <v>500452463</v>
      </c>
      <c r="B380" s="1">
        <v>1000001</v>
      </c>
      <c r="C380" s="1">
        <v>1</v>
      </c>
      <c r="E380" s="1">
        <v>500496875</v>
      </c>
      <c r="F380" s="1">
        <v>1000002</v>
      </c>
      <c r="G380" s="1">
        <v>1</v>
      </c>
      <c r="I380" s="1">
        <v>500498509</v>
      </c>
      <c r="J380" s="1">
        <v>1000003</v>
      </c>
      <c r="K380" s="1">
        <v>1</v>
      </c>
      <c r="P380" s="2">
        <v>500498509</v>
      </c>
      <c r="Q380" s="1">
        <v>1000003</v>
      </c>
    </row>
    <row r="381" spans="1:17" x14ac:dyDescent="0.3">
      <c r="A381" s="1">
        <v>500453317</v>
      </c>
      <c r="B381" s="1">
        <v>1000001</v>
      </c>
      <c r="C381" s="1">
        <v>1</v>
      </c>
      <c r="E381" s="1">
        <v>500496963</v>
      </c>
      <c r="F381" s="1">
        <v>1000002</v>
      </c>
      <c r="G381" s="1">
        <v>1</v>
      </c>
      <c r="I381" s="1">
        <v>500498934</v>
      </c>
      <c r="J381" s="1">
        <v>1000003</v>
      </c>
      <c r="K381" s="1">
        <v>1</v>
      </c>
      <c r="P381" s="2">
        <v>500498934</v>
      </c>
      <c r="Q381" s="1">
        <v>1000003</v>
      </c>
    </row>
    <row r="382" spans="1:17" x14ac:dyDescent="0.3">
      <c r="A382" s="1">
        <v>500453464</v>
      </c>
      <c r="B382" s="1">
        <v>1000001</v>
      </c>
      <c r="C382" s="1">
        <v>1</v>
      </c>
      <c r="E382" s="1">
        <v>500496976</v>
      </c>
      <c r="F382" s="1">
        <v>1000002</v>
      </c>
      <c r="G382" s="1">
        <v>1</v>
      </c>
      <c r="I382" s="1">
        <v>500499203</v>
      </c>
      <c r="J382" s="1">
        <v>1000003</v>
      </c>
      <c r="K382" s="1">
        <v>1</v>
      </c>
      <c r="P382" s="2">
        <v>500499203</v>
      </c>
      <c r="Q382" s="1">
        <v>1000003</v>
      </c>
    </row>
    <row r="383" spans="1:17" x14ac:dyDescent="0.3">
      <c r="A383" s="1">
        <v>500454693</v>
      </c>
      <c r="B383" s="1">
        <v>1000001</v>
      </c>
      <c r="C383" s="1">
        <v>1</v>
      </c>
      <c r="E383" s="1">
        <v>500496993</v>
      </c>
      <c r="F383" s="1">
        <v>1000002</v>
      </c>
      <c r="G383" s="1">
        <v>1</v>
      </c>
      <c r="I383" s="1">
        <v>500499435</v>
      </c>
      <c r="J383" s="1">
        <v>1000003</v>
      </c>
      <c r="K383" s="1">
        <v>1</v>
      </c>
      <c r="P383" s="2">
        <v>500499435</v>
      </c>
      <c r="Q383" s="1">
        <v>1000003</v>
      </c>
    </row>
    <row r="384" spans="1:17" x14ac:dyDescent="0.3">
      <c r="A384" s="1">
        <v>500456208</v>
      </c>
      <c r="B384" s="1">
        <v>1000001</v>
      </c>
      <c r="C384" s="1">
        <v>1</v>
      </c>
      <c r="E384" s="1">
        <v>500497091</v>
      </c>
      <c r="F384" s="1">
        <v>1000002</v>
      </c>
      <c r="G384" s="1">
        <v>1</v>
      </c>
      <c r="I384" s="1">
        <v>500499531</v>
      </c>
      <c r="J384" s="1">
        <v>1000003</v>
      </c>
      <c r="K384" s="1">
        <v>1</v>
      </c>
      <c r="P384" s="2">
        <v>500499531</v>
      </c>
      <c r="Q384" s="1">
        <v>1000003</v>
      </c>
    </row>
    <row r="385" spans="1:17" x14ac:dyDescent="0.3">
      <c r="A385" s="1">
        <v>500456336</v>
      </c>
      <c r="B385" s="1">
        <v>1000001</v>
      </c>
      <c r="C385" s="1">
        <v>1</v>
      </c>
      <c r="E385" s="1">
        <v>500497252</v>
      </c>
      <c r="F385" s="1">
        <v>1000002</v>
      </c>
      <c r="G385" s="1">
        <v>1</v>
      </c>
      <c r="I385" s="1">
        <v>500499881</v>
      </c>
      <c r="J385" s="1">
        <v>1000003</v>
      </c>
      <c r="K385" s="1">
        <v>1</v>
      </c>
      <c r="P385" s="2">
        <v>500499881</v>
      </c>
      <c r="Q385" s="1">
        <v>1000003</v>
      </c>
    </row>
    <row r="386" spans="1:17" x14ac:dyDescent="0.3">
      <c r="A386" s="1">
        <v>500456690</v>
      </c>
      <c r="B386" s="1">
        <v>1000001</v>
      </c>
      <c r="C386" s="1">
        <v>1</v>
      </c>
      <c r="E386" s="1">
        <v>500497399</v>
      </c>
      <c r="F386" s="1">
        <v>1000002</v>
      </c>
      <c r="G386" s="1">
        <v>1</v>
      </c>
      <c r="I386" s="1">
        <v>500500461</v>
      </c>
      <c r="J386" s="1">
        <v>1000003</v>
      </c>
      <c r="K386" s="1">
        <v>1</v>
      </c>
      <c r="P386" s="2">
        <v>500500461</v>
      </c>
      <c r="Q386" s="1">
        <v>1000003</v>
      </c>
    </row>
    <row r="387" spans="1:17" x14ac:dyDescent="0.3">
      <c r="A387" s="1">
        <v>500456978</v>
      </c>
      <c r="B387" s="1">
        <v>1000001</v>
      </c>
      <c r="C387" s="1">
        <v>1</v>
      </c>
      <c r="E387" s="1">
        <v>500497832</v>
      </c>
      <c r="F387" s="1">
        <v>1000002</v>
      </c>
      <c r="G387" s="1">
        <v>1</v>
      </c>
      <c r="I387" s="1">
        <v>500500530</v>
      </c>
      <c r="J387" s="1">
        <v>1000003</v>
      </c>
      <c r="K387" s="1">
        <v>1</v>
      </c>
      <c r="P387" s="2">
        <v>500500530</v>
      </c>
      <c r="Q387" s="1">
        <v>1000003</v>
      </c>
    </row>
    <row r="388" spans="1:17" x14ac:dyDescent="0.3">
      <c r="A388" s="1">
        <v>500457151</v>
      </c>
      <c r="B388" s="1">
        <v>1000001</v>
      </c>
      <c r="C388" s="1">
        <v>1</v>
      </c>
      <c r="E388" s="1">
        <v>500498230</v>
      </c>
      <c r="F388" s="1">
        <v>1000002</v>
      </c>
      <c r="G388" s="1">
        <v>1</v>
      </c>
      <c r="I388" s="1">
        <v>500500643</v>
      </c>
      <c r="J388" s="1">
        <v>1000003</v>
      </c>
      <c r="K388" s="1">
        <v>1</v>
      </c>
      <c r="P388" s="2">
        <v>500500643</v>
      </c>
      <c r="Q388" s="1">
        <v>1000003</v>
      </c>
    </row>
    <row r="389" spans="1:17" x14ac:dyDescent="0.3">
      <c r="A389" s="1">
        <v>500457607</v>
      </c>
      <c r="B389" s="1">
        <v>1000001</v>
      </c>
      <c r="C389" s="1">
        <v>1</v>
      </c>
      <c r="E389" s="1">
        <v>500498480</v>
      </c>
      <c r="F389" s="1">
        <v>1000002</v>
      </c>
      <c r="G389" s="1">
        <v>1</v>
      </c>
      <c r="I389" s="1">
        <v>500500673</v>
      </c>
      <c r="J389" s="1">
        <v>1000003</v>
      </c>
      <c r="K389" s="1">
        <v>1</v>
      </c>
      <c r="P389" s="2">
        <v>500500673</v>
      </c>
      <c r="Q389" s="1">
        <v>1000003</v>
      </c>
    </row>
    <row r="390" spans="1:17" x14ac:dyDescent="0.3">
      <c r="A390" s="1">
        <v>500458418</v>
      </c>
      <c r="B390" s="1">
        <v>1000001</v>
      </c>
      <c r="C390" s="1">
        <v>1</v>
      </c>
      <c r="E390" s="1">
        <v>500498509</v>
      </c>
      <c r="F390" s="1">
        <v>1000002</v>
      </c>
      <c r="G390" s="1">
        <v>1</v>
      </c>
      <c r="I390" s="1">
        <v>500500905</v>
      </c>
      <c r="J390" s="1">
        <v>1000003</v>
      </c>
      <c r="K390" s="1">
        <v>1</v>
      </c>
      <c r="P390" s="2">
        <v>500500905</v>
      </c>
      <c r="Q390" s="1">
        <v>1000003</v>
      </c>
    </row>
    <row r="391" spans="1:17" x14ac:dyDescent="0.3">
      <c r="A391" s="1">
        <v>500458448</v>
      </c>
      <c r="B391" s="1">
        <v>1000001</v>
      </c>
      <c r="C391" s="1">
        <v>1</v>
      </c>
      <c r="E391" s="1">
        <v>500498829</v>
      </c>
      <c r="F391" s="1">
        <v>1000002</v>
      </c>
      <c r="G391" s="1">
        <v>1</v>
      </c>
      <c r="I391" s="1">
        <v>500501633</v>
      </c>
      <c r="J391" s="1">
        <v>1000003</v>
      </c>
      <c r="K391" s="1">
        <v>1</v>
      </c>
      <c r="P391" s="2">
        <v>500501633</v>
      </c>
      <c r="Q391" s="1">
        <v>1000003</v>
      </c>
    </row>
    <row r="392" spans="1:17" x14ac:dyDescent="0.3">
      <c r="A392" s="1">
        <v>500458554</v>
      </c>
      <c r="B392" s="1">
        <v>1000001</v>
      </c>
      <c r="C392" s="1">
        <v>1</v>
      </c>
      <c r="E392" s="1">
        <v>500499203</v>
      </c>
      <c r="F392" s="1">
        <v>1000002</v>
      </c>
      <c r="G392" s="1">
        <v>1</v>
      </c>
      <c r="I392" s="1">
        <v>500501858</v>
      </c>
      <c r="J392" s="1">
        <v>1000003</v>
      </c>
      <c r="K392" s="1">
        <v>1</v>
      </c>
      <c r="P392" s="2">
        <v>500501858</v>
      </c>
      <c r="Q392" s="1">
        <v>1000003</v>
      </c>
    </row>
    <row r="393" spans="1:17" x14ac:dyDescent="0.3">
      <c r="A393" s="1">
        <v>500459126</v>
      </c>
      <c r="B393" s="1">
        <v>1000001</v>
      </c>
      <c r="C393" s="1">
        <v>1</v>
      </c>
      <c r="E393" s="1">
        <v>500499531</v>
      </c>
      <c r="F393" s="1">
        <v>1000002</v>
      </c>
      <c r="G393" s="1">
        <v>1</v>
      </c>
      <c r="I393" s="1">
        <v>500502105</v>
      </c>
      <c r="J393" s="1">
        <v>1000003</v>
      </c>
      <c r="K393" s="1">
        <v>1</v>
      </c>
      <c r="P393" s="2">
        <v>500502105</v>
      </c>
      <c r="Q393" s="1">
        <v>1000003</v>
      </c>
    </row>
    <row r="394" spans="1:17" x14ac:dyDescent="0.3">
      <c r="A394" s="1">
        <v>500459359</v>
      </c>
      <c r="B394" s="1">
        <v>1000001</v>
      </c>
      <c r="C394" s="1">
        <v>1</v>
      </c>
      <c r="E394" s="1">
        <v>500499983</v>
      </c>
      <c r="F394" s="1">
        <v>1000002</v>
      </c>
      <c r="G394" s="1">
        <v>1</v>
      </c>
      <c r="I394" s="1">
        <v>500502250</v>
      </c>
      <c r="J394" s="1">
        <v>1000003</v>
      </c>
      <c r="K394" s="1">
        <v>1</v>
      </c>
      <c r="P394" s="2">
        <v>500502250</v>
      </c>
      <c r="Q394" s="1">
        <v>1000003</v>
      </c>
    </row>
    <row r="395" spans="1:17" x14ac:dyDescent="0.3">
      <c r="A395" s="1">
        <v>500459652</v>
      </c>
      <c r="B395" s="1">
        <v>1000001</v>
      </c>
      <c r="C395" s="1">
        <v>1</v>
      </c>
      <c r="E395" s="1">
        <v>500500461</v>
      </c>
      <c r="F395" s="1">
        <v>1000002</v>
      </c>
      <c r="G395" s="1">
        <v>1</v>
      </c>
      <c r="I395" s="1">
        <v>500502331</v>
      </c>
      <c r="J395" s="1">
        <v>1000003</v>
      </c>
      <c r="K395" s="1">
        <v>1</v>
      </c>
      <c r="P395" s="2">
        <v>500502331</v>
      </c>
      <c r="Q395" s="1">
        <v>1000003</v>
      </c>
    </row>
    <row r="396" spans="1:17" x14ac:dyDescent="0.3">
      <c r="A396" s="1">
        <v>500459799</v>
      </c>
      <c r="B396" s="1">
        <v>1000001</v>
      </c>
      <c r="C396" s="1">
        <v>1</v>
      </c>
      <c r="E396" s="1">
        <v>500500643</v>
      </c>
      <c r="F396" s="1">
        <v>1000002</v>
      </c>
      <c r="G396" s="1">
        <v>1</v>
      </c>
      <c r="I396" s="1">
        <v>500502413</v>
      </c>
      <c r="J396" s="1">
        <v>1000003</v>
      </c>
      <c r="K396" s="1">
        <v>1</v>
      </c>
      <c r="P396" s="2">
        <v>500502413</v>
      </c>
      <c r="Q396" s="1">
        <v>1000003</v>
      </c>
    </row>
    <row r="397" spans="1:17" x14ac:dyDescent="0.3">
      <c r="A397" s="1">
        <v>500459990</v>
      </c>
      <c r="B397" s="1">
        <v>1000001</v>
      </c>
      <c r="C397" s="1">
        <v>1</v>
      </c>
      <c r="E397" s="1">
        <v>500500991</v>
      </c>
      <c r="F397" s="1">
        <v>1000002</v>
      </c>
      <c r="G397" s="1">
        <v>1</v>
      </c>
      <c r="I397" s="1">
        <v>500502898</v>
      </c>
      <c r="J397" s="1">
        <v>1000003</v>
      </c>
      <c r="K397" s="1">
        <v>1</v>
      </c>
      <c r="P397" s="2">
        <v>500502898</v>
      </c>
      <c r="Q397" s="1">
        <v>1000003</v>
      </c>
    </row>
    <row r="398" spans="1:17" x14ac:dyDescent="0.3">
      <c r="A398" s="1">
        <v>500459994</v>
      </c>
      <c r="B398" s="1">
        <v>1000001</v>
      </c>
      <c r="C398" s="1">
        <v>1</v>
      </c>
      <c r="E398" s="1">
        <v>500501165</v>
      </c>
      <c r="F398" s="1">
        <v>1000002</v>
      </c>
      <c r="G398" s="1">
        <v>1</v>
      </c>
      <c r="I398" s="1">
        <v>500503840</v>
      </c>
      <c r="J398" s="1">
        <v>1000003</v>
      </c>
      <c r="K398" s="1">
        <v>1</v>
      </c>
      <c r="P398" s="2">
        <v>500503840</v>
      </c>
      <c r="Q398" s="1">
        <v>1000003</v>
      </c>
    </row>
    <row r="399" spans="1:17" x14ac:dyDescent="0.3">
      <c r="A399" s="1">
        <v>500460126</v>
      </c>
      <c r="B399" s="1">
        <v>1000001</v>
      </c>
      <c r="C399" s="1">
        <v>1</v>
      </c>
      <c r="E399" s="1">
        <v>500501512</v>
      </c>
      <c r="F399" s="1">
        <v>1000002</v>
      </c>
      <c r="G399" s="1">
        <v>1</v>
      </c>
      <c r="I399" s="1">
        <v>500504150</v>
      </c>
      <c r="J399" s="1">
        <v>1000003</v>
      </c>
      <c r="K399" s="1">
        <v>1</v>
      </c>
      <c r="P399" s="2">
        <v>500504150</v>
      </c>
      <c r="Q399" s="1">
        <v>1000003</v>
      </c>
    </row>
    <row r="400" spans="1:17" x14ac:dyDescent="0.3">
      <c r="A400" s="1">
        <v>500460569</v>
      </c>
      <c r="B400" s="1">
        <v>1000001</v>
      </c>
      <c r="C400" s="1">
        <v>1</v>
      </c>
      <c r="E400" s="1">
        <v>500501633</v>
      </c>
      <c r="F400" s="1">
        <v>1000002</v>
      </c>
      <c r="G400" s="1">
        <v>1</v>
      </c>
      <c r="I400" s="1">
        <v>500504162</v>
      </c>
      <c r="J400" s="1">
        <v>1000003</v>
      </c>
      <c r="K400" s="1">
        <v>1</v>
      </c>
      <c r="P400" s="2">
        <v>500504162</v>
      </c>
      <c r="Q400" s="1">
        <v>1000003</v>
      </c>
    </row>
    <row r="401" spans="1:17" x14ac:dyDescent="0.3">
      <c r="A401" s="1">
        <v>500460946</v>
      </c>
      <c r="B401" s="1">
        <v>1000001</v>
      </c>
      <c r="C401" s="1">
        <v>1</v>
      </c>
      <c r="E401" s="1">
        <v>500501858</v>
      </c>
      <c r="F401" s="1">
        <v>1000002</v>
      </c>
      <c r="G401" s="1">
        <v>1</v>
      </c>
      <c r="I401" s="1">
        <v>500504251</v>
      </c>
      <c r="J401" s="1">
        <v>1000003</v>
      </c>
      <c r="K401" s="1">
        <v>1</v>
      </c>
      <c r="P401" s="2">
        <v>500504251</v>
      </c>
      <c r="Q401" s="1">
        <v>1000003</v>
      </c>
    </row>
    <row r="402" spans="1:17" x14ac:dyDescent="0.3">
      <c r="A402" s="1">
        <v>500461082</v>
      </c>
      <c r="B402" s="1">
        <v>1000001</v>
      </c>
      <c r="C402" s="1">
        <v>1</v>
      </c>
      <c r="E402" s="1">
        <v>500501949</v>
      </c>
      <c r="F402" s="1">
        <v>1000002</v>
      </c>
      <c r="G402" s="1">
        <v>1</v>
      </c>
      <c r="I402" s="1">
        <v>500505118</v>
      </c>
      <c r="J402" s="1">
        <v>1000003</v>
      </c>
      <c r="K402" s="1">
        <v>1</v>
      </c>
      <c r="P402" s="2">
        <v>500505118</v>
      </c>
      <c r="Q402" s="1">
        <v>1000003</v>
      </c>
    </row>
    <row r="403" spans="1:17" x14ac:dyDescent="0.3">
      <c r="A403" s="1">
        <v>500461488</v>
      </c>
      <c r="B403" s="1">
        <v>1000001</v>
      </c>
      <c r="C403" s="1">
        <v>1</v>
      </c>
      <c r="E403" s="1">
        <v>500502073</v>
      </c>
      <c r="F403" s="1">
        <v>1000002</v>
      </c>
      <c r="G403" s="1">
        <v>1</v>
      </c>
      <c r="I403" s="1">
        <v>500505232</v>
      </c>
      <c r="J403" s="1">
        <v>1000003</v>
      </c>
      <c r="K403" s="1">
        <v>1</v>
      </c>
      <c r="P403" s="2">
        <v>500505232</v>
      </c>
      <c r="Q403" s="1">
        <v>1000003</v>
      </c>
    </row>
    <row r="404" spans="1:17" x14ac:dyDescent="0.3">
      <c r="A404" s="1">
        <v>500461684</v>
      </c>
      <c r="B404" s="1">
        <v>1000001</v>
      </c>
      <c r="C404" s="1">
        <v>1</v>
      </c>
      <c r="E404" s="1">
        <v>500502105</v>
      </c>
      <c r="F404" s="1">
        <v>1000002</v>
      </c>
      <c r="G404" s="1">
        <v>1</v>
      </c>
      <c r="I404" s="1">
        <v>500505246</v>
      </c>
      <c r="J404" s="1">
        <v>1000003</v>
      </c>
      <c r="K404" s="1">
        <v>1</v>
      </c>
      <c r="P404" s="2">
        <v>500505246</v>
      </c>
      <c r="Q404" s="1">
        <v>1000003</v>
      </c>
    </row>
    <row r="405" spans="1:17" x14ac:dyDescent="0.3">
      <c r="A405" s="1">
        <v>500461900</v>
      </c>
      <c r="B405" s="1">
        <v>1000001</v>
      </c>
      <c r="C405" s="1">
        <v>1</v>
      </c>
      <c r="E405" s="1">
        <v>500502250</v>
      </c>
      <c r="F405" s="1">
        <v>1000002</v>
      </c>
      <c r="G405" s="1">
        <v>1</v>
      </c>
      <c r="I405" s="1">
        <v>500505614</v>
      </c>
      <c r="J405" s="1">
        <v>1000003</v>
      </c>
      <c r="K405" s="1">
        <v>1</v>
      </c>
      <c r="P405" s="2">
        <v>500505614</v>
      </c>
      <c r="Q405" s="1">
        <v>1000003</v>
      </c>
    </row>
    <row r="406" spans="1:17" x14ac:dyDescent="0.3">
      <c r="A406" s="1">
        <v>500462122</v>
      </c>
      <c r="B406" s="1">
        <v>1000001</v>
      </c>
      <c r="C406" s="1">
        <v>1</v>
      </c>
      <c r="E406" s="1">
        <v>500502331</v>
      </c>
      <c r="F406" s="1">
        <v>1000002</v>
      </c>
      <c r="G406" s="1">
        <v>1</v>
      </c>
      <c r="I406" s="1">
        <v>500505789</v>
      </c>
      <c r="J406" s="1">
        <v>1000003</v>
      </c>
      <c r="K406" s="1">
        <v>1</v>
      </c>
      <c r="P406" s="2">
        <v>500505789</v>
      </c>
      <c r="Q406" s="1">
        <v>1000003</v>
      </c>
    </row>
    <row r="407" spans="1:17" x14ac:dyDescent="0.3">
      <c r="A407" s="1">
        <v>500462139</v>
      </c>
      <c r="B407" s="1">
        <v>1000001</v>
      </c>
      <c r="C407" s="1">
        <v>1</v>
      </c>
      <c r="E407" s="1">
        <v>500502413</v>
      </c>
      <c r="F407" s="1">
        <v>1000002</v>
      </c>
      <c r="G407" s="1">
        <v>1</v>
      </c>
      <c r="I407" s="1">
        <v>500505912</v>
      </c>
      <c r="J407" s="1">
        <v>1000003</v>
      </c>
      <c r="K407" s="1">
        <v>1</v>
      </c>
      <c r="P407" s="2">
        <v>500505912</v>
      </c>
      <c r="Q407" s="1">
        <v>1000003</v>
      </c>
    </row>
    <row r="408" spans="1:17" x14ac:dyDescent="0.3">
      <c r="A408" s="1">
        <v>500462707</v>
      </c>
      <c r="B408" s="1">
        <v>1000001</v>
      </c>
      <c r="C408" s="1">
        <v>1</v>
      </c>
      <c r="E408" s="1">
        <v>500503733</v>
      </c>
      <c r="F408" s="1">
        <v>1000002</v>
      </c>
      <c r="G408" s="1">
        <v>1</v>
      </c>
      <c r="I408" s="1">
        <v>500506090</v>
      </c>
      <c r="J408" s="1">
        <v>1000003</v>
      </c>
      <c r="K408" s="1">
        <v>1</v>
      </c>
      <c r="P408" s="2">
        <v>500506090</v>
      </c>
      <c r="Q408" s="1">
        <v>1000003</v>
      </c>
    </row>
    <row r="409" spans="1:17" x14ac:dyDescent="0.3">
      <c r="A409" s="1">
        <v>500464010</v>
      </c>
      <c r="B409" s="1">
        <v>1000001</v>
      </c>
      <c r="C409" s="1">
        <v>1</v>
      </c>
      <c r="E409" s="1">
        <v>500503840</v>
      </c>
      <c r="F409" s="1">
        <v>1000002</v>
      </c>
      <c r="G409" s="1">
        <v>1</v>
      </c>
      <c r="I409" s="1">
        <v>500506173</v>
      </c>
      <c r="J409" s="1">
        <v>1000003</v>
      </c>
      <c r="K409" s="1">
        <v>1</v>
      </c>
      <c r="P409" s="2">
        <v>500506173</v>
      </c>
      <c r="Q409" s="1">
        <v>1000003</v>
      </c>
    </row>
    <row r="410" spans="1:17" x14ac:dyDescent="0.3">
      <c r="A410" s="1">
        <v>500464786</v>
      </c>
      <c r="B410" s="1">
        <v>1000001</v>
      </c>
      <c r="C410" s="1">
        <v>1</v>
      </c>
      <c r="E410" s="1">
        <v>500504150</v>
      </c>
      <c r="F410" s="1">
        <v>1000002</v>
      </c>
      <c r="G410" s="1">
        <v>1</v>
      </c>
      <c r="I410" s="1">
        <v>500506245</v>
      </c>
      <c r="J410" s="1">
        <v>1000003</v>
      </c>
      <c r="K410" s="1">
        <v>1</v>
      </c>
      <c r="P410" s="2">
        <v>500506245</v>
      </c>
      <c r="Q410" s="1">
        <v>1000003</v>
      </c>
    </row>
    <row r="411" spans="1:17" x14ac:dyDescent="0.3">
      <c r="A411" s="1">
        <v>500465219</v>
      </c>
      <c r="B411" s="1">
        <v>1000001</v>
      </c>
      <c r="C411" s="1">
        <v>1</v>
      </c>
      <c r="E411" s="1">
        <v>500504162</v>
      </c>
      <c r="F411" s="1">
        <v>1000002</v>
      </c>
      <c r="G411" s="1">
        <v>1</v>
      </c>
      <c r="I411" s="1">
        <v>500506316</v>
      </c>
      <c r="J411" s="1">
        <v>1000003</v>
      </c>
      <c r="K411" s="1">
        <v>1</v>
      </c>
      <c r="P411" s="2">
        <v>500506316</v>
      </c>
      <c r="Q411" s="1">
        <v>1000003</v>
      </c>
    </row>
    <row r="412" spans="1:17" x14ac:dyDescent="0.3">
      <c r="A412" s="1">
        <v>500465651</v>
      </c>
      <c r="B412" s="1">
        <v>1000001</v>
      </c>
      <c r="C412" s="1">
        <v>1</v>
      </c>
      <c r="E412" s="1">
        <v>500505232</v>
      </c>
      <c r="F412" s="1">
        <v>1000002</v>
      </c>
      <c r="G412" s="1">
        <v>1</v>
      </c>
      <c r="I412" s="1">
        <v>500506446</v>
      </c>
      <c r="J412" s="1">
        <v>1000003</v>
      </c>
      <c r="K412" s="1">
        <v>1</v>
      </c>
      <c r="P412" s="2">
        <v>500506446</v>
      </c>
      <c r="Q412" s="1">
        <v>1000003</v>
      </c>
    </row>
    <row r="413" spans="1:17" x14ac:dyDescent="0.3">
      <c r="A413" s="1">
        <v>500465657</v>
      </c>
      <c r="B413" s="1">
        <v>1000001</v>
      </c>
      <c r="C413" s="1">
        <v>1</v>
      </c>
      <c r="E413" s="1">
        <v>500505789</v>
      </c>
      <c r="F413" s="1">
        <v>1000002</v>
      </c>
      <c r="G413" s="1">
        <v>1</v>
      </c>
      <c r="I413" s="1">
        <v>500506458</v>
      </c>
      <c r="J413" s="1">
        <v>1000003</v>
      </c>
      <c r="K413" s="1">
        <v>1</v>
      </c>
      <c r="P413" s="2">
        <v>500506458</v>
      </c>
      <c r="Q413" s="1">
        <v>1000003</v>
      </c>
    </row>
    <row r="414" spans="1:17" x14ac:dyDescent="0.3">
      <c r="A414" s="1">
        <v>500466535</v>
      </c>
      <c r="B414" s="1">
        <v>1000001</v>
      </c>
      <c r="C414" s="1">
        <v>1</v>
      </c>
      <c r="E414" s="1">
        <v>500506173</v>
      </c>
      <c r="F414" s="1">
        <v>1000002</v>
      </c>
      <c r="G414" s="1">
        <v>1</v>
      </c>
      <c r="I414" s="1">
        <v>500506505</v>
      </c>
      <c r="J414" s="1">
        <v>1000003</v>
      </c>
      <c r="K414" s="1">
        <v>1</v>
      </c>
      <c r="P414" s="2">
        <v>500506505</v>
      </c>
      <c r="Q414" s="1">
        <v>1000003</v>
      </c>
    </row>
    <row r="415" spans="1:17" x14ac:dyDescent="0.3">
      <c r="A415" s="1">
        <v>500466614</v>
      </c>
      <c r="B415" s="1">
        <v>1000001</v>
      </c>
      <c r="C415" s="1">
        <v>1</v>
      </c>
      <c r="E415" s="1">
        <v>500506245</v>
      </c>
      <c r="F415" s="1">
        <v>1000002</v>
      </c>
      <c r="G415" s="1">
        <v>1</v>
      </c>
      <c r="I415" s="1">
        <v>500506757</v>
      </c>
      <c r="J415" s="1">
        <v>1000003</v>
      </c>
      <c r="K415" s="1">
        <v>1</v>
      </c>
      <c r="P415" s="2">
        <v>500506757</v>
      </c>
      <c r="Q415" s="1">
        <v>1000003</v>
      </c>
    </row>
    <row r="416" spans="1:17" x14ac:dyDescent="0.3">
      <c r="A416" s="1">
        <v>500466719</v>
      </c>
      <c r="B416" s="1">
        <v>1000001</v>
      </c>
      <c r="C416" s="1">
        <v>1</v>
      </c>
      <c r="E416" s="1">
        <v>500506260</v>
      </c>
      <c r="F416" s="1">
        <v>1000002</v>
      </c>
      <c r="G416" s="1">
        <v>1</v>
      </c>
      <c r="I416" s="1">
        <v>500506760</v>
      </c>
      <c r="J416" s="1">
        <v>1000003</v>
      </c>
      <c r="K416" s="1">
        <v>1</v>
      </c>
      <c r="P416" s="2">
        <v>500506760</v>
      </c>
      <c r="Q416" s="1">
        <v>1000003</v>
      </c>
    </row>
    <row r="417" spans="1:17" x14ac:dyDescent="0.3">
      <c r="A417" s="1">
        <v>500466892</v>
      </c>
      <c r="B417" s="1">
        <v>1000001</v>
      </c>
      <c r="C417" s="1">
        <v>1</v>
      </c>
      <c r="E417" s="1">
        <v>500506315</v>
      </c>
      <c r="F417" s="1">
        <v>1000002</v>
      </c>
      <c r="G417" s="1">
        <v>1</v>
      </c>
      <c r="I417" s="1">
        <v>500506840</v>
      </c>
      <c r="J417" s="1">
        <v>1000003</v>
      </c>
      <c r="K417" s="1">
        <v>1</v>
      </c>
      <c r="P417" s="2">
        <v>500506840</v>
      </c>
      <c r="Q417" s="1">
        <v>1000003</v>
      </c>
    </row>
    <row r="418" spans="1:17" x14ac:dyDescent="0.3">
      <c r="A418" s="1">
        <v>500467214</v>
      </c>
      <c r="B418" s="1">
        <v>1000001</v>
      </c>
      <c r="C418" s="1">
        <v>1</v>
      </c>
      <c r="E418" s="1">
        <v>500506316</v>
      </c>
      <c r="F418" s="1">
        <v>1000002</v>
      </c>
      <c r="G418" s="1">
        <v>1</v>
      </c>
      <c r="I418" s="1">
        <v>500506962</v>
      </c>
      <c r="J418" s="1">
        <v>1000003</v>
      </c>
      <c r="K418" s="1">
        <v>1</v>
      </c>
      <c r="P418" s="2">
        <v>500506962</v>
      </c>
      <c r="Q418" s="1">
        <v>1000003</v>
      </c>
    </row>
    <row r="419" spans="1:17" x14ac:dyDescent="0.3">
      <c r="A419" s="1">
        <v>500468076</v>
      </c>
      <c r="B419" s="1">
        <v>1000001</v>
      </c>
      <c r="C419" s="1">
        <v>1</v>
      </c>
      <c r="E419" s="1">
        <v>500506458</v>
      </c>
      <c r="F419" s="1">
        <v>1000002</v>
      </c>
      <c r="G419" s="1">
        <v>1</v>
      </c>
      <c r="I419" s="1">
        <v>500506982</v>
      </c>
      <c r="J419" s="1">
        <v>1000003</v>
      </c>
      <c r="K419" s="1">
        <v>1</v>
      </c>
      <c r="P419" s="2">
        <v>500506982</v>
      </c>
      <c r="Q419" s="1">
        <v>1000003</v>
      </c>
    </row>
    <row r="420" spans="1:17" x14ac:dyDescent="0.3">
      <c r="A420" s="1">
        <v>500468677</v>
      </c>
      <c r="B420" s="1">
        <v>1000001</v>
      </c>
      <c r="C420" s="1">
        <v>1</v>
      </c>
      <c r="E420" s="1">
        <v>500506553</v>
      </c>
      <c r="F420" s="1">
        <v>1000002</v>
      </c>
      <c r="G420" s="1">
        <v>1</v>
      </c>
      <c r="I420" s="1">
        <v>500507006</v>
      </c>
      <c r="J420" s="1">
        <v>1000003</v>
      </c>
      <c r="K420" s="1">
        <v>1</v>
      </c>
      <c r="P420" s="2">
        <v>500507006</v>
      </c>
      <c r="Q420" s="1">
        <v>1000003</v>
      </c>
    </row>
    <row r="421" spans="1:17" x14ac:dyDescent="0.3">
      <c r="A421" s="1">
        <v>500468865</v>
      </c>
      <c r="B421" s="1">
        <v>1000001</v>
      </c>
      <c r="C421" s="1">
        <v>1</v>
      </c>
      <c r="E421" s="1">
        <v>500506692</v>
      </c>
      <c r="F421" s="1">
        <v>1000002</v>
      </c>
      <c r="G421" s="1">
        <v>1</v>
      </c>
      <c r="I421" s="1">
        <v>500507025</v>
      </c>
      <c r="J421" s="1">
        <v>1000003</v>
      </c>
      <c r="K421" s="1">
        <v>1</v>
      </c>
      <c r="P421" s="2">
        <v>500507025</v>
      </c>
      <c r="Q421" s="1">
        <v>1000003</v>
      </c>
    </row>
    <row r="422" spans="1:17" x14ac:dyDescent="0.3">
      <c r="A422" s="1">
        <v>500469550</v>
      </c>
      <c r="B422" s="1">
        <v>1000001</v>
      </c>
      <c r="C422" s="1">
        <v>1</v>
      </c>
      <c r="E422" s="1">
        <v>500506840</v>
      </c>
      <c r="F422" s="1">
        <v>1000002</v>
      </c>
      <c r="G422" s="1">
        <v>1</v>
      </c>
      <c r="I422" s="1">
        <v>500507030</v>
      </c>
      <c r="J422" s="1">
        <v>1000003</v>
      </c>
      <c r="K422" s="1">
        <v>1</v>
      </c>
      <c r="P422" s="2">
        <v>500507030</v>
      </c>
      <c r="Q422" s="1">
        <v>1000003</v>
      </c>
    </row>
    <row r="423" spans="1:17" x14ac:dyDescent="0.3">
      <c r="A423" s="1">
        <v>500469568</v>
      </c>
      <c r="B423" s="1">
        <v>1000001</v>
      </c>
      <c r="C423" s="1">
        <v>1</v>
      </c>
      <c r="E423" s="1">
        <v>500506899</v>
      </c>
      <c r="F423" s="1">
        <v>1000002</v>
      </c>
      <c r="G423" s="1">
        <v>1</v>
      </c>
      <c r="I423" s="1">
        <v>500507047</v>
      </c>
      <c r="J423" s="1">
        <v>1000003</v>
      </c>
      <c r="K423" s="1">
        <v>1</v>
      </c>
      <c r="P423" s="2">
        <v>500507047</v>
      </c>
      <c r="Q423" s="1">
        <v>1000003</v>
      </c>
    </row>
    <row r="424" spans="1:17" x14ac:dyDescent="0.3">
      <c r="A424" s="1">
        <v>500469904</v>
      </c>
      <c r="B424" s="1">
        <v>1000001</v>
      </c>
      <c r="C424" s="1">
        <v>1</v>
      </c>
      <c r="E424" s="1">
        <v>500506962</v>
      </c>
      <c r="F424" s="1">
        <v>1000002</v>
      </c>
      <c r="G424" s="1">
        <v>1</v>
      </c>
      <c r="I424" s="1">
        <v>500507069</v>
      </c>
      <c r="J424" s="1">
        <v>1000003</v>
      </c>
      <c r="K424" s="1">
        <v>1</v>
      </c>
      <c r="P424" s="2">
        <v>500507069</v>
      </c>
      <c r="Q424" s="1">
        <v>1000003</v>
      </c>
    </row>
    <row r="425" spans="1:17" x14ac:dyDescent="0.3">
      <c r="A425" s="1">
        <v>500469909</v>
      </c>
      <c r="B425" s="1">
        <v>1000001</v>
      </c>
      <c r="C425" s="1">
        <v>1</v>
      </c>
      <c r="E425" s="1">
        <v>500506982</v>
      </c>
      <c r="F425" s="1">
        <v>1000002</v>
      </c>
      <c r="G425" s="1">
        <v>1</v>
      </c>
      <c r="I425" s="1">
        <v>500507077</v>
      </c>
      <c r="J425" s="1">
        <v>1000003</v>
      </c>
      <c r="K425" s="1">
        <v>1</v>
      </c>
      <c r="P425" s="2">
        <v>500507077</v>
      </c>
      <c r="Q425" s="1">
        <v>1000003</v>
      </c>
    </row>
    <row r="426" spans="1:17" x14ac:dyDescent="0.3">
      <c r="A426" s="1">
        <v>500470412</v>
      </c>
      <c r="B426" s="1">
        <v>1000001</v>
      </c>
      <c r="C426" s="1">
        <v>1</v>
      </c>
      <c r="E426" s="1">
        <v>500507062</v>
      </c>
      <c r="F426" s="1">
        <v>1000002</v>
      </c>
      <c r="G426" s="1">
        <v>1</v>
      </c>
      <c r="I426" s="1">
        <v>500507080</v>
      </c>
      <c r="J426" s="1">
        <v>1000003</v>
      </c>
      <c r="K426" s="1">
        <v>1</v>
      </c>
      <c r="P426" s="2">
        <v>500507080</v>
      </c>
      <c r="Q426" s="1">
        <v>1000003</v>
      </c>
    </row>
    <row r="427" spans="1:17" x14ac:dyDescent="0.3">
      <c r="A427" s="1">
        <v>500470732</v>
      </c>
      <c r="B427" s="1">
        <v>1000001</v>
      </c>
      <c r="C427" s="1">
        <v>1</v>
      </c>
      <c r="E427" s="1">
        <v>500507077</v>
      </c>
      <c r="F427" s="1">
        <v>1000002</v>
      </c>
      <c r="G427" s="1">
        <v>1</v>
      </c>
      <c r="I427" s="1">
        <v>500507084</v>
      </c>
      <c r="J427" s="1">
        <v>1000003</v>
      </c>
      <c r="K427" s="1">
        <v>1</v>
      </c>
      <c r="P427" s="2">
        <v>500507084</v>
      </c>
      <c r="Q427" s="1">
        <v>1000003</v>
      </c>
    </row>
    <row r="428" spans="1:17" x14ac:dyDescent="0.3">
      <c r="A428" s="1">
        <v>500470900</v>
      </c>
      <c r="B428" s="1">
        <v>1000001</v>
      </c>
      <c r="C428" s="1">
        <v>1</v>
      </c>
      <c r="E428" s="1">
        <v>500507113</v>
      </c>
      <c r="F428" s="1">
        <v>1000002</v>
      </c>
      <c r="G428" s="1">
        <v>1</v>
      </c>
      <c r="I428" s="1">
        <v>500507113</v>
      </c>
      <c r="J428" s="1">
        <v>1000003</v>
      </c>
      <c r="K428" s="1">
        <v>1</v>
      </c>
      <c r="P428" s="2">
        <v>500507113</v>
      </c>
      <c r="Q428" s="1">
        <v>1000003</v>
      </c>
    </row>
    <row r="429" spans="1:17" x14ac:dyDescent="0.3">
      <c r="A429" s="1">
        <v>500471393</v>
      </c>
      <c r="B429" s="1">
        <v>1000001</v>
      </c>
      <c r="C429" s="1">
        <v>1</v>
      </c>
      <c r="E429" s="1">
        <v>500507219</v>
      </c>
      <c r="F429" s="1">
        <v>1000002</v>
      </c>
      <c r="G429" s="1">
        <v>1</v>
      </c>
      <c r="I429" s="1">
        <v>500507128</v>
      </c>
      <c r="J429" s="1">
        <v>1000003</v>
      </c>
      <c r="K429" s="1">
        <v>1</v>
      </c>
      <c r="P429" s="2">
        <v>500507128</v>
      </c>
      <c r="Q429" s="1">
        <v>1000003</v>
      </c>
    </row>
    <row r="430" spans="1:17" x14ac:dyDescent="0.3">
      <c r="A430" s="1">
        <v>500471648</v>
      </c>
      <c r="B430" s="1">
        <v>1000001</v>
      </c>
      <c r="C430" s="1">
        <v>1</v>
      </c>
      <c r="E430" s="1">
        <v>500507229</v>
      </c>
      <c r="F430" s="1">
        <v>1000002</v>
      </c>
      <c r="G430" s="1">
        <v>1</v>
      </c>
      <c r="I430" s="1">
        <v>500507206</v>
      </c>
      <c r="J430" s="1">
        <v>1000003</v>
      </c>
      <c r="K430" s="1">
        <v>1</v>
      </c>
      <c r="P430" s="2">
        <v>500507206</v>
      </c>
      <c r="Q430" s="1">
        <v>1000003</v>
      </c>
    </row>
    <row r="431" spans="1:17" x14ac:dyDescent="0.3">
      <c r="A431" s="1">
        <v>500472148</v>
      </c>
      <c r="B431" s="1">
        <v>1000001</v>
      </c>
      <c r="C431" s="1">
        <v>1</v>
      </c>
      <c r="E431" s="1">
        <v>500507233</v>
      </c>
      <c r="F431" s="1">
        <v>1000002</v>
      </c>
      <c r="G431" s="1">
        <v>1</v>
      </c>
      <c r="I431" s="1">
        <v>500507208</v>
      </c>
      <c r="J431" s="1">
        <v>1000003</v>
      </c>
      <c r="K431" s="1">
        <v>1</v>
      </c>
      <c r="P431" s="2">
        <v>500507208</v>
      </c>
      <c r="Q431" s="1">
        <v>1000003</v>
      </c>
    </row>
    <row r="432" spans="1:17" x14ac:dyDescent="0.3">
      <c r="A432" s="1">
        <v>500473141</v>
      </c>
      <c r="B432" s="1">
        <v>1000001</v>
      </c>
      <c r="C432" s="1">
        <v>1</v>
      </c>
      <c r="E432" s="1">
        <v>500507236</v>
      </c>
      <c r="F432" s="1">
        <v>1000002</v>
      </c>
      <c r="G432" s="1">
        <v>1</v>
      </c>
      <c r="I432" s="1">
        <v>500507211</v>
      </c>
      <c r="J432" s="1">
        <v>1000003</v>
      </c>
      <c r="K432" s="1">
        <v>1</v>
      </c>
      <c r="P432" s="2">
        <v>500507211</v>
      </c>
      <c r="Q432" s="1">
        <v>1000003</v>
      </c>
    </row>
    <row r="433" spans="1:17" x14ac:dyDescent="0.3">
      <c r="A433" s="1">
        <v>500473313</v>
      </c>
      <c r="B433" s="1">
        <v>1000001</v>
      </c>
      <c r="C433" s="1">
        <v>1</v>
      </c>
      <c r="E433" s="1">
        <v>500507238</v>
      </c>
      <c r="F433" s="1">
        <v>1000002</v>
      </c>
      <c r="G433" s="1">
        <v>1</v>
      </c>
      <c r="I433" s="1">
        <v>500507227</v>
      </c>
      <c r="J433" s="1">
        <v>1000003</v>
      </c>
      <c r="K433" s="1">
        <v>1</v>
      </c>
      <c r="P433" s="2">
        <v>500507227</v>
      </c>
      <c r="Q433" s="1">
        <v>1000003</v>
      </c>
    </row>
    <row r="434" spans="1:17" x14ac:dyDescent="0.3">
      <c r="A434" s="1">
        <v>500473377</v>
      </c>
      <c r="B434" s="1">
        <v>1000001</v>
      </c>
      <c r="C434" s="1">
        <v>1</v>
      </c>
      <c r="E434" s="1">
        <v>500507239</v>
      </c>
      <c r="F434" s="1">
        <v>1000002</v>
      </c>
      <c r="G434" s="1">
        <v>1</v>
      </c>
      <c r="I434" s="1">
        <v>500507233</v>
      </c>
      <c r="J434" s="1">
        <v>1000003</v>
      </c>
      <c r="K434" s="1">
        <v>1</v>
      </c>
      <c r="P434" s="2">
        <v>500507233</v>
      </c>
      <c r="Q434" s="1">
        <v>1000003</v>
      </c>
    </row>
    <row r="435" spans="1:17" x14ac:dyDescent="0.3">
      <c r="A435" s="1">
        <v>500473940</v>
      </c>
      <c r="B435" s="1">
        <v>1000001</v>
      </c>
      <c r="C435" s="1">
        <v>1</v>
      </c>
      <c r="E435" s="1">
        <v>500507241</v>
      </c>
      <c r="F435" s="1">
        <v>1000002</v>
      </c>
      <c r="G435" s="1">
        <v>1</v>
      </c>
      <c r="I435" s="1">
        <v>500507238</v>
      </c>
      <c r="J435" s="1">
        <v>1000003</v>
      </c>
      <c r="K435" s="1">
        <v>1</v>
      </c>
      <c r="P435" s="2">
        <v>500507238</v>
      </c>
      <c r="Q435" s="1">
        <v>1000003</v>
      </c>
    </row>
    <row r="436" spans="1:17" x14ac:dyDescent="0.3">
      <c r="A436" s="1">
        <v>500475351</v>
      </c>
      <c r="B436" s="1">
        <v>1000001</v>
      </c>
      <c r="C436" s="1">
        <v>1</v>
      </c>
      <c r="E436" s="1">
        <v>500507242</v>
      </c>
      <c r="F436" s="1">
        <v>1000002</v>
      </c>
      <c r="G436" s="1">
        <v>1</v>
      </c>
      <c r="I436" s="1">
        <v>500507239</v>
      </c>
      <c r="J436" s="1">
        <v>1000003</v>
      </c>
      <c r="K436" s="1">
        <v>1</v>
      </c>
      <c r="P436" s="2">
        <v>500507239</v>
      </c>
      <c r="Q436" s="1">
        <v>1000003</v>
      </c>
    </row>
    <row r="437" spans="1:17" x14ac:dyDescent="0.3">
      <c r="A437" s="1">
        <v>500475355</v>
      </c>
      <c r="B437" s="1">
        <v>1000001</v>
      </c>
      <c r="C437" s="1">
        <v>1</v>
      </c>
      <c r="E437" s="1">
        <v>500507243</v>
      </c>
      <c r="F437" s="1">
        <v>1000002</v>
      </c>
      <c r="G437" s="1">
        <v>1</v>
      </c>
      <c r="I437" s="1">
        <v>500507241</v>
      </c>
      <c r="J437" s="1">
        <v>1000003</v>
      </c>
      <c r="K437" s="1">
        <v>1</v>
      </c>
      <c r="P437" s="2">
        <v>500507241</v>
      </c>
      <c r="Q437" s="1">
        <v>1000003</v>
      </c>
    </row>
    <row r="438" spans="1:17" x14ac:dyDescent="0.3">
      <c r="A438" s="1">
        <v>500476153</v>
      </c>
      <c r="B438" s="1">
        <v>1000001</v>
      </c>
      <c r="C438" s="1">
        <v>1</v>
      </c>
      <c r="E438" s="1">
        <v>500507248</v>
      </c>
      <c r="F438" s="1">
        <v>1000002</v>
      </c>
      <c r="G438" s="1">
        <v>1</v>
      </c>
      <c r="I438" s="1">
        <v>500507242</v>
      </c>
      <c r="J438" s="1">
        <v>1000003</v>
      </c>
      <c r="K438" s="1">
        <v>1</v>
      </c>
      <c r="P438" s="2">
        <v>500507242</v>
      </c>
      <c r="Q438" s="1">
        <v>1000003</v>
      </c>
    </row>
    <row r="439" spans="1:17" x14ac:dyDescent="0.3">
      <c r="A439" s="1">
        <v>500476896</v>
      </c>
      <c r="B439" s="1">
        <v>1000001</v>
      </c>
      <c r="C439" s="1">
        <v>1</v>
      </c>
      <c r="E439" s="1">
        <v>500507254</v>
      </c>
      <c r="F439" s="1">
        <v>1000002</v>
      </c>
      <c r="G439" s="1">
        <v>1</v>
      </c>
      <c r="I439" s="1">
        <v>500507243</v>
      </c>
      <c r="J439" s="1">
        <v>1000003</v>
      </c>
      <c r="K439" s="1">
        <v>1</v>
      </c>
      <c r="P439" s="2">
        <v>500507243</v>
      </c>
      <c r="Q439" s="1">
        <v>1000003</v>
      </c>
    </row>
    <row r="440" spans="1:17" x14ac:dyDescent="0.3">
      <c r="A440" s="1">
        <v>500477378</v>
      </c>
      <c r="B440" s="1">
        <v>1000001</v>
      </c>
      <c r="C440" s="1">
        <v>1</v>
      </c>
      <c r="E440" s="1">
        <v>500507256</v>
      </c>
      <c r="F440" s="1">
        <v>1000002</v>
      </c>
      <c r="G440" s="1">
        <v>1</v>
      </c>
      <c r="I440" s="1">
        <v>500507254</v>
      </c>
      <c r="J440" s="1">
        <v>1000003</v>
      </c>
      <c r="K440" s="1">
        <v>1</v>
      </c>
      <c r="P440" s="2">
        <v>500507254</v>
      </c>
      <c r="Q440" s="1">
        <v>1000003</v>
      </c>
    </row>
    <row r="441" spans="1:17" x14ac:dyDescent="0.3">
      <c r="A441" s="1">
        <v>500477490</v>
      </c>
      <c r="B441" s="1">
        <v>1000001</v>
      </c>
      <c r="C441" s="1">
        <v>1</v>
      </c>
      <c r="E441" s="1">
        <v>500507257</v>
      </c>
      <c r="F441" s="1">
        <v>1000002</v>
      </c>
      <c r="G441" s="1">
        <v>1</v>
      </c>
      <c r="I441" s="1">
        <v>500507256</v>
      </c>
      <c r="J441" s="1">
        <v>1000003</v>
      </c>
      <c r="K441" s="1">
        <v>1</v>
      </c>
      <c r="P441" s="2">
        <v>500507256</v>
      </c>
      <c r="Q441" s="1">
        <v>1000003</v>
      </c>
    </row>
    <row r="442" spans="1:17" x14ac:dyDescent="0.3">
      <c r="A442" s="1">
        <v>500477874</v>
      </c>
      <c r="B442" s="1">
        <v>1000001</v>
      </c>
      <c r="C442" s="1">
        <v>1</v>
      </c>
      <c r="E442" s="1">
        <v>500507259</v>
      </c>
      <c r="F442" s="1">
        <v>1000002</v>
      </c>
      <c r="G442" s="1">
        <v>1</v>
      </c>
      <c r="I442" s="1">
        <v>500507257</v>
      </c>
      <c r="J442" s="1">
        <v>1000003</v>
      </c>
      <c r="K442" s="1">
        <v>1</v>
      </c>
      <c r="P442" s="2">
        <v>500507257</v>
      </c>
      <c r="Q442" s="1">
        <v>1000003</v>
      </c>
    </row>
    <row r="443" spans="1:17" x14ac:dyDescent="0.3">
      <c r="A443" s="1">
        <v>500478122</v>
      </c>
      <c r="B443" s="1">
        <v>1000001</v>
      </c>
      <c r="C443" s="1">
        <v>1</v>
      </c>
      <c r="E443" s="1">
        <v>500507261</v>
      </c>
      <c r="F443" s="1">
        <v>1000002</v>
      </c>
      <c r="G443" s="1">
        <v>1</v>
      </c>
      <c r="I443" s="1">
        <v>500507259</v>
      </c>
      <c r="J443" s="1">
        <v>1000003</v>
      </c>
      <c r="K443" s="1">
        <v>1</v>
      </c>
      <c r="P443" s="2">
        <v>500507259</v>
      </c>
      <c r="Q443" s="1">
        <v>1000003</v>
      </c>
    </row>
    <row r="444" spans="1:17" x14ac:dyDescent="0.3">
      <c r="A444" s="1">
        <v>500478501</v>
      </c>
      <c r="B444" s="1">
        <v>1000001</v>
      </c>
      <c r="C444" s="1">
        <v>1</v>
      </c>
      <c r="E444" s="1">
        <v>500507263</v>
      </c>
      <c r="F444" s="1">
        <v>1000002</v>
      </c>
      <c r="G444" s="1">
        <v>1</v>
      </c>
      <c r="I444" s="1">
        <v>500507261</v>
      </c>
      <c r="J444" s="1">
        <v>1000003</v>
      </c>
      <c r="K444" s="1">
        <v>1</v>
      </c>
      <c r="P444" s="2">
        <v>500507261</v>
      </c>
      <c r="Q444" s="1">
        <v>1000003</v>
      </c>
    </row>
    <row r="445" spans="1:17" x14ac:dyDescent="0.3">
      <c r="A445" s="1">
        <v>500478848</v>
      </c>
      <c r="B445" s="1">
        <v>1000001</v>
      </c>
      <c r="C445" s="1">
        <v>1</v>
      </c>
      <c r="E445" s="1">
        <v>500507265</v>
      </c>
      <c r="F445" s="1">
        <v>1000002</v>
      </c>
      <c r="G445" s="1">
        <v>1</v>
      </c>
      <c r="I445" s="1">
        <v>500507265</v>
      </c>
      <c r="J445" s="1">
        <v>1000003</v>
      </c>
      <c r="K445" s="1">
        <v>1</v>
      </c>
      <c r="P445" s="2">
        <v>500507265</v>
      </c>
      <c r="Q445" s="1">
        <v>1000003</v>
      </c>
    </row>
    <row r="446" spans="1:17" x14ac:dyDescent="0.3">
      <c r="A446" s="1">
        <v>500479416</v>
      </c>
      <c r="B446" s="1">
        <v>1000001</v>
      </c>
      <c r="C446" s="1">
        <v>1</v>
      </c>
      <c r="E446" s="1">
        <v>500507266</v>
      </c>
      <c r="F446" s="1">
        <v>1000002</v>
      </c>
      <c r="G446" s="1">
        <v>1</v>
      </c>
      <c r="I446" s="1">
        <v>500507266</v>
      </c>
      <c r="J446" s="1">
        <v>1000003</v>
      </c>
      <c r="K446" s="1">
        <v>1</v>
      </c>
      <c r="P446" s="2">
        <v>500507266</v>
      </c>
      <c r="Q446" s="1">
        <v>1000003</v>
      </c>
    </row>
    <row r="447" spans="1:17" x14ac:dyDescent="0.3">
      <c r="A447" s="1">
        <v>500480096</v>
      </c>
      <c r="B447" s="1">
        <v>1000001</v>
      </c>
      <c r="C447" s="1">
        <v>1</v>
      </c>
      <c r="E447" s="1">
        <v>500507268</v>
      </c>
      <c r="F447" s="1">
        <v>1000002</v>
      </c>
      <c r="G447" s="1">
        <v>1</v>
      </c>
      <c r="I447" s="1">
        <v>500507268</v>
      </c>
      <c r="J447" s="1">
        <v>1000003</v>
      </c>
      <c r="K447" s="1">
        <v>1</v>
      </c>
      <c r="P447" s="2">
        <v>500507268</v>
      </c>
      <c r="Q447" s="1">
        <v>1000003</v>
      </c>
    </row>
    <row r="448" spans="1:17" x14ac:dyDescent="0.3">
      <c r="A448" s="1">
        <v>500480383</v>
      </c>
      <c r="B448" s="1">
        <v>1000001</v>
      </c>
      <c r="C448" s="1">
        <v>1</v>
      </c>
      <c r="E448" s="1">
        <v>500507269</v>
      </c>
      <c r="F448" s="1">
        <v>1000002</v>
      </c>
      <c r="G448" s="1">
        <v>1</v>
      </c>
      <c r="I448" s="1">
        <v>500507269</v>
      </c>
      <c r="J448" s="1">
        <v>1000003</v>
      </c>
      <c r="K448" s="1">
        <v>1</v>
      </c>
      <c r="P448" s="2">
        <v>500507269</v>
      </c>
      <c r="Q448" s="1">
        <v>1000003</v>
      </c>
    </row>
    <row r="449" spans="1:17" x14ac:dyDescent="0.3">
      <c r="A449" s="1">
        <v>500481003</v>
      </c>
      <c r="B449" s="1">
        <v>1000001</v>
      </c>
      <c r="C449" s="1">
        <v>1</v>
      </c>
      <c r="E449" s="1">
        <v>500507271</v>
      </c>
      <c r="F449" s="1">
        <v>1000002</v>
      </c>
      <c r="G449" s="1">
        <v>1</v>
      </c>
      <c r="I449" s="1">
        <v>500507271</v>
      </c>
      <c r="J449" s="1">
        <v>1000003</v>
      </c>
      <c r="K449" s="1">
        <v>1</v>
      </c>
      <c r="P449" s="2">
        <v>500507271</v>
      </c>
      <c r="Q449" s="1">
        <v>1000003</v>
      </c>
    </row>
    <row r="450" spans="1:17" x14ac:dyDescent="0.3">
      <c r="A450" s="1">
        <v>500481005</v>
      </c>
      <c r="B450" s="1">
        <v>1000001</v>
      </c>
      <c r="C450" s="1">
        <v>1</v>
      </c>
      <c r="E450" s="1">
        <v>500507272</v>
      </c>
      <c r="F450" s="1">
        <v>1000002</v>
      </c>
      <c r="G450" s="1">
        <v>1</v>
      </c>
      <c r="I450" s="1">
        <v>500507272</v>
      </c>
      <c r="J450" s="1">
        <v>1000003</v>
      </c>
      <c r="K450" s="1">
        <v>1</v>
      </c>
      <c r="P450" s="2">
        <v>500507272</v>
      </c>
      <c r="Q450" s="1">
        <v>1000003</v>
      </c>
    </row>
    <row r="451" spans="1:17" x14ac:dyDescent="0.3">
      <c r="A451" s="1">
        <v>500481013</v>
      </c>
      <c r="B451" s="1">
        <v>1000001</v>
      </c>
      <c r="C451" s="1">
        <v>1</v>
      </c>
      <c r="E451" s="1">
        <v>500507274</v>
      </c>
      <c r="F451" s="1">
        <v>1000002</v>
      </c>
      <c r="G451" s="1">
        <v>1</v>
      </c>
      <c r="I451" s="1">
        <v>500507274</v>
      </c>
      <c r="J451" s="1">
        <v>1000003</v>
      </c>
      <c r="K451" s="1">
        <v>1</v>
      </c>
      <c r="P451" s="2">
        <v>500507274</v>
      </c>
      <c r="Q451" s="1">
        <v>1000003</v>
      </c>
    </row>
    <row r="452" spans="1:17" x14ac:dyDescent="0.3">
      <c r="A452" s="1">
        <v>500481517</v>
      </c>
      <c r="B452" s="1">
        <v>1000001</v>
      </c>
      <c r="C452" s="1">
        <v>1</v>
      </c>
      <c r="E452" s="1">
        <v>500507275</v>
      </c>
      <c r="F452" s="1">
        <v>1000002</v>
      </c>
      <c r="G452" s="1">
        <v>1</v>
      </c>
      <c r="I452" s="1">
        <v>500507275</v>
      </c>
      <c r="J452" s="1">
        <v>1000003</v>
      </c>
      <c r="K452" s="1">
        <v>1</v>
      </c>
      <c r="P452" s="2">
        <v>500507275</v>
      </c>
      <c r="Q452" s="1">
        <v>1000003</v>
      </c>
    </row>
    <row r="453" spans="1:17" x14ac:dyDescent="0.3">
      <c r="A453" s="1">
        <v>500481544</v>
      </c>
      <c r="B453" s="1">
        <v>1000001</v>
      </c>
      <c r="C453" s="1">
        <v>1</v>
      </c>
      <c r="E453" s="1">
        <v>500507276</v>
      </c>
      <c r="F453" s="1">
        <v>1000002</v>
      </c>
      <c r="G453" s="1">
        <v>1</v>
      </c>
      <c r="I453" s="1">
        <v>500507276</v>
      </c>
      <c r="J453" s="1">
        <v>1000003</v>
      </c>
      <c r="K453" s="1">
        <v>1</v>
      </c>
      <c r="P453" s="2">
        <v>500507276</v>
      </c>
      <c r="Q453" s="1">
        <v>1000003</v>
      </c>
    </row>
    <row r="454" spans="1:17" x14ac:dyDescent="0.3">
      <c r="A454" s="1">
        <v>500481892</v>
      </c>
      <c r="B454" s="1">
        <v>1000001</v>
      </c>
      <c r="C454" s="1">
        <v>1</v>
      </c>
      <c r="E454" s="1">
        <v>500507281</v>
      </c>
      <c r="F454" s="1">
        <v>1000002</v>
      </c>
      <c r="G454" s="1">
        <v>1</v>
      </c>
      <c r="I454" s="1">
        <v>500507281</v>
      </c>
      <c r="J454" s="1">
        <v>1000003</v>
      </c>
      <c r="K454" s="1">
        <v>1</v>
      </c>
      <c r="P454" s="2">
        <v>500507281</v>
      </c>
      <c r="Q454" s="1">
        <v>1000003</v>
      </c>
    </row>
    <row r="455" spans="1:17" x14ac:dyDescent="0.3">
      <c r="A455" s="1">
        <v>500482396</v>
      </c>
      <c r="B455" s="1">
        <v>1000001</v>
      </c>
      <c r="C455" s="1">
        <v>1</v>
      </c>
      <c r="E455" s="1">
        <v>500507282</v>
      </c>
      <c r="F455" s="1">
        <v>1000002</v>
      </c>
      <c r="G455" s="1">
        <v>1</v>
      </c>
      <c r="I455" s="1">
        <v>500507282</v>
      </c>
      <c r="J455" s="1">
        <v>1000003</v>
      </c>
      <c r="K455" s="1">
        <v>1</v>
      </c>
      <c r="P455" s="2">
        <v>500507282</v>
      </c>
      <c r="Q455" s="1">
        <v>1000003</v>
      </c>
    </row>
    <row r="456" spans="1:17" x14ac:dyDescent="0.3">
      <c r="A456" s="1">
        <v>500482963</v>
      </c>
      <c r="B456" s="1">
        <v>1000001</v>
      </c>
      <c r="C456" s="1">
        <v>1</v>
      </c>
      <c r="E456" s="1">
        <v>500507283</v>
      </c>
      <c r="F456" s="1">
        <v>1000002</v>
      </c>
      <c r="G456" s="1">
        <v>1</v>
      </c>
      <c r="I456" s="1">
        <v>500507283</v>
      </c>
      <c r="J456" s="1">
        <v>1000003</v>
      </c>
      <c r="K456" s="1">
        <v>1</v>
      </c>
      <c r="P456" s="2">
        <v>500507283</v>
      </c>
      <c r="Q456" s="1">
        <v>1000003</v>
      </c>
    </row>
    <row r="457" spans="1:17" x14ac:dyDescent="0.3">
      <c r="A457" s="1">
        <v>500483882</v>
      </c>
      <c r="B457" s="1">
        <v>1000001</v>
      </c>
      <c r="C457" s="1">
        <v>1</v>
      </c>
      <c r="E457" s="1">
        <v>500507284</v>
      </c>
      <c r="F457" s="1">
        <v>1000002</v>
      </c>
      <c r="G457" s="1">
        <v>1</v>
      </c>
      <c r="I457" s="1">
        <v>500507287</v>
      </c>
      <c r="J457" s="1">
        <v>1000003</v>
      </c>
      <c r="K457" s="1">
        <v>1</v>
      </c>
      <c r="P457" s="2">
        <v>500507287</v>
      </c>
      <c r="Q457" s="1">
        <v>1000003</v>
      </c>
    </row>
    <row r="458" spans="1:17" x14ac:dyDescent="0.3">
      <c r="A458" s="1">
        <v>500484104</v>
      </c>
      <c r="B458" s="1">
        <v>1000001</v>
      </c>
      <c r="C458" s="1">
        <v>1</v>
      </c>
      <c r="E458" s="1">
        <v>500507287</v>
      </c>
      <c r="F458" s="1">
        <v>1000002</v>
      </c>
      <c r="G458" s="1">
        <v>1</v>
      </c>
      <c r="I458" s="1">
        <v>500507291</v>
      </c>
      <c r="J458" s="1">
        <v>1000003</v>
      </c>
      <c r="K458" s="1">
        <v>1</v>
      </c>
      <c r="P458" s="2">
        <v>500507291</v>
      </c>
      <c r="Q458" s="1">
        <v>1000003</v>
      </c>
    </row>
    <row r="459" spans="1:17" x14ac:dyDescent="0.3">
      <c r="A459" s="1">
        <v>500484658</v>
      </c>
      <c r="B459" s="1">
        <v>1000001</v>
      </c>
      <c r="C459" s="1">
        <v>1</v>
      </c>
      <c r="E459" s="1">
        <v>500507289</v>
      </c>
      <c r="F459" s="1">
        <v>1000002</v>
      </c>
      <c r="G459" s="1">
        <v>1</v>
      </c>
      <c r="I459" s="1">
        <v>500507297</v>
      </c>
      <c r="J459" s="1">
        <v>1000003</v>
      </c>
      <c r="K459" s="1">
        <v>1</v>
      </c>
      <c r="P459" s="2">
        <v>500507297</v>
      </c>
      <c r="Q459" s="1">
        <v>1000003</v>
      </c>
    </row>
    <row r="460" spans="1:17" x14ac:dyDescent="0.3">
      <c r="A460" s="1">
        <v>500485043</v>
      </c>
      <c r="B460" s="1">
        <v>1000001</v>
      </c>
      <c r="C460" s="1">
        <v>1</v>
      </c>
      <c r="E460" s="1">
        <v>500507291</v>
      </c>
      <c r="F460" s="1">
        <v>1000002</v>
      </c>
      <c r="G460" s="1">
        <v>1</v>
      </c>
      <c r="I460" s="1">
        <v>500507300</v>
      </c>
      <c r="J460" s="1">
        <v>1000003</v>
      </c>
      <c r="K460" s="1">
        <v>1</v>
      </c>
      <c r="P460" s="2">
        <v>500507300</v>
      </c>
      <c r="Q460" s="1">
        <v>1000003</v>
      </c>
    </row>
    <row r="461" spans="1:17" x14ac:dyDescent="0.3">
      <c r="A461" s="1">
        <v>500486514</v>
      </c>
      <c r="B461" s="1">
        <v>1000001</v>
      </c>
      <c r="C461" s="1">
        <v>1</v>
      </c>
      <c r="E461" s="1">
        <v>500507296</v>
      </c>
      <c r="F461" s="1">
        <v>1000002</v>
      </c>
      <c r="G461" s="1">
        <v>1</v>
      </c>
      <c r="I461" s="1">
        <v>500507302</v>
      </c>
      <c r="J461" s="1">
        <v>1000003</v>
      </c>
      <c r="K461" s="1">
        <v>1</v>
      </c>
      <c r="P461" s="2">
        <v>500507302</v>
      </c>
      <c r="Q461" s="1">
        <v>1000003</v>
      </c>
    </row>
    <row r="462" spans="1:17" x14ac:dyDescent="0.3">
      <c r="A462" s="1">
        <v>500486522</v>
      </c>
      <c r="B462" s="1">
        <v>1000001</v>
      </c>
      <c r="C462" s="1">
        <v>1</v>
      </c>
      <c r="E462" s="1">
        <v>500507297</v>
      </c>
      <c r="F462" s="1">
        <v>1000002</v>
      </c>
      <c r="G462" s="1">
        <v>1</v>
      </c>
      <c r="I462" s="1">
        <v>500507305</v>
      </c>
      <c r="J462" s="1">
        <v>1000003</v>
      </c>
      <c r="K462" s="1">
        <v>1</v>
      </c>
      <c r="P462" s="2">
        <v>500507305</v>
      </c>
      <c r="Q462" s="1">
        <v>1000003</v>
      </c>
    </row>
    <row r="463" spans="1:17" x14ac:dyDescent="0.3">
      <c r="A463" s="1">
        <v>500486588</v>
      </c>
      <c r="B463" s="1">
        <v>1000001</v>
      </c>
      <c r="C463" s="1">
        <v>1</v>
      </c>
      <c r="E463" s="1">
        <v>500507300</v>
      </c>
      <c r="F463" s="1">
        <v>1000002</v>
      </c>
      <c r="G463" s="1">
        <v>1</v>
      </c>
      <c r="I463" s="1">
        <v>500507306</v>
      </c>
      <c r="J463" s="1">
        <v>1000003</v>
      </c>
      <c r="K463" s="1">
        <v>1</v>
      </c>
      <c r="P463" s="2">
        <v>500507306</v>
      </c>
      <c r="Q463" s="1">
        <v>1000003</v>
      </c>
    </row>
    <row r="464" spans="1:17" x14ac:dyDescent="0.3">
      <c r="A464" s="1">
        <v>500486902</v>
      </c>
      <c r="B464" s="1">
        <v>1000001</v>
      </c>
      <c r="C464" s="1">
        <v>1</v>
      </c>
      <c r="E464" s="1">
        <v>500507301</v>
      </c>
      <c r="F464" s="1">
        <v>1000002</v>
      </c>
      <c r="G464" s="1">
        <v>1</v>
      </c>
      <c r="I464" s="1">
        <v>500507309</v>
      </c>
      <c r="J464" s="1">
        <v>1000003</v>
      </c>
      <c r="K464" s="1">
        <v>1</v>
      </c>
      <c r="P464" s="2">
        <v>500507309</v>
      </c>
      <c r="Q464" s="1">
        <v>1000003</v>
      </c>
    </row>
    <row r="465" spans="1:17" x14ac:dyDescent="0.3">
      <c r="A465" s="1">
        <v>500487190</v>
      </c>
      <c r="B465" s="1">
        <v>1000001</v>
      </c>
      <c r="C465" s="1">
        <v>1</v>
      </c>
      <c r="E465" s="1">
        <v>500507302</v>
      </c>
      <c r="F465" s="1">
        <v>1000002</v>
      </c>
      <c r="G465" s="1">
        <v>1</v>
      </c>
      <c r="I465" s="1">
        <v>500507312</v>
      </c>
      <c r="J465" s="1">
        <v>1000003</v>
      </c>
      <c r="K465" s="1">
        <v>1</v>
      </c>
      <c r="P465" s="2">
        <v>500507312</v>
      </c>
      <c r="Q465" s="1">
        <v>1000003</v>
      </c>
    </row>
    <row r="466" spans="1:17" x14ac:dyDescent="0.3">
      <c r="A466" s="1">
        <v>500487923</v>
      </c>
      <c r="B466" s="1">
        <v>1000001</v>
      </c>
      <c r="C466" s="1">
        <v>1</v>
      </c>
      <c r="E466" s="1">
        <v>500507305</v>
      </c>
      <c r="F466" s="1">
        <v>1000002</v>
      </c>
      <c r="G466" s="1">
        <v>1</v>
      </c>
      <c r="I466" s="1">
        <v>500507315</v>
      </c>
      <c r="J466" s="1">
        <v>1000003</v>
      </c>
      <c r="K466" s="1">
        <v>1</v>
      </c>
      <c r="P466" s="2">
        <v>500507315</v>
      </c>
      <c r="Q466" s="1">
        <v>1000003</v>
      </c>
    </row>
    <row r="467" spans="1:17" x14ac:dyDescent="0.3">
      <c r="A467" s="1">
        <v>500488197</v>
      </c>
      <c r="B467" s="1">
        <v>1000001</v>
      </c>
      <c r="C467" s="1">
        <v>1</v>
      </c>
      <c r="E467" s="1">
        <v>500507306</v>
      </c>
      <c r="F467" s="1">
        <v>1000002</v>
      </c>
      <c r="G467" s="1">
        <v>1</v>
      </c>
      <c r="I467" s="1">
        <v>500507316</v>
      </c>
      <c r="J467" s="1">
        <v>1000003</v>
      </c>
      <c r="K467" s="1">
        <v>1</v>
      </c>
      <c r="P467" s="2">
        <v>500507316</v>
      </c>
      <c r="Q467" s="1">
        <v>1000003</v>
      </c>
    </row>
    <row r="468" spans="1:17" x14ac:dyDescent="0.3">
      <c r="A468" s="1">
        <v>500488544</v>
      </c>
      <c r="B468" s="1">
        <v>1000001</v>
      </c>
      <c r="C468" s="1">
        <v>1</v>
      </c>
      <c r="E468" s="1">
        <v>500507309</v>
      </c>
      <c r="F468" s="1">
        <v>1000002</v>
      </c>
      <c r="G468" s="1">
        <v>1</v>
      </c>
      <c r="I468" s="1">
        <v>500507319</v>
      </c>
      <c r="J468" s="1">
        <v>1000003</v>
      </c>
      <c r="K468" s="1">
        <v>1</v>
      </c>
      <c r="P468" s="2">
        <v>500507319</v>
      </c>
      <c r="Q468" s="1">
        <v>1000003</v>
      </c>
    </row>
    <row r="469" spans="1:17" x14ac:dyDescent="0.3">
      <c r="A469" s="1">
        <v>500489194</v>
      </c>
      <c r="B469" s="1">
        <v>1000001</v>
      </c>
      <c r="C469" s="1">
        <v>1</v>
      </c>
      <c r="E469" s="1">
        <v>500507312</v>
      </c>
      <c r="F469" s="1">
        <v>1000002</v>
      </c>
      <c r="G469" s="1">
        <v>1</v>
      </c>
      <c r="I469" s="1">
        <v>500507328</v>
      </c>
      <c r="J469" s="1">
        <v>1000003</v>
      </c>
      <c r="K469" s="1">
        <v>1</v>
      </c>
      <c r="P469" s="2">
        <v>500507328</v>
      </c>
      <c r="Q469" s="1">
        <v>1000003</v>
      </c>
    </row>
    <row r="470" spans="1:17" x14ac:dyDescent="0.3">
      <c r="A470" s="1">
        <v>500489892</v>
      </c>
      <c r="B470" s="1">
        <v>1000001</v>
      </c>
      <c r="C470" s="1">
        <v>1</v>
      </c>
      <c r="E470" s="1">
        <v>500507313</v>
      </c>
      <c r="F470" s="1">
        <v>1000002</v>
      </c>
      <c r="G470" s="1">
        <v>1</v>
      </c>
      <c r="I470" s="1">
        <v>500507329</v>
      </c>
      <c r="J470" s="1">
        <v>1000003</v>
      </c>
      <c r="K470" s="1">
        <v>1</v>
      </c>
      <c r="P470" s="2">
        <v>500507329</v>
      </c>
      <c r="Q470" s="1">
        <v>1000003</v>
      </c>
    </row>
    <row r="471" spans="1:17" x14ac:dyDescent="0.3">
      <c r="A471" s="1">
        <v>500489926</v>
      </c>
      <c r="B471" s="1">
        <v>1000001</v>
      </c>
      <c r="C471" s="1">
        <v>1</v>
      </c>
      <c r="E471" s="1">
        <v>500507315</v>
      </c>
      <c r="F471" s="1">
        <v>1000002</v>
      </c>
      <c r="G471" s="1">
        <v>1</v>
      </c>
      <c r="I471" s="1">
        <v>500507331</v>
      </c>
      <c r="J471" s="1">
        <v>1000003</v>
      </c>
      <c r="K471" s="1">
        <v>1</v>
      </c>
      <c r="P471" s="2">
        <v>500507331</v>
      </c>
      <c r="Q471" s="1">
        <v>1000003</v>
      </c>
    </row>
    <row r="472" spans="1:17" x14ac:dyDescent="0.3">
      <c r="A472" s="1">
        <v>500489964</v>
      </c>
      <c r="B472" s="1">
        <v>1000001</v>
      </c>
      <c r="C472" s="1">
        <v>1</v>
      </c>
      <c r="E472" s="1">
        <v>500507316</v>
      </c>
      <c r="F472" s="1">
        <v>1000002</v>
      </c>
      <c r="G472" s="1">
        <v>1</v>
      </c>
      <c r="I472" s="1">
        <v>500507339</v>
      </c>
      <c r="J472" s="1">
        <v>1000003</v>
      </c>
      <c r="K472" s="1">
        <v>1</v>
      </c>
      <c r="P472" s="2">
        <v>500507339</v>
      </c>
      <c r="Q472" s="1">
        <v>1000003</v>
      </c>
    </row>
    <row r="473" spans="1:17" x14ac:dyDescent="0.3">
      <c r="A473" s="1">
        <v>500490355</v>
      </c>
      <c r="B473" s="1">
        <v>1000001</v>
      </c>
      <c r="C473" s="1">
        <v>1</v>
      </c>
      <c r="E473" s="1">
        <v>500507319</v>
      </c>
      <c r="F473" s="1">
        <v>1000002</v>
      </c>
      <c r="G473" s="1">
        <v>1</v>
      </c>
      <c r="I473" s="1">
        <v>500507340</v>
      </c>
      <c r="J473" s="1">
        <v>1000003</v>
      </c>
      <c r="K473" s="1">
        <v>1</v>
      </c>
      <c r="P473" s="2">
        <v>500507340</v>
      </c>
      <c r="Q473" s="1">
        <v>1000003</v>
      </c>
    </row>
    <row r="474" spans="1:17" x14ac:dyDescent="0.3">
      <c r="A474" s="1">
        <v>500491141</v>
      </c>
      <c r="B474" s="1">
        <v>1000001</v>
      </c>
      <c r="C474" s="1">
        <v>1</v>
      </c>
      <c r="E474" s="1">
        <v>500507328</v>
      </c>
      <c r="F474" s="1">
        <v>1000002</v>
      </c>
      <c r="G474" s="1">
        <v>1</v>
      </c>
      <c r="I474" s="1">
        <v>500507349</v>
      </c>
      <c r="J474" s="1">
        <v>1000003</v>
      </c>
      <c r="K474" s="1">
        <v>1</v>
      </c>
      <c r="P474" s="2">
        <v>500507349</v>
      </c>
      <c r="Q474" s="1">
        <v>1000003</v>
      </c>
    </row>
    <row r="475" spans="1:17" x14ac:dyDescent="0.3">
      <c r="A475" s="1">
        <v>500491167</v>
      </c>
      <c r="B475" s="1">
        <v>1000001</v>
      </c>
      <c r="C475" s="1">
        <v>1</v>
      </c>
      <c r="E475" s="1">
        <v>500507329</v>
      </c>
      <c r="F475" s="1">
        <v>1000002</v>
      </c>
      <c r="G475" s="1">
        <v>1</v>
      </c>
      <c r="I475" s="1">
        <v>500507351</v>
      </c>
      <c r="J475" s="1">
        <v>1000003</v>
      </c>
      <c r="K475" s="1">
        <v>1</v>
      </c>
      <c r="P475" s="2">
        <v>500507351</v>
      </c>
      <c r="Q475" s="1">
        <v>1000003</v>
      </c>
    </row>
    <row r="476" spans="1:17" x14ac:dyDescent="0.3">
      <c r="A476" s="1">
        <v>500491321</v>
      </c>
      <c r="B476" s="1">
        <v>1000001</v>
      </c>
      <c r="C476" s="1">
        <v>1</v>
      </c>
      <c r="E476" s="1">
        <v>500507331</v>
      </c>
      <c r="F476" s="1">
        <v>1000002</v>
      </c>
      <c r="G476" s="1">
        <v>1</v>
      </c>
      <c r="I476" s="1">
        <v>500507354</v>
      </c>
      <c r="J476" s="1">
        <v>1000003</v>
      </c>
      <c r="K476" s="1">
        <v>1</v>
      </c>
      <c r="P476" s="2">
        <v>500507354</v>
      </c>
      <c r="Q476" s="1">
        <v>1000003</v>
      </c>
    </row>
    <row r="477" spans="1:17" x14ac:dyDescent="0.3">
      <c r="A477" s="1">
        <v>500492569</v>
      </c>
      <c r="B477" s="1">
        <v>1000001</v>
      </c>
      <c r="C477" s="1">
        <v>1</v>
      </c>
      <c r="E477" s="1">
        <v>500507339</v>
      </c>
      <c r="F477" s="1">
        <v>1000002</v>
      </c>
      <c r="G477" s="1">
        <v>1</v>
      </c>
      <c r="I477" s="1">
        <v>500507361</v>
      </c>
      <c r="J477" s="1">
        <v>1000003</v>
      </c>
      <c r="K477" s="1">
        <v>1</v>
      </c>
      <c r="P477" s="2">
        <v>500507361</v>
      </c>
      <c r="Q477" s="1">
        <v>1000003</v>
      </c>
    </row>
    <row r="478" spans="1:17" x14ac:dyDescent="0.3">
      <c r="A478" s="1">
        <v>500492662</v>
      </c>
      <c r="B478" s="1">
        <v>1000001</v>
      </c>
      <c r="C478" s="1">
        <v>1</v>
      </c>
      <c r="E478" s="1">
        <v>500507340</v>
      </c>
      <c r="F478" s="1">
        <v>1000002</v>
      </c>
      <c r="G478" s="1">
        <v>1</v>
      </c>
      <c r="I478" s="1">
        <v>500507366</v>
      </c>
      <c r="J478" s="1">
        <v>1000003</v>
      </c>
      <c r="K478" s="1">
        <v>1</v>
      </c>
      <c r="P478" s="2">
        <v>500507366</v>
      </c>
      <c r="Q478" s="1">
        <v>1000003</v>
      </c>
    </row>
    <row r="479" spans="1:17" x14ac:dyDescent="0.3">
      <c r="A479" s="1">
        <v>500493070</v>
      </c>
      <c r="B479" s="1">
        <v>1000001</v>
      </c>
      <c r="C479" s="1">
        <v>1</v>
      </c>
      <c r="E479" s="1">
        <v>500507348</v>
      </c>
      <c r="F479" s="1">
        <v>1000002</v>
      </c>
      <c r="G479" s="1">
        <v>1</v>
      </c>
      <c r="I479" s="1">
        <v>500507367</v>
      </c>
      <c r="J479" s="1">
        <v>1000003</v>
      </c>
      <c r="K479" s="1">
        <v>1</v>
      </c>
      <c r="P479" s="2">
        <v>500507367</v>
      </c>
      <c r="Q479" s="1">
        <v>1000003</v>
      </c>
    </row>
    <row r="480" spans="1:17" x14ac:dyDescent="0.3">
      <c r="A480" s="1">
        <v>500493413</v>
      </c>
      <c r="B480" s="1">
        <v>1000001</v>
      </c>
      <c r="C480" s="1">
        <v>1</v>
      </c>
      <c r="E480" s="1">
        <v>500507349</v>
      </c>
      <c r="F480" s="1">
        <v>1000002</v>
      </c>
      <c r="G480" s="1">
        <v>1</v>
      </c>
      <c r="I480" s="1">
        <v>500507368</v>
      </c>
      <c r="J480" s="1">
        <v>1000003</v>
      </c>
      <c r="K480" s="1">
        <v>1</v>
      </c>
      <c r="P480" s="2">
        <v>500507368</v>
      </c>
      <c r="Q480" s="1">
        <v>1000003</v>
      </c>
    </row>
    <row r="481" spans="1:17" x14ac:dyDescent="0.3">
      <c r="A481" s="1">
        <v>500493910</v>
      </c>
      <c r="B481" s="1">
        <v>1000001</v>
      </c>
      <c r="C481" s="1">
        <v>1</v>
      </c>
      <c r="E481" s="1">
        <v>500507351</v>
      </c>
      <c r="F481" s="1">
        <v>1000002</v>
      </c>
      <c r="G481" s="1">
        <v>1</v>
      </c>
      <c r="I481" s="1">
        <v>500507369</v>
      </c>
      <c r="J481" s="1">
        <v>1000003</v>
      </c>
      <c r="K481" s="1">
        <v>1</v>
      </c>
      <c r="P481" s="2">
        <v>500507369</v>
      </c>
      <c r="Q481" s="1">
        <v>1000003</v>
      </c>
    </row>
    <row r="482" spans="1:17" x14ac:dyDescent="0.3">
      <c r="A482" s="1">
        <v>500494097</v>
      </c>
      <c r="B482" s="1">
        <v>1000001</v>
      </c>
      <c r="C482" s="1">
        <v>1</v>
      </c>
      <c r="E482" s="1">
        <v>500507354</v>
      </c>
      <c r="F482" s="1">
        <v>1000002</v>
      </c>
      <c r="G482" s="1">
        <v>1</v>
      </c>
      <c r="I482" s="1">
        <v>500507371</v>
      </c>
      <c r="J482" s="1">
        <v>1000003</v>
      </c>
      <c r="K482" s="1">
        <v>1</v>
      </c>
      <c r="P482" s="2">
        <v>500507371</v>
      </c>
      <c r="Q482" s="1">
        <v>1000003</v>
      </c>
    </row>
    <row r="483" spans="1:17" x14ac:dyDescent="0.3">
      <c r="A483" s="1">
        <v>500494359</v>
      </c>
      <c r="B483" s="1">
        <v>1000001</v>
      </c>
      <c r="C483" s="1">
        <v>1</v>
      </c>
      <c r="E483" s="1">
        <v>500507361</v>
      </c>
      <c r="F483" s="1">
        <v>1000002</v>
      </c>
      <c r="G483" s="1">
        <v>1</v>
      </c>
      <c r="I483" s="1">
        <v>500507374</v>
      </c>
      <c r="J483" s="1">
        <v>1000003</v>
      </c>
      <c r="K483" s="1">
        <v>1</v>
      </c>
      <c r="P483" s="2">
        <v>500507374</v>
      </c>
      <c r="Q483" s="1">
        <v>1000003</v>
      </c>
    </row>
    <row r="484" spans="1:17" x14ac:dyDescent="0.3">
      <c r="A484" s="1">
        <v>500494947</v>
      </c>
      <c r="B484" s="1">
        <v>1000001</v>
      </c>
      <c r="C484" s="1">
        <v>1</v>
      </c>
      <c r="E484" s="1">
        <v>500507366</v>
      </c>
      <c r="F484" s="1">
        <v>1000002</v>
      </c>
      <c r="G484" s="1">
        <v>1</v>
      </c>
      <c r="I484" s="1">
        <v>500507379</v>
      </c>
      <c r="J484" s="1">
        <v>1000003</v>
      </c>
      <c r="K484" s="1">
        <v>1</v>
      </c>
      <c r="P484" s="2">
        <v>500507379</v>
      </c>
      <c r="Q484" s="1">
        <v>1000003</v>
      </c>
    </row>
    <row r="485" spans="1:17" x14ac:dyDescent="0.3">
      <c r="A485" s="1">
        <v>500495172</v>
      </c>
      <c r="B485" s="1">
        <v>1000001</v>
      </c>
      <c r="C485" s="1">
        <v>1</v>
      </c>
      <c r="E485" s="1">
        <v>500507367</v>
      </c>
      <c r="F485" s="1">
        <v>1000002</v>
      </c>
      <c r="G485" s="1">
        <v>1</v>
      </c>
      <c r="I485" s="1">
        <v>500507383</v>
      </c>
      <c r="J485" s="1">
        <v>1000003</v>
      </c>
      <c r="K485" s="1">
        <v>1</v>
      </c>
      <c r="P485" s="2">
        <v>500507383</v>
      </c>
      <c r="Q485" s="1">
        <v>1000003</v>
      </c>
    </row>
    <row r="486" spans="1:17" x14ac:dyDescent="0.3">
      <c r="A486" s="1">
        <v>500496200</v>
      </c>
      <c r="B486" s="1">
        <v>1000001</v>
      </c>
      <c r="C486" s="1">
        <v>1</v>
      </c>
      <c r="E486" s="1">
        <v>500507368</v>
      </c>
      <c r="F486" s="1">
        <v>1000002</v>
      </c>
      <c r="G486" s="1">
        <v>1</v>
      </c>
      <c r="I486" s="1">
        <v>500507384</v>
      </c>
      <c r="J486" s="1">
        <v>1000003</v>
      </c>
      <c r="K486" s="1">
        <v>1</v>
      </c>
      <c r="P486" s="2">
        <v>500507384</v>
      </c>
      <c r="Q486" s="1">
        <v>1000003</v>
      </c>
    </row>
    <row r="487" spans="1:17" x14ac:dyDescent="0.3">
      <c r="A487" s="1">
        <v>500496203</v>
      </c>
      <c r="B487" s="1">
        <v>1000001</v>
      </c>
      <c r="C487" s="1">
        <v>1</v>
      </c>
      <c r="E487" s="1">
        <v>500507369</v>
      </c>
      <c r="F487" s="1">
        <v>1000002</v>
      </c>
      <c r="G487" s="1">
        <v>1</v>
      </c>
      <c r="I487" s="1">
        <v>500507385</v>
      </c>
      <c r="J487" s="1">
        <v>1000003</v>
      </c>
      <c r="K487" s="1">
        <v>1</v>
      </c>
      <c r="P487" s="2">
        <v>500507385</v>
      </c>
      <c r="Q487" s="1">
        <v>1000003</v>
      </c>
    </row>
    <row r="488" spans="1:17" x14ac:dyDescent="0.3">
      <c r="A488" s="1">
        <v>500496875</v>
      </c>
      <c r="B488" s="1">
        <v>1000001</v>
      </c>
      <c r="C488" s="1">
        <v>1</v>
      </c>
      <c r="E488" s="1">
        <v>500507371</v>
      </c>
      <c r="F488" s="1">
        <v>1000002</v>
      </c>
      <c r="G488" s="1">
        <v>1</v>
      </c>
      <c r="I488" s="1">
        <v>500507391</v>
      </c>
      <c r="J488" s="1">
        <v>1000003</v>
      </c>
      <c r="K488" s="1">
        <v>1</v>
      </c>
      <c r="P488" s="2">
        <v>500507391</v>
      </c>
      <c r="Q488" s="1">
        <v>1000003</v>
      </c>
    </row>
    <row r="489" spans="1:17" x14ac:dyDescent="0.3">
      <c r="A489" s="1">
        <v>500496976</v>
      </c>
      <c r="B489" s="1">
        <v>1000001</v>
      </c>
      <c r="C489" s="1">
        <v>1</v>
      </c>
      <c r="E489" s="1">
        <v>500507372</v>
      </c>
      <c r="F489" s="1">
        <v>1000002</v>
      </c>
      <c r="G489" s="1">
        <v>1</v>
      </c>
      <c r="I489" s="1">
        <v>500507401</v>
      </c>
      <c r="J489" s="1">
        <v>1000003</v>
      </c>
      <c r="K489" s="1">
        <v>1</v>
      </c>
      <c r="P489" s="2">
        <v>500507401</v>
      </c>
      <c r="Q489" s="1">
        <v>1000003</v>
      </c>
    </row>
    <row r="490" spans="1:17" x14ac:dyDescent="0.3">
      <c r="A490" s="1">
        <v>500496993</v>
      </c>
      <c r="B490" s="1">
        <v>1000001</v>
      </c>
      <c r="C490" s="1">
        <v>1</v>
      </c>
      <c r="E490" s="1">
        <v>500507374</v>
      </c>
      <c r="F490" s="1">
        <v>1000002</v>
      </c>
      <c r="G490" s="1">
        <v>1</v>
      </c>
      <c r="I490" s="1">
        <v>500507404</v>
      </c>
      <c r="J490" s="1">
        <v>1000003</v>
      </c>
      <c r="K490" s="1">
        <v>1</v>
      </c>
      <c r="P490" s="2">
        <v>500507404</v>
      </c>
      <c r="Q490" s="1">
        <v>1000003</v>
      </c>
    </row>
    <row r="491" spans="1:17" x14ac:dyDescent="0.3">
      <c r="A491" s="1">
        <v>500497091</v>
      </c>
      <c r="B491" s="1">
        <v>1000001</v>
      </c>
      <c r="C491" s="1">
        <v>1</v>
      </c>
      <c r="E491" s="1">
        <v>500507378</v>
      </c>
      <c r="F491" s="1">
        <v>1000002</v>
      </c>
      <c r="G491" s="1">
        <v>1</v>
      </c>
      <c r="I491" s="1">
        <v>500507412</v>
      </c>
      <c r="J491" s="1">
        <v>1000003</v>
      </c>
      <c r="K491" s="1">
        <v>1</v>
      </c>
      <c r="P491" s="2">
        <v>500507412</v>
      </c>
      <c r="Q491" s="1">
        <v>1000003</v>
      </c>
    </row>
    <row r="492" spans="1:17" x14ac:dyDescent="0.3">
      <c r="A492" s="1">
        <v>500497159</v>
      </c>
      <c r="B492" s="1">
        <v>1000001</v>
      </c>
      <c r="C492" s="1">
        <v>1</v>
      </c>
      <c r="E492" s="1">
        <v>500507379</v>
      </c>
      <c r="F492" s="1">
        <v>1000002</v>
      </c>
      <c r="G492" s="1">
        <v>1</v>
      </c>
      <c r="I492" s="1">
        <v>500507413</v>
      </c>
      <c r="J492" s="1">
        <v>1000003</v>
      </c>
      <c r="K492" s="1">
        <v>1</v>
      </c>
      <c r="P492" s="2">
        <v>500507413</v>
      </c>
      <c r="Q492" s="1">
        <v>1000003</v>
      </c>
    </row>
    <row r="493" spans="1:17" x14ac:dyDescent="0.3">
      <c r="A493" s="1">
        <v>500497252</v>
      </c>
      <c r="B493" s="1">
        <v>1000001</v>
      </c>
      <c r="C493" s="1">
        <v>1</v>
      </c>
      <c r="E493" s="1">
        <v>500507380</v>
      </c>
      <c r="F493" s="1">
        <v>1000002</v>
      </c>
      <c r="G493" s="1">
        <v>1</v>
      </c>
      <c r="I493" s="1">
        <v>500507414</v>
      </c>
      <c r="J493" s="1">
        <v>1000003</v>
      </c>
      <c r="K493" s="1">
        <v>1</v>
      </c>
      <c r="P493" s="2">
        <v>500507414</v>
      </c>
      <c r="Q493" s="1">
        <v>1000003</v>
      </c>
    </row>
    <row r="494" spans="1:17" x14ac:dyDescent="0.3">
      <c r="A494" s="1">
        <v>500497268</v>
      </c>
      <c r="B494" s="1">
        <v>1000001</v>
      </c>
      <c r="C494" s="1">
        <v>1</v>
      </c>
      <c r="E494" s="1">
        <v>500507381</v>
      </c>
      <c r="F494" s="1">
        <v>1000002</v>
      </c>
      <c r="G494" s="1">
        <v>1</v>
      </c>
      <c r="I494" s="1">
        <v>500507416</v>
      </c>
      <c r="J494" s="1">
        <v>1000003</v>
      </c>
      <c r="K494" s="1">
        <v>1</v>
      </c>
      <c r="P494" s="2">
        <v>500507416</v>
      </c>
      <c r="Q494" s="1">
        <v>1000003</v>
      </c>
    </row>
    <row r="495" spans="1:17" x14ac:dyDescent="0.3">
      <c r="A495" s="1">
        <v>500497399</v>
      </c>
      <c r="B495" s="1">
        <v>1000001</v>
      </c>
      <c r="C495" s="1">
        <v>1</v>
      </c>
      <c r="E495" s="1">
        <v>500507382</v>
      </c>
      <c r="F495" s="1">
        <v>1000002</v>
      </c>
      <c r="G495" s="1">
        <v>1</v>
      </c>
      <c r="I495" s="1">
        <v>500507417</v>
      </c>
      <c r="J495" s="1">
        <v>1000003</v>
      </c>
      <c r="K495" s="1">
        <v>1</v>
      </c>
      <c r="P495" s="2">
        <v>500507417</v>
      </c>
      <c r="Q495" s="1">
        <v>1000003</v>
      </c>
    </row>
    <row r="496" spans="1:17" x14ac:dyDescent="0.3">
      <c r="A496" s="1">
        <v>500497726</v>
      </c>
      <c r="B496" s="1">
        <v>1000001</v>
      </c>
      <c r="C496" s="1">
        <v>1</v>
      </c>
      <c r="E496" s="1">
        <v>500507383</v>
      </c>
      <c r="F496" s="1">
        <v>1000002</v>
      </c>
      <c r="G496" s="1">
        <v>1</v>
      </c>
      <c r="I496" s="1">
        <v>500507418</v>
      </c>
      <c r="J496" s="1">
        <v>1000003</v>
      </c>
      <c r="K496" s="1">
        <v>1</v>
      </c>
      <c r="P496" s="2">
        <v>500507418</v>
      </c>
      <c r="Q496" s="1">
        <v>1000003</v>
      </c>
    </row>
    <row r="497" spans="1:17" x14ac:dyDescent="0.3">
      <c r="A497" s="1">
        <v>500497832</v>
      </c>
      <c r="B497" s="1">
        <v>1000001</v>
      </c>
      <c r="C497" s="1">
        <v>1</v>
      </c>
      <c r="E497" s="1">
        <v>500507384</v>
      </c>
      <c r="F497" s="1">
        <v>1000002</v>
      </c>
      <c r="G497" s="1">
        <v>1</v>
      </c>
      <c r="I497" s="1">
        <v>500507421</v>
      </c>
      <c r="J497" s="1">
        <v>1000003</v>
      </c>
      <c r="K497" s="1">
        <v>1</v>
      </c>
      <c r="P497" s="2">
        <v>500507421</v>
      </c>
      <c r="Q497" s="1">
        <v>1000003</v>
      </c>
    </row>
    <row r="498" spans="1:17" x14ac:dyDescent="0.3">
      <c r="A498" s="1">
        <v>500498230</v>
      </c>
      <c r="B498" s="1">
        <v>1000001</v>
      </c>
      <c r="C498" s="1">
        <v>1</v>
      </c>
      <c r="E498" s="1">
        <v>500507385</v>
      </c>
      <c r="F498" s="1">
        <v>1000002</v>
      </c>
      <c r="G498" s="1">
        <v>1</v>
      </c>
      <c r="I498" s="1">
        <v>500507423</v>
      </c>
      <c r="J498" s="1">
        <v>1000003</v>
      </c>
      <c r="K498" s="1">
        <v>1</v>
      </c>
      <c r="P498" s="2">
        <v>500507423</v>
      </c>
      <c r="Q498" s="1">
        <v>1000003</v>
      </c>
    </row>
    <row r="499" spans="1:17" x14ac:dyDescent="0.3">
      <c r="A499" s="1">
        <v>500498480</v>
      </c>
      <c r="B499" s="1">
        <v>1000001</v>
      </c>
      <c r="C499" s="1">
        <v>1</v>
      </c>
      <c r="E499" s="1">
        <v>500507391</v>
      </c>
      <c r="F499" s="1">
        <v>1000002</v>
      </c>
      <c r="G499" s="1">
        <v>1</v>
      </c>
      <c r="I499" s="1">
        <v>500507425</v>
      </c>
      <c r="J499" s="1">
        <v>1000003</v>
      </c>
      <c r="K499" s="1">
        <v>1</v>
      </c>
      <c r="P499" s="2">
        <v>500507425</v>
      </c>
      <c r="Q499" s="1">
        <v>1000003</v>
      </c>
    </row>
    <row r="500" spans="1:17" x14ac:dyDescent="0.3">
      <c r="A500" s="1">
        <v>500498509</v>
      </c>
      <c r="B500" s="1">
        <v>1000001</v>
      </c>
      <c r="C500" s="1">
        <v>1</v>
      </c>
      <c r="E500" s="1">
        <v>500507396</v>
      </c>
      <c r="F500" s="1">
        <v>1000002</v>
      </c>
      <c r="G500" s="1">
        <v>1</v>
      </c>
      <c r="I500" s="1">
        <v>500507426</v>
      </c>
      <c r="J500" s="1">
        <v>1000003</v>
      </c>
      <c r="K500" s="1">
        <v>1</v>
      </c>
      <c r="P500" s="2">
        <v>500507426</v>
      </c>
      <c r="Q500" s="1">
        <v>1000003</v>
      </c>
    </row>
    <row r="501" spans="1:17" x14ac:dyDescent="0.3">
      <c r="A501" s="1">
        <v>500498640</v>
      </c>
      <c r="B501" s="1">
        <v>1000001</v>
      </c>
      <c r="C501" s="1">
        <v>1</v>
      </c>
      <c r="E501" s="1">
        <v>500507401</v>
      </c>
      <c r="F501" s="1">
        <v>1000002</v>
      </c>
      <c r="G501" s="1">
        <v>1</v>
      </c>
      <c r="I501" s="1">
        <v>500507430</v>
      </c>
      <c r="J501" s="1">
        <v>1000003</v>
      </c>
      <c r="K501" s="1">
        <v>1</v>
      </c>
      <c r="P501" s="2">
        <v>500507430</v>
      </c>
      <c r="Q501" s="1">
        <v>1000003</v>
      </c>
    </row>
    <row r="502" spans="1:17" x14ac:dyDescent="0.3">
      <c r="A502" s="1">
        <v>500498829</v>
      </c>
      <c r="B502" s="1">
        <v>1000001</v>
      </c>
      <c r="C502" s="1">
        <v>1</v>
      </c>
      <c r="E502" s="1">
        <v>500507404</v>
      </c>
      <c r="F502" s="1">
        <v>1000002</v>
      </c>
      <c r="G502" s="1">
        <v>1</v>
      </c>
      <c r="I502" s="1">
        <v>500507434</v>
      </c>
      <c r="J502" s="1">
        <v>1000003</v>
      </c>
      <c r="K502" s="1">
        <v>1</v>
      </c>
      <c r="P502" s="2">
        <v>500507434</v>
      </c>
      <c r="Q502" s="1">
        <v>1000003</v>
      </c>
    </row>
    <row r="503" spans="1:17" x14ac:dyDescent="0.3">
      <c r="A503" s="1">
        <v>500498974</v>
      </c>
      <c r="B503" s="1">
        <v>1000001</v>
      </c>
      <c r="C503" s="1">
        <v>1</v>
      </c>
      <c r="E503" s="1">
        <v>500507405</v>
      </c>
      <c r="F503" s="1">
        <v>1000002</v>
      </c>
      <c r="G503" s="1">
        <v>1</v>
      </c>
      <c r="I503" s="1">
        <v>500507436</v>
      </c>
      <c r="J503" s="1">
        <v>1000003</v>
      </c>
      <c r="K503" s="1">
        <v>1</v>
      </c>
      <c r="P503" s="2">
        <v>500507436</v>
      </c>
      <c r="Q503" s="1">
        <v>1000003</v>
      </c>
    </row>
    <row r="504" spans="1:17" x14ac:dyDescent="0.3">
      <c r="A504" s="1">
        <v>500499185</v>
      </c>
      <c r="B504" s="1">
        <v>1000001</v>
      </c>
      <c r="C504" s="1">
        <v>1</v>
      </c>
      <c r="E504" s="1">
        <v>500507410</v>
      </c>
      <c r="F504" s="1">
        <v>1000002</v>
      </c>
      <c r="G504" s="1">
        <v>1</v>
      </c>
      <c r="I504" s="1">
        <v>500507437</v>
      </c>
      <c r="J504" s="1">
        <v>1000003</v>
      </c>
      <c r="K504" s="1">
        <v>1</v>
      </c>
      <c r="P504" s="2">
        <v>500507437</v>
      </c>
      <c r="Q504" s="1">
        <v>1000003</v>
      </c>
    </row>
    <row r="505" spans="1:17" x14ac:dyDescent="0.3">
      <c r="A505" s="1">
        <v>500499203</v>
      </c>
      <c r="B505" s="1">
        <v>1000001</v>
      </c>
      <c r="C505" s="1">
        <v>1</v>
      </c>
      <c r="E505" s="1">
        <v>500507411</v>
      </c>
      <c r="F505" s="1">
        <v>1000002</v>
      </c>
      <c r="G505" s="1">
        <v>1</v>
      </c>
      <c r="I505" s="1">
        <v>500507439</v>
      </c>
      <c r="J505" s="1">
        <v>1000003</v>
      </c>
      <c r="K505" s="1">
        <v>1</v>
      </c>
      <c r="P505" s="2">
        <v>500507439</v>
      </c>
      <c r="Q505" s="1">
        <v>1000003</v>
      </c>
    </row>
    <row r="506" spans="1:17" x14ac:dyDescent="0.3">
      <c r="A506" s="1">
        <v>500499231</v>
      </c>
      <c r="B506" s="1">
        <v>1000001</v>
      </c>
      <c r="C506" s="1">
        <v>1</v>
      </c>
      <c r="E506" s="1">
        <v>500507412</v>
      </c>
      <c r="F506" s="1">
        <v>1000002</v>
      </c>
      <c r="G506" s="1">
        <v>1</v>
      </c>
      <c r="I506" s="1">
        <v>500507442</v>
      </c>
      <c r="J506" s="1">
        <v>1000003</v>
      </c>
      <c r="K506" s="1">
        <v>1</v>
      </c>
      <c r="P506" s="2">
        <v>500507442</v>
      </c>
      <c r="Q506" s="1">
        <v>1000003</v>
      </c>
    </row>
    <row r="507" spans="1:17" x14ac:dyDescent="0.3">
      <c r="A507" s="1">
        <v>500499260</v>
      </c>
      <c r="B507" s="1">
        <v>1000001</v>
      </c>
      <c r="C507" s="1">
        <v>1</v>
      </c>
      <c r="E507" s="1">
        <v>500507413</v>
      </c>
      <c r="F507" s="1">
        <v>1000002</v>
      </c>
      <c r="G507" s="1">
        <v>1</v>
      </c>
      <c r="I507" s="1">
        <v>500507450</v>
      </c>
      <c r="J507" s="1">
        <v>1000003</v>
      </c>
      <c r="K507" s="1">
        <v>1</v>
      </c>
      <c r="P507" s="2">
        <v>500507450</v>
      </c>
      <c r="Q507" s="1">
        <v>1000003</v>
      </c>
    </row>
    <row r="508" spans="1:17" x14ac:dyDescent="0.3">
      <c r="A508" s="1">
        <v>500499496</v>
      </c>
      <c r="B508" s="1">
        <v>1000001</v>
      </c>
      <c r="C508" s="1">
        <v>1</v>
      </c>
      <c r="E508" s="1">
        <v>500507414</v>
      </c>
      <c r="F508" s="1">
        <v>1000002</v>
      </c>
      <c r="G508" s="1">
        <v>1</v>
      </c>
      <c r="I508" s="1">
        <v>500507455</v>
      </c>
      <c r="J508" s="1">
        <v>1000003</v>
      </c>
      <c r="K508" s="1">
        <v>1</v>
      </c>
      <c r="P508" s="2">
        <v>500507455</v>
      </c>
      <c r="Q508" s="1">
        <v>1000003</v>
      </c>
    </row>
    <row r="509" spans="1:17" x14ac:dyDescent="0.3">
      <c r="A509" s="1">
        <v>500499983</v>
      </c>
      <c r="B509" s="1">
        <v>1000001</v>
      </c>
      <c r="C509" s="1">
        <v>1</v>
      </c>
      <c r="E509" s="1">
        <v>500507416</v>
      </c>
      <c r="F509" s="1">
        <v>1000002</v>
      </c>
      <c r="G509" s="1">
        <v>1</v>
      </c>
      <c r="I509" s="1">
        <v>500507462</v>
      </c>
      <c r="J509" s="1">
        <v>1000003</v>
      </c>
      <c r="K509" s="1">
        <v>1</v>
      </c>
      <c r="P509" s="2">
        <v>500507462</v>
      </c>
      <c r="Q509" s="1">
        <v>1000003</v>
      </c>
    </row>
    <row r="510" spans="1:17" x14ac:dyDescent="0.3">
      <c r="A510" s="1">
        <v>500500430</v>
      </c>
      <c r="B510" s="1">
        <v>1000001</v>
      </c>
      <c r="C510" s="1">
        <v>1</v>
      </c>
      <c r="E510" s="1">
        <v>500507417</v>
      </c>
      <c r="F510" s="1">
        <v>1000002</v>
      </c>
      <c r="G510" s="1">
        <v>1</v>
      </c>
      <c r="I510" s="1">
        <v>500507464</v>
      </c>
      <c r="J510" s="1">
        <v>1000003</v>
      </c>
      <c r="K510" s="1">
        <v>1</v>
      </c>
      <c r="P510" s="2">
        <v>500507464</v>
      </c>
      <c r="Q510" s="1">
        <v>1000003</v>
      </c>
    </row>
    <row r="511" spans="1:17" x14ac:dyDescent="0.3">
      <c r="A511" s="1">
        <v>500500461</v>
      </c>
      <c r="B511" s="1">
        <v>1000001</v>
      </c>
      <c r="C511" s="1">
        <v>1</v>
      </c>
      <c r="E511" s="1">
        <v>500507418</v>
      </c>
      <c r="F511" s="1">
        <v>1000002</v>
      </c>
      <c r="G511" s="1">
        <v>1</v>
      </c>
      <c r="I511" s="1">
        <v>500507479</v>
      </c>
      <c r="J511" s="1">
        <v>1000003</v>
      </c>
      <c r="K511" s="1">
        <v>1</v>
      </c>
      <c r="P511" s="2">
        <v>500507479</v>
      </c>
      <c r="Q511" s="1">
        <v>1000003</v>
      </c>
    </row>
    <row r="512" spans="1:17" x14ac:dyDescent="0.3">
      <c r="A512" s="1">
        <v>500500643</v>
      </c>
      <c r="B512" s="1">
        <v>1000001</v>
      </c>
      <c r="C512" s="1">
        <v>1</v>
      </c>
      <c r="E512" s="1">
        <v>500507419</v>
      </c>
      <c r="F512" s="1">
        <v>1000002</v>
      </c>
      <c r="G512" s="1">
        <v>1</v>
      </c>
      <c r="I512" s="1">
        <v>500507483</v>
      </c>
      <c r="J512" s="1">
        <v>1000003</v>
      </c>
      <c r="K512" s="1">
        <v>1</v>
      </c>
      <c r="P512" s="2">
        <v>500507483</v>
      </c>
      <c r="Q512" s="1">
        <v>1000003</v>
      </c>
    </row>
    <row r="513" spans="1:17" x14ac:dyDescent="0.3">
      <c r="A513" s="1">
        <v>500500991</v>
      </c>
      <c r="B513" s="1">
        <v>1000001</v>
      </c>
      <c r="C513" s="1">
        <v>1</v>
      </c>
      <c r="E513" s="1">
        <v>500507420</v>
      </c>
      <c r="F513" s="1">
        <v>1000002</v>
      </c>
      <c r="G513" s="1">
        <v>1</v>
      </c>
      <c r="I513" s="1">
        <v>500507484</v>
      </c>
      <c r="J513" s="1">
        <v>1000003</v>
      </c>
      <c r="K513" s="1">
        <v>1</v>
      </c>
      <c r="P513" s="2">
        <v>500507484</v>
      </c>
      <c r="Q513" s="1">
        <v>1000003</v>
      </c>
    </row>
    <row r="514" spans="1:17" x14ac:dyDescent="0.3">
      <c r="A514" s="1">
        <v>500501066</v>
      </c>
      <c r="B514" s="1">
        <v>1000001</v>
      </c>
      <c r="C514" s="1">
        <v>1</v>
      </c>
      <c r="E514" s="1">
        <v>500507421</v>
      </c>
      <c r="F514" s="1">
        <v>1000002</v>
      </c>
      <c r="G514" s="1">
        <v>1</v>
      </c>
      <c r="I514" s="1">
        <v>500507486</v>
      </c>
      <c r="J514" s="1">
        <v>1000003</v>
      </c>
      <c r="K514" s="1">
        <v>1</v>
      </c>
      <c r="P514" s="2">
        <v>500507486</v>
      </c>
      <c r="Q514" s="1">
        <v>1000003</v>
      </c>
    </row>
    <row r="515" spans="1:17" x14ac:dyDescent="0.3">
      <c r="A515" s="1">
        <v>500501165</v>
      </c>
      <c r="B515" s="1">
        <v>1000001</v>
      </c>
      <c r="C515" s="1">
        <v>1</v>
      </c>
      <c r="E515" s="1">
        <v>500507423</v>
      </c>
      <c r="F515" s="1">
        <v>1000002</v>
      </c>
      <c r="G515" s="1">
        <v>1</v>
      </c>
      <c r="I515" s="1">
        <v>500507493</v>
      </c>
      <c r="J515" s="1">
        <v>1000003</v>
      </c>
      <c r="K515" s="1">
        <v>1</v>
      </c>
      <c r="P515" s="2">
        <v>500507493</v>
      </c>
      <c r="Q515" s="1">
        <v>1000003</v>
      </c>
    </row>
    <row r="516" spans="1:17" x14ac:dyDescent="0.3">
      <c r="A516" s="1">
        <v>500501291</v>
      </c>
      <c r="B516" s="1">
        <v>1000001</v>
      </c>
      <c r="C516" s="1">
        <v>1</v>
      </c>
      <c r="E516" s="1">
        <v>500507425</v>
      </c>
      <c r="F516" s="1">
        <v>1000002</v>
      </c>
      <c r="G516" s="1">
        <v>1</v>
      </c>
      <c r="I516" s="1">
        <v>500507498</v>
      </c>
      <c r="J516" s="1">
        <v>1000003</v>
      </c>
      <c r="K516" s="1">
        <v>1</v>
      </c>
      <c r="P516" s="2">
        <v>500507498</v>
      </c>
      <c r="Q516" s="1">
        <v>1000003</v>
      </c>
    </row>
    <row r="517" spans="1:17" x14ac:dyDescent="0.3">
      <c r="A517" s="1">
        <v>500501512</v>
      </c>
      <c r="B517" s="1">
        <v>1000001</v>
      </c>
      <c r="C517" s="1">
        <v>1</v>
      </c>
      <c r="E517" s="1">
        <v>500507426</v>
      </c>
      <c r="F517" s="1">
        <v>1000002</v>
      </c>
      <c r="G517" s="1">
        <v>1</v>
      </c>
      <c r="I517" s="1">
        <v>500507499</v>
      </c>
      <c r="J517" s="1">
        <v>1000003</v>
      </c>
      <c r="K517" s="1">
        <v>1</v>
      </c>
      <c r="P517" s="2">
        <v>500507499</v>
      </c>
      <c r="Q517" s="1">
        <v>1000003</v>
      </c>
    </row>
    <row r="518" spans="1:17" x14ac:dyDescent="0.3">
      <c r="A518" s="1">
        <v>500501858</v>
      </c>
      <c r="B518" s="1">
        <v>1000001</v>
      </c>
      <c r="C518" s="1">
        <v>1</v>
      </c>
      <c r="E518" s="1">
        <v>500507430</v>
      </c>
      <c r="F518" s="1">
        <v>1000002</v>
      </c>
      <c r="G518" s="1">
        <v>1</v>
      </c>
      <c r="I518" s="1">
        <v>500507500</v>
      </c>
      <c r="J518" s="1">
        <v>1000003</v>
      </c>
      <c r="K518" s="1">
        <v>1</v>
      </c>
      <c r="P518" s="2">
        <v>500507500</v>
      </c>
      <c r="Q518" s="1">
        <v>1000003</v>
      </c>
    </row>
    <row r="519" spans="1:17" x14ac:dyDescent="0.3">
      <c r="A519" s="1">
        <v>500502073</v>
      </c>
      <c r="B519" s="1">
        <v>1000001</v>
      </c>
      <c r="C519" s="1">
        <v>1</v>
      </c>
      <c r="E519" s="1">
        <v>500507432</v>
      </c>
      <c r="F519" s="1">
        <v>1000002</v>
      </c>
      <c r="G519" s="1">
        <v>1</v>
      </c>
      <c r="I519" s="1">
        <v>500507502</v>
      </c>
      <c r="J519" s="1">
        <v>1000003</v>
      </c>
      <c r="K519" s="1">
        <v>1</v>
      </c>
      <c r="P519" s="2">
        <v>500507502</v>
      </c>
      <c r="Q519" s="1">
        <v>1000003</v>
      </c>
    </row>
    <row r="520" spans="1:17" x14ac:dyDescent="0.3">
      <c r="A520" s="1">
        <v>500502250</v>
      </c>
      <c r="B520" s="1">
        <v>1000001</v>
      </c>
      <c r="C520" s="1">
        <v>1</v>
      </c>
      <c r="E520" s="1">
        <v>500507434</v>
      </c>
      <c r="F520" s="1">
        <v>1000002</v>
      </c>
      <c r="G520" s="1">
        <v>1</v>
      </c>
      <c r="I520" s="1">
        <v>500507503</v>
      </c>
      <c r="J520" s="1">
        <v>1000003</v>
      </c>
      <c r="K520" s="1">
        <v>1</v>
      </c>
      <c r="P520" s="2">
        <v>500507503</v>
      </c>
      <c r="Q520" s="1">
        <v>1000003</v>
      </c>
    </row>
    <row r="521" spans="1:17" x14ac:dyDescent="0.3">
      <c r="A521" s="1">
        <v>500502413</v>
      </c>
      <c r="B521" s="1">
        <v>1000001</v>
      </c>
      <c r="C521" s="1">
        <v>1</v>
      </c>
      <c r="E521" s="1">
        <v>500507436</v>
      </c>
      <c r="F521" s="1">
        <v>1000002</v>
      </c>
      <c r="G521" s="1">
        <v>1</v>
      </c>
      <c r="I521" s="1">
        <v>500507508</v>
      </c>
      <c r="J521" s="1">
        <v>1000003</v>
      </c>
      <c r="K521" s="1">
        <v>1</v>
      </c>
      <c r="P521" s="2">
        <v>500507508</v>
      </c>
      <c r="Q521" s="1">
        <v>1000003</v>
      </c>
    </row>
    <row r="522" spans="1:17" x14ac:dyDescent="0.3">
      <c r="A522" s="1">
        <v>500502663</v>
      </c>
      <c r="B522" s="1">
        <v>1000001</v>
      </c>
      <c r="C522" s="1">
        <v>1</v>
      </c>
      <c r="E522" s="1">
        <v>500507437</v>
      </c>
      <c r="F522" s="1">
        <v>1000002</v>
      </c>
      <c r="G522" s="1">
        <v>1</v>
      </c>
      <c r="I522" s="1">
        <v>500507510</v>
      </c>
      <c r="J522" s="1">
        <v>1000003</v>
      </c>
      <c r="K522" s="1">
        <v>1</v>
      </c>
      <c r="P522" s="2">
        <v>500507510</v>
      </c>
      <c r="Q522" s="1">
        <v>1000003</v>
      </c>
    </row>
    <row r="523" spans="1:17" x14ac:dyDescent="0.3">
      <c r="A523" s="1">
        <v>500502955</v>
      </c>
      <c r="B523" s="1">
        <v>1000001</v>
      </c>
      <c r="C523" s="1">
        <v>1</v>
      </c>
      <c r="E523" s="1">
        <v>500507439</v>
      </c>
      <c r="F523" s="1">
        <v>1000002</v>
      </c>
      <c r="G523" s="1">
        <v>1</v>
      </c>
      <c r="I523" s="1">
        <v>500507511</v>
      </c>
      <c r="J523" s="1">
        <v>1000003</v>
      </c>
      <c r="K523" s="1">
        <v>1</v>
      </c>
      <c r="P523" s="2">
        <v>500507511</v>
      </c>
      <c r="Q523" s="1">
        <v>1000003</v>
      </c>
    </row>
    <row r="524" spans="1:17" x14ac:dyDescent="0.3">
      <c r="A524" s="1">
        <v>500503112</v>
      </c>
      <c r="B524" s="1">
        <v>1000001</v>
      </c>
      <c r="C524" s="1">
        <v>1</v>
      </c>
      <c r="E524" s="1">
        <v>500507442</v>
      </c>
      <c r="F524" s="1">
        <v>1000002</v>
      </c>
      <c r="G524" s="1">
        <v>1</v>
      </c>
      <c r="I524" s="1">
        <v>500507516</v>
      </c>
      <c r="J524" s="1">
        <v>1000003</v>
      </c>
      <c r="K524" s="1">
        <v>1</v>
      </c>
      <c r="P524" s="2">
        <v>500507516</v>
      </c>
      <c r="Q524" s="1">
        <v>1000003</v>
      </c>
    </row>
    <row r="525" spans="1:17" x14ac:dyDescent="0.3">
      <c r="A525" s="1">
        <v>500503840</v>
      </c>
      <c r="B525" s="1">
        <v>1000001</v>
      </c>
      <c r="C525" s="1">
        <v>1</v>
      </c>
      <c r="E525" s="1">
        <v>500507447</v>
      </c>
      <c r="F525" s="1">
        <v>1000002</v>
      </c>
      <c r="G525" s="1">
        <v>1</v>
      </c>
      <c r="I525" s="1">
        <v>500507519</v>
      </c>
      <c r="J525" s="1">
        <v>1000003</v>
      </c>
      <c r="K525" s="1">
        <v>1</v>
      </c>
      <c r="P525" s="2">
        <v>500507519</v>
      </c>
      <c r="Q525" s="1">
        <v>1000003</v>
      </c>
    </row>
    <row r="526" spans="1:17" x14ac:dyDescent="0.3">
      <c r="A526" s="1">
        <v>500505232</v>
      </c>
      <c r="B526" s="1">
        <v>1000001</v>
      </c>
      <c r="C526" s="1">
        <v>1</v>
      </c>
      <c r="E526" s="1">
        <v>500507450</v>
      </c>
      <c r="F526" s="1">
        <v>1000002</v>
      </c>
      <c r="G526" s="1">
        <v>1</v>
      </c>
      <c r="I526" s="1">
        <v>500507520</v>
      </c>
      <c r="J526" s="1">
        <v>1000003</v>
      </c>
      <c r="K526" s="1">
        <v>1</v>
      </c>
      <c r="P526" s="2">
        <v>500507520</v>
      </c>
      <c r="Q526" s="1">
        <v>1000003</v>
      </c>
    </row>
    <row r="527" spans="1:17" x14ac:dyDescent="0.3">
      <c r="A527" s="1">
        <v>500505665</v>
      </c>
      <c r="B527" s="1">
        <v>1000001</v>
      </c>
      <c r="C527" s="1">
        <v>1</v>
      </c>
      <c r="E527" s="1">
        <v>500507452</v>
      </c>
      <c r="F527" s="1">
        <v>1000002</v>
      </c>
      <c r="G527" s="1">
        <v>1</v>
      </c>
      <c r="I527" s="1">
        <v>500507521</v>
      </c>
      <c r="J527" s="1">
        <v>1000003</v>
      </c>
      <c r="K527" s="1">
        <v>1</v>
      </c>
      <c r="P527" s="2">
        <v>500507521</v>
      </c>
      <c r="Q527" s="1">
        <v>1000003</v>
      </c>
    </row>
    <row r="528" spans="1:17" x14ac:dyDescent="0.3">
      <c r="A528" s="1">
        <v>500506173</v>
      </c>
      <c r="B528" s="1">
        <v>1000001</v>
      </c>
      <c r="C528" s="1">
        <v>1</v>
      </c>
      <c r="E528" s="1">
        <v>500507455</v>
      </c>
      <c r="F528" s="1">
        <v>1000002</v>
      </c>
      <c r="G528" s="1">
        <v>1</v>
      </c>
      <c r="I528" s="1">
        <v>500507522</v>
      </c>
      <c r="J528" s="1">
        <v>1000003</v>
      </c>
      <c r="K528" s="1">
        <v>1</v>
      </c>
      <c r="P528" s="2">
        <v>500507522</v>
      </c>
      <c r="Q528" s="1">
        <v>1000003</v>
      </c>
    </row>
    <row r="529" spans="1:17" x14ac:dyDescent="0.3">
      <c r="A529" s="1">
        <v>500506245</v>
      </c>
      <c r="B529" s="1">
        <v>1000001</v>
      </c>
      <c r="C529" s="1">
        <v>1</v>
      </c>
      <c r="E529" s="1">
        <v>500507462</v>
      </c>
      <c r="F529" s="1">
        <v>1000002</v>
      </c>
      <c r="G529" s="1">
        <v>1</v>
      </c>
      <c r="I529" s="1">
        <v>500507525</v>
      </c>
      <c r="J529" s="1">
        <v>1000003</v>
      </c>
      <c r="K529" s="1">
        <v>1</v>
      </c>
      <c r="P529" s="2">
        <v>500507525</v>
      </c>
      <c r="Q529" s="1">
        <v>1000003</v>
      </c>
    </row>
    <row r="530" spans="1:17" x14ac:dyDescent="0.3">
      <c r="A530" s="1">
        <v>500506315</v>
      </c>
      <c r="B530" s="1">
        <v>1000001</v>
      </c>
      <c r="C530" s="1">
        <v>1</v>
      </c>
      <c r="E530" s="1">
        <v>500507464</v>
      </c>
      <c r="F530" s="1">
        <v>1000002</v>
      </c>
      <c r="G530" s="1">
        <v>1</v>
      </c>
      <c r="I530" s="1">
        <v>500507526</v>
      </c>
      <c r="J530" s="1">
        <v>1000003</v>
      </c>
      <c r="K530" s="1">
        <v>1</v>
      </c>
      <c r="P530" s="2">
        <v>500507526</v>
      </c>
      <c r="Q530" s="1">
        <v>1000003</v>
      </c>
    </row>
    <row r="531" spans="1:17" x14ac:dyDescent="0.3">
      <c r="A531" s="1">
        <v>500506316</v>
      </c>
      <c r="B531" s="1">
        <v>1000001</v>
      </c>
      <c r="C531" s="1">
        <v>1</v>
      </c>
      <c r="E531" s="1">
        <v>500507466</v>
      </c>
      <c r="F531" s="1">
        <v>1000002</v>
      </c>
      <c r="G531" s="1">
        <v>1</v>
      </c>
      <c r="I531" s="1">
        <v>500507533</v>
      </c>
      <c r="J531" s="1">
        <v>1000003</v>
      </c>
      <c r="K531" s="1">
        <v>1</v>
      </c>
      <c r="P531" s="2">
        <v>500507533</v>
      </c>
      <c r="Q531" s="1">
        <v>1000003</v>
      </c>
    </row>
    <row r="532" spans="1:17" x14ac:dyDescent="0.3">
      <c r="A532" s="1">
        <v>500506458</v>
      </c>
      <c r="B532" s="1">
        <v>1000001</v>
      </c>
      <c r="C532" s="1">
        <v>1</v>
      </c>
      <c r="E532" s="1">
        <v>500507472</v>
      </c>
      <c r="F532" s="1">
        <v>1000002</v>
      </c>
      <c r="G532" s="1">
        <v>1</v>
      </c>
      <c r="I532" s="1">
        <v>500507540</v>
      </c>
      <c r="J532" s="1">
        <v>1000003</v>
      </c>
      <c r="K532" s="1">
        <v>1</v>
      </c>
      <c r="P532" s="2">
        <v>500507540</v>
      </c>
      <c r="Q532" s="1">
        <v>1000003</v>
      </c>
    </row>
    <row r="533" spans="1:17" x14ac:dyDescent="0.3">
      <c r="A533" s="1">
        <v>500506553</v>
      </c>
      <c r="B533" s="1">
        <v>1000001</v>
      </c>
      <c r="C533" s="1">
        <v>1</v>
      </c>
      <c r="E533" s="1">
        <v>500507479</v>
      </c>
      <c r="F533" s="1">
        <v>1000002</v>
      </c>
      <c r="G533" s="1">
        <v>1</v>
      </c>
      <c r="I533" s="1">
        <v>500507541</v>
      </c>
      <c r="J533" s="1">
        <v>1000003</v>
      </c>
      <c r="K533" s="1">
        <v>1</v>
      </c>
      <c r="P533" s="2">
        <v>500507541</v>
      </c>
      <c r="Q533" s="1">
        <v>1000003</v>
      </c>
    </row>
    <row r="534" spans="1:17" x14ac:dyDescent="0.3">
      <c r="A534" s="1">
        <v>500506692</v>
      </c>
      <c r="B534" s="1">
        <v>1000001</v>
      </c>
      <c r="C534" s="1">
        <v>1</v>
      </c>
      <c r="E534" s="1">
        <v>500507483</v>
      </c>
      <c r="F534" s="1">
        <v>1000002</v>
      </c>
      <c r="G534" s="1">
        <v>1</v>
      </c>
      <c r="I534" s="1">
        <v>500507543</v>
      </c>
      <c r="J534" s="1">
        <v>1000003</v>
      </c>
      <c r="K534" s="1">
        <v>1</v>
      </c>
      <c r="P534" s="2">
        <v>500507543</v>
      </c>
      <c r="Q534" s="1">
        <v>1000003</v>
      </c>
    </row>
    <row r="535" spans="1:17" x14ac:dyDescent="0.3">
      <c r="A535" s="1">
        <v>500506840</v>
      </c>
      <c r="B535" s="1">
        <v>1000001</v>
      </c>
      <c r="C535" s="1">
        <v>1</v>
      </c>
      <c r="E535" s="1">
        <v>500507484</v>
      </c>
      <c r="F535" s="1">
        <v>1000002</v>
      </c>
      <c r="G535" s="1">
        <v>1</v>
      </c>
      <c r="I535" s="1">
        <v>500507545</v>
      </c>
      <c r="J535" s="1">
        <v>1000003</v>
      </c>
      <c r="K535" s="1">
        <v>1</v>
      </c>
      <c r="P535" s="2">
        <v>500507545</v>
      </c>
      <c r="Q535" s="1">
        <v>1000003</v>
      </c>
    </row>
    <row r="536" spans="1:17" x14ac:dyDescent="0.3">
      <c r="A536" s="1">
        <v>500506899</v>
      </c>
      <c r="B536" s="1">
        <v>1000001</v>
      </c>
      <c r="C536" s="1">
        <v>1</v>
      </c>
      <c r="E536" s="1">
        <v>500507486</v>
      </c>
      <c r="F536" s="1">
        <v>1000002</v>
      </c>
      <c r="G536" s="1">
        <v>1</v>
      </c>
      <c r="I536" s="1">
        <v>500507547</v>
      </c>
      <c r="J536" s="1">
        <v>1000003</v>
      </c>
      <c r="K536" s="1">
        <v>1</v>
      </c>
      <c r="P536" s="2">
        <v>500507547</v>
      </c>
      <c r="Q536" s="1">
        <v>1000003</v>
      </c>
    </row>
    <row r="537" spans="1:17" x14ac:dyDescent="0.3">
      <c r="A537" s="1">
        <v>500506962</v>
      </c>
      <c r="B537" s="1">
        <v>1000001</v>
      </c>
      <c r="C537" s="1">
        <v>1</v>
      </c>
      <c r="E537" s="1">
        <v>500507490</v>
      </c>
      <c r="F537" s="1">
        <v>1000002</v>
      </c>
      <c r="G537" s="1">
        <v>1</v>
      </c>
      <c r="I537" s="1">
        <v>500507548</v>
      </c>
      <c r="J537" s="1">
        <v>1000003</v>
      </c>
      <c r="K537" s="1">
        <v>1</v>
      </c>
      <c r="P537" s="2">
        <v>500507548</v>
      </c>
      <c r="Q537" s="1">
        <v>1000003</v>
      </c>
    </row>
    <row r="538" spans="1:17" x14ac:dyDescent="0.3">
      <c r="A538" s="1">
        <v>500507051</v>
      </c>
      <c r="B538" s="1">
        <v>1000001</v>
      </c>
      <c r="C538" s="1">
        <v>1</v>
      </c>
      <c r="E538" s="1">
        <v>500507491</v>
      </c>
      <c r="F538" s="1">
        <v>1000002</v>
      </c>
      <c r="G538" s="1">
        <v>1</v>
      </c>
      <c r="I538" s="1">
        <v>500507554</v>
      </c>
      <c r="J538" s="1">
        <v>1000003</v>
      </c>
      <c r="K538" s="1">
        <v>1</v>
      </c>
      <c r="P538" s="2">
        <v>500507554</v>
      </c>
      <c r="Q538" s="1">
        <v>1000003</v>
      </c>
    </row>
    <row r="539" spans="1:17" x14ac:dyDescent="0.3">
      <c r="A539" s="1">
        <v>500507062</v>
      </c>
      <c r="B539" s="1">
        <v>1000001</v>
      </c>
      <c r="C539" s="1">
        <v>1</v>
      </c>
      <c r="E539" s="1">
        <v>500507493</v>
      </c>
      <c r="F539" s="1">
        <v>1000002</v>
      </c>
      <c r="G539" s="1">
        <v>1</v>
      </c>
      <c r="I539" s="1">
        <v>500507560</v>
      </c>
      <c r="J539" s="1">
        <v>1000003</v>
      </c>
      <c r="K539" s="1">
        <v>1</v>
      </c>
      <c r="P539" s="2">
        <v>500507560</v>
      </c>
      <c r="Q539" s="1">
        <v>1000003</v>
      </c>
    </row>
    <row r="540" spans="1:17" x14ac:dyDescent="0.3">
      <c r="A540" s="1">
        <v>500507113</v>
      </c>
      <c r="B540" s="1">
        <v>1000001</v>
      </c>
      <c r="C540" s="1">
        <v>1</v>
      </c>
      <c r="E540" s="1">
        <v>500507495</v>
      </c>
      <c r="F540" s="1">
        <v>1000002</v>
      </c>
      <c r="G540" s="1">
        <v>1</v>
      </c>
      <c r="I540" s="1">
        <v>500507563</v>
      </c>
      <c r="J540" s="1">
        <v>1000003</v>
      </c>
      <c r="K540" s="1">
        <v>1</v>
      </c>
      <c r="P540" s="2">
        <v>500507563</v>
      </c>
      <c r="Q540" s="1">
        <v>1000003</v>
      </c>
    </row>
    <row r="541" spans="1:17" x14ac:dyDescent="0.3">
      <c r="A541" s="1">
        <v>500507219</v>
      </c>
      <c r="B541" s="1">
        <v>1000001</v>
      </c>
      <c r="C541" s="1">
        <v>1</v>
      </c>
      <c r="E541" s="1">
        <v>500507496</v>
      </c>
      <c r="F541" s="1">
        <v>1000002</v>
      </c>
      <c r="G541" s="1">
        <v>1</v>
      </c>
      <c r="I541" s="1">
        <v>500507564</v>
      </c>
      <c r="J541" s="1">
        <v>1000003</v>
      </c>
      <c r="K541" s="1">
        <v>1</v>
      </c>
      <c r="P541" s="2">
        <v>500507564</v>
      </c>
      <c r="Q541" s="1">
        <v>1000003</v>
      </c>
    </row>
    <row r="542" spans="1:17" x14ac:dyDescent="0.3">
      <c r="A542" s="1">
        <v>500507229</v>
      </c>
      <c r="B542" s="1">
        <v>1000001</v>
      </c>
      <c r="C542" s="1">
        <v>1</v>
      </c>
      <c r="E542" s="1">
        <v>500507498</v>
      </c>
      <c r="F542" s="1">
        <v>1000002</v>
      </c>
      <c r="G542" s="1">
        <v>1</v>
      </c>
      <c r="I542" s="1">
        <v>500507568</v>
      </c>
      <c r="J542" s="1">
        <v>1000003</v>
      </c>
      <c r="K542" s="1">
        <v>1</v>
      </c>
      <c r="P542" s="2">
        <v>500507568</v>
      </c>
      <c r="Q542" s="1">
        <v>1000003</v>
      </c>
    </row>
    <row r="543" spans="1:17" x14ac:dyDescent="0.3">
      <c r="A543" s="1">
        <v>500507233</v>
      </c>
      <c r="B543" s="1">
        <v>1000001</v>
      </c>
      <c r="C543" s="1">
        <v>1</v>
      </c>
      <c r="E543" s="1">
        <v>500507499</v>
      </c>
      <c r="F543" s="1">
        <v>1000002</v>
      </c>
      <c r="G543" s="1">
        <v>1</v>
      </c>
      <c r="I543" s="1">
        <v>500507570</v>
      </c>
      <c r="J543" s="1">
        <v>1000003</v>
      </c>
      <c r="K543" s="1">
        <v>1</v>
      </c>
      <c r="P543" s="2">
        <v>500507570</v>
      </c>
      <c r="Q543" s="1">
        <v>1000003</v>
      </c>
    </row>
    <row r="544" spans="1:17" x14ac:dyDescent="0.3">
      <c r="A544" s="1">
        <v>500507236</v>
      </c>
      <c r="B544" s="1">
        <v>1000001</v>
      </c>
      <c r="C544" s="1">
        <v>1</v>
      </c>
      <c r="E544" s="1">
        <v>500507500</v>
      </c>
      <c r="F544" s="1">
        <v>1000002</v>
      </c>
      <c r="G544" s="1">
        <v>1</v>
      </c>
      <c r="I544" s="1">
        <v>500507572</v>
      </c>
      <c r="J544" s="1">
        <v>1000003</v>
      </c>
      <c r="K544" s="1">
        <v>1</v>
      </c>
      <c r="P544" s="2">
        <v>500507572</v>
      </c>
      <c r="Q544" s="1">
        <v>1000003</v>
      </c>
    </row>
    <row r="545" spans="1:17" x14ac:dyDescent="0.3">
      <c r="A545" s="1">
        <v>500507238</v>
      </c>
      <c r="B545" s="1">
        <v>1000001</v>
      </c>
      <c r="C545" s="1">
        <v>1</v>
      </c>
      <c r="E545" s="1">
        <v>500507502</v>
      </c>
      <c r="F545" s="1">
        <v>1000002</v>
      </c>
      <c r="G545" s="1">
        <v>1</v>
      </c>
      <c r="I545" s="1">
        <v>500507574</v>
      </c>
      <c r="J545" s="1">
        <v>1000003</v>
      </c>
      <c r="K545" s="1">
        <v>1</v>
      </c>
      <c r="P545" s="2">
        <v>500507574</v>
      </c>
      <c r="Q545" s="1">
        <v>1000003</v>
      </c>
    </row>
    <row r="546" spans="1:17" x14ac:dyDescent="0.3">
      <c r="A546" s="1">
        <v>500507239</v>
      </c>
      <c r="B546" s="1">
        <v>1000001</v>
      </c>
      <c r="C546" s="1">
        <v>1</v>
      </c>
      <c r="E546" s="1">
        <v>500507503</v>
      </c>
      <c r="F546" s="1">
        <v>1000002</v>
      </c>
      <c r="G546" s="1">
        <v>1</v>
      </c>
      <c r="I546" s="1">
        <v>500507575</v>
      </c>
      <c r="J546" s="1">
        <v>1000003</v>
      </c>
      <c r="K546" s="1">
        <v>1</v>
      </c>
      <c r="P546" s="2">
        <v>500507575</v>
      </c>
      <c r="Q546" s="1">
        <v>1000003</v>
      </c>
    </row>
    <row r="547" spans="1:17" x14ac:dyDescent="0.3">
      <c r="A547" s="1">
        <v>500507241</v>
      </c>
      <c r="B547" s="1">
        <v>1000001</v>
      </c>
      <c r="C547" s="1">
        <v>1</v>
      </c>
      <c r="E547" s="1">
        <v>500507508</v>
      </c>
      <c r="F547" s="1">
        <v>1000002</v>
      </c>
      <c r="G547" s="1">
        <v>1</v>
      </c>
      <c r="I547" s="1">
        <v>500507576</v>
      </c>
      <c r="J547" s="1">
        <v>1000003</v>
      </c>
      <c r="K547" s="1">
        <v>1</v>
      </c>
      <c r="P547" s="2">
        <v>500507576</v>
      </c>
      <c r="Q547" s="1">
        <v>1000003</v>
      </c>
    </row>
    <row r="548" spans="1:17" x14ac:dyDescent="0.3">
      <c r="A548" s="1">
        <v>500507242</v>
      </c>
      <c r="B548" s="1">
        <v>1000001</v>
      </c>
      <c r="C548" s="1">
        <v>1</v>
      </c>
      <c r="E548" s="1">
        <v>500507510</v>
      </c>
      <c r="F548" s="1">
        <v>1000002</v>
      </c>
      <c r="G548" s="1">
        <v>1</v>
      </c>
      <c r="I548" s="1">
        <v>500507587</v>
      </c>
      <c r="J548" s="1">
        <v>1000003</v>
      </c>
      <c r="K548" s="1">
        <v>1</v>
      </c>
      <c r="P548" s="2">
        <v>500507587</v>
      </c>
      <c r="Q548" s="1">
        <v>1000003</v>
      </c>
    </row>
    <row r="549" spans="1:17" x14ac:dyDescent="0.3">
      <c r="A549" s="1">
        <v>500507243</v>
      </c>
      <c r="B549" s="1">
        <v>1000001</v>
      </c>
      <c r="C549" s="1">
        <v>1</v>
      </c>
      <c r="E549" s="1">
        <v>500507511</v>
      </c>
      <c r="F549" s="1">
        <v>1000002</v>
      </c>
      <c r="G549" s="1">
        <v>1</v>
      </c>
      <c r="I549" s="1">
        <v>500507589</v>
      </c>
      <c r="J549" s="1">
        <v>1000003</v>
      </c>
      <c r="K549" s="1">
        <v>1</v>
      </c>
      <c r="P549" s="2">
        <v>500507589</v>
      </c>
      <c r="Q549" s="1">
        <v>1000003</v>
      </c>
    </row>
    <row r="550" spans="1:17" x14ac:dyDescent="0.3">
      <c r="A550" s="1">
        <v>500507244</v>
      </c>
      <c r="B550" s="1">
        <v>1000001</v>
      </c>
      <c r="C550" s="1">
        <v>1</v>
      </c>
      <c r="E550" s="1">
        <v>500507516</v>
      </c>
      <c r="F550" s="1">
        <v>1000002</v>
      </c>
      <c r="G550" s="1">
        <v>1</v>
      </c>
      <c r="I550" s="1">
        <v>500507590</v>
      </c>
      <c r="J550" s="1">
        <v>1000003</v>
      </c>
      <c r="K550" s="1">
        <v>1</v>
      </c>
      <c r="P550" s="2">
        <v>500507590</v>
      </c>
      <c r="Q550" s="1">
        <v>1000003</v>
      </c>
    </row>
    <row r="551" spans="1:17" x14ac:dyDescent="0.3">
      <c r="A551" s="1">
        <v>500507245</v>
      </c>
      <c r="B551" s="1">
        <v>1000001</v>
      </c>
      <c r="C551" s="1">
        <v>1</v>
      </c>
      <c r="E551" s="1">
        <v>500507519</v>
      </c>
      <c r="F551" s="1">
        <v>1000002</v>
      </c>
      <c r="G551" s="1">
        <v>1</v>
      </c>
      <c r="I551" s="1">
        <v>500507591</v>
      </c>
      <c r="J551" s="1">
        <v>1000003</v>
      </c>
      <c r="K551" s="1">
        <v>1</v>
      </c>
      <c r="P551" s="2">
        <v>500507591</v>
      </c>
      <c r="Q551" s="1">
        <v>1000003</v>
      </c>
    </row>
    <row r="552" spans="1:17" x14ac:dyDescent="0.3">
      <c r="A552" s="1">
        <v>500507248</v>
      </c>
      <c r="B552" s="1">
        <v>1000001</v>
      </c>
      <c r="C552" s="1">
        <v>1</v>
      </c>
      <c r="E552" s="1">
        <v>500507520</v>
      </c>
      <c r="F552" s="1">
        <v>1000002</v>
      </c>
      <c r="G552" s="1">
        <v>1</v>
      </c>
      <c r="I552" s="1">
        <v>500507598</v>
      </c>
      <c r="J552" s="1">
        <v>1000003</v>
      </c>
      <c r="K552" s="1">
        <v>1</v>
      </c>
      <c r="P552" s="2">
        <v>500507598</v>
      </c>
      <c r="Q552" s="1">
        <v>1000003</v>
      </c>
    </row>
    <row r="553" spans="1:17" x14ac:dyDescent="0.3">
      <c r="A553" s="1">
        <v>500507250</v>
      </c>
      <c r="B553" s="1">
        <v>1000001</v>
      </c>
      <c r="C553" s="1">
        <v>1</v>
      </c>
      <c r="E553" s="1">
        <v>500507521</v>
      </c>
      <c r="F553" s="1">
        <v>1000002</v>
      </c>
      <c r="G553" s="1">
        <v>1</v>
      </c>
      <c r="I553" s="1">
        <v>500507600</v>
      </c>
      <c r="J553" s="1">
        <v>1000003</v>
      </c>
      <c r="K553" s="1">
        <v>1</v>
      </c>
      <c r="P553" s="2">
        <v>500507600</v>
      </c>
      <c r="Q553" s="1">
        <v>1000003</v>
      </c>
    </row>
    <row r="554" spans="1:17" x14ac:dyDescent="0.3">
      <c r="A554" s="1">
        <v>500507251</v>
      </c>
      <c r="B554" s="1">
        <v>1000001</v>
      </c>
      <c r="C554" s="1">
        <v>1</v>
      </c>
      <c r="E554" s="1">
        <v>500507522</v>
      </c>
      <c r="F554" s="1">
        <v>1000002</v>
      </c>
      <c r="G554" s="1">
        <v>1</v>
      </c>
      <c r="I554" s="1">
        <v>500507601</v>
      </c>
      <c r="J554" s="1">
        <v>1000003</v>
      </c>
      <c r="K554" s="1">
        <v>1</v>
      </c>
      <c r="P554" s="2">
        <v>500507601</v>
      </c>
      <c r="Q554" s="1">
        <v>1000003</v>
      </c>
    </row>
    <row r="555" spans="1:17" x14ac:dyDescent="0.3">
      <c r="A555" s="1">
        <v>500507252</v>
      </c>
      <c r="B555" s="1">
        <v>1000001</v>
      </c>
      <c r="C555" s="1">
        <v>1</v>
      </c>
      <c r="E555" s="1">
        <v>500507525</v>
      </c>
      <c r="F555" s="1">
        <v>1000002</v>
      </c>
      <c r="G555" s="1">
        <v>1</v>
      </c>
      <c r="I555" s="1">
        <v>500507602</v>
      </c>
      <c r="J555" s="1">
        <v>1000003</v>
      </c>
      <c r="K555" s="1">
        <v>1</v>
      </c>
      <c r="P555" s="2">
        <v>500507602</v>
      </c>
      <c r="Q555" s="1">
        <v>1000003</v>
      </c>
    </row>
    <row r="556" spans="1:17" x14ac:dyDescent="0.3">
      <c r="A556" s="1">
        <v>500507254</v>
      </c>
      <c r="B556" s="1">
        <v>1000001</v>
      </c>
      <c r="C556" s="1">
        <v>1</v>
      </c>
      <c r="E556" s="1">
        <v>500507526</v>
      </c>
      <c r="F556" s="1">
        <v>1000002</v>
      </c>
      <c r="G556" s="1">
        <v>1</v>
      </c>
      <c r="I556" s="1">
        <v>500507604</v>
      </c>
      <c r="J556" s="1">
        <v>1000003</v>
      </c>
      <c r="K556" s="1">
        <v>1</v>
      </c>
      <c r="P556" s="2">
        <v>500507604</v>
      </c>
      <c r="Q556" s="1">
        <v>1000003</v>
      </c>
    </row>
    <row r="557" spans="1:17" x14ac:dyDescent="0.3">
      <c r="A557" s="1">
        <v>500507256</v>
      </c>
      <c r="B557" s="1">
        <v>1000001</v>
      </c>
      <c r="C557" s="1">
        <v>1</v>
      </c>
      <c r="E557" s="1">
        <v>500507533</v>
      </c>
      <c r="F557" s="1">
        <v>1000002</v>
      </c>
      <c r="G557" s="1">
        <v>1</v>
      </c>
      <c r="I557" s="1">
        <v>500507605</v>
      </c>
      <c r="J557" s="1">
        <v>1000003</v>
      </c>
      <c r="K557" s="1">
        <v>1</v>
      </c>
      <c r="P557" s="2">
        <v>500507605</v>
      </c>
      <c r="Q557" s="1">
        <v>1000003</v>
      </c>
    </row>
    <row r="558" spans="1:17" x14ac:dyDescent="0.3">
      <c r="A558" s="1">
        <v>500507257</v>
      </c>
      <c r="B558" s="1">
        <v>1000001</v>
      </c>
      <c r="C558" s="1">
        <v>1</v>
      </c>
      <c r="E558" s="1">
        <v>500507540</v>
      </c>
      <c r="F558" s="1">
        <v>1000002</v>
      </c>
      <c r="G558" s="1">
        <v>1</v>
      </c>
      <c r="I558" s="1">
        <v>500507614</v>
      </c>
      <c r="J558" s="1">
        <v>1000003</v>
      </c>
      <c r="K558" s="1">
        <v>1</v>
      </c>
      <c r="P558" s="2">
        <v>500507614</v>
      </c>
      <c r="Q558" s="1">
        <v>1000003</v>
      </c>
    </row>
    <row r="559" spans="1:17" x14ac:dyDescent="0.3">
      <c r="A559" s="1">
        <v>500507259</v>
      </c>
      <c r="B559" s="1">
        <v>1000001</v>
      </c>
      <c r="C559" s="1">
        <v>1</v>
      </c>
      <c r="E559" s="1">
        <v>500507541</v>
      </c>
      <c r="F559" s="1">
        <v>1000002</v>
      </c>
      <c r="G559" s="1">
        <v>1</v>
      </c>
      <c r="I559" s="1">
        <v>500507616</v>
      </c>
      <c r="J559" s="1">
        <v>1000003</v>
      </c>
      <c r="K559" s="1">
        <v>1</v>
      </c>
      <c r="P559" s="2">
        <v>500507616</v>
      </c>
      <c r="Q559" s="1">
        <v>1000003</v>
      </c>
    </row>
    <row r="560" spans="1:17" x14ac:dyDescent="0.3">
      <c r="A560" s="1">
        <v>500507260</v>
      </c>
      <c r="B560" s="1">
        <v>1000001</v>
      </c>
      <c r="C560" s="1">
        <v>1</v>
      </c>
      <c r="E560" s="1">
        <v>500507543</v>
      </c>
      <c r="F560" s="1">
        <v>1000002</v>
      </c>
      <c r="G560" s="1">
        <v>1</v>
      </c>
      <c r="I560" s="1">
        <v>500507621</v>
      </c>
      <c r="J560" s="1">
        <v>1000003</v>
      </c>
      <c r="K560" s="1">
        <v>1</v>
      </c>
      <c r="P560" s="2">
        <v>500507621</v>
      </c>
      <c r="Q560" s="1">
        <v>1000003</v>
      </c>
    </row>
    <row r="561" spans="1:17" x14ac:dyDescent="0.3">
      <c r="A561" s="1">
        <v>500507261</v>
      </c>
      <c r="B561" s="1">
        <v>1000001</v>
      </c>
      <c r="C561" s="1">
        <v>1</v>
      </c>
      <c r="E561" s="1">
        <v>500507545</v>
      </c>
      <c r="F561" s="1">
        <v>1000002</v>
      </c>
      <c r="G561" s="1">
        <v>1</v>
      </c>
      <c r="I561" s="1">
        <v>500507623</v>
      </c>
      <c r="J561" s="1">
        <v>1000003</v>
      </c>
      <c r="K561" s="1">
        <v>1</v>
      </c>
      <c r="P561" s="2">
        <v>500507623</v>
      </c>
      <c r="Q561" s="1">
        <v>1000003</v>
      </c>
    </row>
    <row r="562" spans="1:17" x14ac:dyDescent="0.3">
      <c r="A562" s="1">
        <v>500507263</v>
      </c>
      <c r="B562" s="1">
        <v>1000001</v>
      </c>
      <c r="C562" s="1">
        <v>1</v>
      </c>
      <c r="E562" s="1">
        <v>500507547</v>
      </c>
      <c r="F562" s="1">
        <v>1000002</v>
      </c>
      <c r="G562" s="1">
        <v>1</v>
      </c>
      <c r="I562" s="1">
        <v>500507626</v>
      </c>
      <c r="J562" s="1">
        <v>1000003</v>
      </c>
      <c r="K562" s="1">
        <v>1</v>
      </c>
      <c r="P562" s="2">
        <v>500507626</v>
      </c>
      <c r="Q562" s="1">
        <v>1000003</v>
      </c>
    </row>
    <row r="563" spans="1:17" x14ac:dyDescent="0.3">
      <c r="A563" s="1">
        <v>500507264</v>
      </c>
      <c r="B563" s="1">
        <v>1000001</v>
      </c>
      <c r="C563" s="1">
        <v>1</v>
      </c>
      <c r="E563" s="1">
        <v>500507548</v>
      </c>
      <c r="F563" s="1">
        <v>1000002</v>
      </c>
      <c r="G563" s="1">
        <v>1</v>
      </c>
      <c r="I563" s="1">
        <v>500507628</v>
      </c>
      <c r="J563" s="1">
        <v>1000003</v>
      </c>
      <c r="K563" s="1">
        <v>1</v>
      </c>
      <c r="P563" s="2">
        <v>500507628</v>
      </c>
      <c r="Q563" s="1">
        <v>1000003</v>
      </c>
    </row>
    <row r="564" spans="1:17" x14ac:dyDescent="0.3">
      <c r="A564" s="1">
        <v>500507265</v>
      </c>
      <c r="B564" s="1">
        <v>1000001</v>
      </c>
      <c r="C564" s="1">
        <v>1</v>
      </c>
      <c r="E564" s="1">
        <v>500507550</v>
      </c>
      <c r="F564" s="1">
        <v>1000002</v>
      </c>
      <c r="G564" s="1">
        <v>1</v>
      </c>
      <c r="I564" s="1">
        <v>500507629</v>
      </c>
      <c r="J564" s="1">
        <v>1000003</v>
      </c>
      <c r="K564" s="1">
        <v>1</v>
      </c>
      <c r="P564" s="2">
        <v>500507629</v>
      </c>
      <c r="Q564" s="1">
        <v>1000003</v>
      </c>
    </row>
    <row r="565" spans="1:17" x14ac:dyDescent="0.3">
      <c r="A565" s="1">
        <v>500507266</v>
      </c>
      <c r="B565" s="1">
        <v>1000001</v>
      </c>
      <c r="C565" s="1">
        <v>1</v>
      </c>
      <c r="E565" s="1">
        <v>500507552</v>
      </c>
      <c r="F565" s="1">
        <v>1000002</v>
      </c>
      <c r="G565" s="1">
        <v>1</v>
      </c>
      <c r="I565" s="1">
        <v>500507631</v>
      </c>
      <c r="J565" s="1">
        <v>1000003</v>
      </c>
      <c r="K565" s="1">
        <v>1</v>
      </c>
      <c r="P565" s="2">
        <v>500507631</v>
      </c>
      <c r="Q565" s="1">
        <v>1000003</v>
      </c>
    </row>
    <row r="566" spans="1:17" x14ac:dyDescent="0.3">
      <c r="A566" s="1">
        <v>500507267</v>
      </c>
      <c r="B566" s="1">
        <v>1000001</v>
      </c>
      <c r="C566" s="1">
        <v>1</v>
      </c>
      <c r="E566" s="1">
        <v>500507554</v>
      </c>
      <c r="F566" s="1">
        <v>1000002</v>
      </c>
      <c r="G566" s="1">
        <v>1</v>
      </c>
      <c r="I566" s="1">
        <v>500507633</v>
      </c>
      <c r="J566" s="1">
        <v>1000003</v>
      </c>
      <c r="K566" s="1">
        <v>1</v>
      </c>
      <c r="P566" s="2">
        <v>500507633</v>
      </c>
      <c r="Q566" s="1">
        <v>1000003</v>
      </c>
    </row>
    <row r="567" spans="1:17" x14ac:dyDescent="0.3">
      <c r="A567" s="1">
        <v>500507268</v>
      </c>
      <c r="B567" s="1">
        <v>1000001</v>
      </c>
      <c r="C567" s="1">
        <v>1</v>
      </c>
      <c r="E567" s="1">
        <v>500507560</v>
      </c>
      <c r="F567" s="1">
        <v>1000002</v>
      </c>
      <c r="G567" s="1">
        <v>1</v>
      </c>
      <c r="I567" s="1">
        <v>500507636</v>
      </c>
      <c r="J567" s="1">
        <v>1000003</v>
      </c>
      <c r="K567" s="1">
        <v>1</v>
      </c>
      <c r="P567" s="2">
        <v>500507636</v>
      </c>
      <c r="Q567" s="1">
        <v>1000003</v>
      </c>
    </row>
    <row r="568" spans="1:17" x14ac:dyDescent="0.3">
      <c r="A568" s="1">
        <v>500507269</v>
      </c>
      <c r="B568" s="1">
        <v>1000001</v>
      </c>
      <c r="C568" s="1">
        <v>1</v>
      </c>
      <c r="E568" s="1">
        <v>500507562</v>
      </c>
      <c r="F568" s="1">
        <v>1000002</v>
      </c>
      <c r="G568" s="1">
        <v>1</v>
      </c>
      <c r="I568" s="1">
        <v>500507639</v>
      </c>
      <c r="J568" s="1">
        <v>1000003</v>
      </c>
      <c r="K568" s="1">
        <v>1</v>
      </c>
      <c r="P568" s="2">
        <v>500507639</v>
      </c>
      <c r="Q568" s="1">
        <v>1000003</v>
      </c>
    </row>
    <row r="569" spans="1:17" x14ac:dyDescent="0.3">
      <c r="A569" s="1">
        <v>500507271</v>
      </c>
      <c r="B569" s="1">
        <v>1000001</v>
      </c>
      <c r="C569" s="1">
        <v>1</v>
      </c>
      <c r="E569" s="1">
        <v>500507563</v>
      </c>
      <c r="F569" s="1">
        <v>1000002</v>
      </c>
      <c r="G569" s="1">
        <v>1</v>
      </c>
      <c r="I569" s="1">
        <v>500507643</v>
      </c>
      <c r="J569" s="1">
        <v>1000003</v>
      </c>
      <c r="K569" s="1">
        <v>1</v>
      </c>
      <c r="P569" s="2">
        <v>500507643</v>
      </c>
      <c r="Q569" s="1">
        <v>1000003</v>
      </c>
    </row>
    <row r="570" spans="1:17" x14ac:dyDescent="0.3">
      <c r="A570" s="1">
        <v>500507272</v>
      </c>
      <c r="B570" s="1">
        <v>1000001</v>
      </c>
      <c r="C570" s="1">
        <v>1</v>
      </c>
      <c r="E570" s="1">
        <v>500507564</v>
      </c>
      <c r="F570" s="1">
        <v>1000002</v>
      </c>
      <c r="G570" s="1">
        <v>1</v>
      </c>
      <c r="I570" s="1">
        <v>500507644</v>
      </c>
      <c r="J570" s="1">
        <v>1000003</v>
      </c>
      <c r="K570" s="1">
        <v>1</v>
      </c>
      <c r="P570" s="2">
        <v>500507644</v>
      </c>
      <c r="Q570" s="1">
        <v>1000003</v>
      </c>
    </row>
    <row r="571" spans="1:17" x14ac:dyDescent="0.3">
      <c r="A571" s="1">
        <v>500507274</v>
      </c>
      <c r="B571" s="1">
        <v>1000001</v>
      </c>
      <c r="C571" s="1">
        <v>1</v>
      </c>
      <c r="E571" s="1">
        <v>500507565</v>
      </c>
      <c r="F571" s="1">
        <v>1000002</v>
      </c>
      <c r="G571" s="1">
        <v>1</v>
      </c>
      <c r="I571" s="1">
        <v>500507646</v>
      </c>
      <c r="J571" s="1">
        <v>1000003</v>
      </c>
      <c r="K571" s="1">
        <v>1</v>
      </c>
      <c r="P571" s="2">
        <v>500507646</v>
      </c>
      <c r="Q571" s="1">
        <v>1000003</v>
      </c>
    </row>
    <row r="572" spans="1:17" x14ac:dyDescent="0.3">
      <c r="A572" s="1">
        <v>500507275</v>
      </c>
      <c r="B572" s="1">
        <v>1000001</v>
      </c>
      <c r="C572" s="1">
        <v>1</v>
      </c>
      <c r="E572" s="1">
        <v>500507568</v>
      </c>
      <c r="F572" s="1">
        <v>1000002</v>
      </c>
      <c r="G572" s="1">
        <v>1</v>
      </c>
      <c r="I572" s="1">
        <v>500507647</v>
      </c>
      <c r="J572" s="1">
        <v>1000003</v>
      </c>
      <c r="K572" s="1">
        <v>1</v>
      </c>
      <c r="P572" s="2">
        <v>500507647</v>
      </c>
      <c r="Q572" s="1">
        <v>1000003</v>
      </c>
    </row>
    <row r="573" spans="1:17" x14ac:dyDescent="0.3">
      <c r="A573" s="1">
        <v>500507276</v>
      </c>
      <c r="B573" s="1">
        <v>1000001</v>
      </c>
      <c r="C573" s="1">
        <v>1</v>
      </c>
      <c r="E573" s="1">
        <v>500507570</v>
      </c>
      <c r="F573" s="1">
        <v>1000002</v>
      </c>
      <c r="G573" s="1">
        <v>1</v>
      </c>
      <c r="I573" s="1">
        <v>500507651</v>
      </c>
      <c r="J573" s="1">
        <v>1000003</v>
      </c>
      <c r="K573" s="1">
        <v>1</v>
      </c>
      <c r="P573" s="2">
        <v>500507651</v>
      </c>
      <c r="Q573" s="1">
        <v>1000003</v>
      </c>
    </row>
    <row r="574" spans="1:17" x14ac:dyDescent="0.3">
      <c r="A574" s="1">
        <v>500507281</v>
      </c>
      <c r="B574" s="1">
        <v>1000001</v>
      </c>
      <c r="C574" s="1">
        <v>1</v>
      </c>
      <c r="E574" s="1">
        <v>500507572</v>
      </c>
      <c r="F574" s="1">
        <v>1000002</v>
      </c>
      <c r="G574" s="1">
        <v>1</v>
      </c>
      <c r="I574" s="1">
        <v>500507652</v>
      </c>
      <c r="J574" s="1">
        <v>1000003</v>
      </c>
      <c r="K574" s="1">
        <v>1</v>
      </c>
      <c r="P574" s="2">
        <v>500507652</v>
      </c>
      <c r="Q574" s="1">
        <v>1000003</v>
      </c>
    </row>
    <row r="575" spans="1:17" x14ac:dyDescent="0.3">
      <c r="A575" s="1">
        <v>500507282</v>
      </c>
      <c r="B575" s="1">
        <v>1000001</v>
      </c>
      <c r="C575" s="1">
        <v>1</v>
      </c>
      <c r="E575" s="1">
        <v>500507574</v>
      </c>
      <c r="F575" s="1">
        <v>1000002</v>
      </c>
      <c r="G575" s="1">
        <v>1</v>
      </c>
      <c r="I575" s="1">
        <v>500507653</v>
      </c>
      <c r="J575" s="1">
        <v>1000003</v>
      </c>
      <c r="K575" s="1">
        <v>1</v>
      </c>
      <c r="P575" s="2">
        <v>500507653</v>
      </c>
      <c r="Q575" s="1">
        <v>1000003</v>
      </c>
    </row>
    <row r="576" spans="1:17" x14ac:dyDescent="0.3">
      <c r="A576" s="1">
        <v>500507283</v>
      </c>
      <c r="B576" s="1">
        <v>1000001</v>
      </c>
      <c r="C576" s="1">
        <v>1</v>
      </c>
      <c r="E576" s="1">
        <v>500507575</v>
      </c>
      <c r="F576" s="1">
        <v>1000002</v>
      </c>
      <c r="G576" s="1">
        <v>1</v>
      </c>
      <c r="I576" s="1">
        <v>500507655</v>
      </c>
      <c r="J576" s="1">
        <v>1000003</v>
      </c>
      <c r="K576" s="1">
        <v>1</v>
      </c>
      <c r="P576" s="2">
        <v>500507655</v>
      </c>
      <c r="Q576" s="1">
        <v>1000003</v>
      </c>
    </row>
    <row r="577" spans="1:17" x14ac:dyDescent="0.3">
      <c r="A577" s="1">
        <v>500507284</v>
      </c>
      <c r="B577" s="1">
        <v>1000001</v>
      </c>
      <c r="C577" s="1">
        <v>1</v>
      </c>
      <c r="E577" s="1">
        <v>500507576</v>
      </c>
      <c r="F577" s="1">
        <v>1000002</v>
      </c>
      <c r="G577" s="1">
        <v>1</v>
      </c>
      <c r="I577" s="1">
        <v>500507656</v>
      </c>
      <c r="J577" s="1">
        <v>1000003</v>
      </c>
      <c r="K577" s="1">
        <v>1</v>
      </c>
      <c r="P577" s="2">
        <v>500507656</v>
      </c>
      <c r="Q577" s="1">
        <v>1000003</v>
      </c>
    </row>
    <row r="578" spans="1:17" x14ac:dyDescent="0.3">
      <c r="A578" s="1">
        <v>500507285</v>
      </c>
      <c r="B578" s="1">
        <v>1000001</v>
      </c>
      <c r="C578" s="1">
        <v>1</v>
      </c>
      <c r="E578" s="1">
        <v>500507580</v>
      </c>
      <c r="F578" s="1">
        <v>1000002</v>
      </c>
      <c r="G578" s="1">
        <v>1</v>
      </c>
      <c r="I578" s="1">
        <v>500507657</v>
      </c>
      <c r="J578" s="1">
        <v>1000003</v>
      </c>
      <c r="K578" s="1">
        <v>1</v>
      </c>
      <c r="P578" s="2">
        <v>500507657</v>
      </c>
      <c r="Q578" s="1">
        <v>1000003</v>
      </c>
    </row>
    <row r="579" spans="1:17" x14ac:dyDescent="0.3">
      <c r="A579" s="1">
        <v>500507287</v>
      </c>
      <c r="B579" s="1">
        <v>1000001</v>
      </c>
      <c r="C579" s="1">
        <v>1</v>
      </c>
      <c r="E579" s="1">
        <v>500507582</v>
      </c>
      <c r="F579" s="1">
        <v>1000002</v>
      </c>
      <c r="G579" s="1">
        <v>1</v>
      </c>
      <c r="I579" s="1">
        <v>500507659</v>
      </c>
      <c r="J579" s="1">
        <v>1000003</v>
      </c>
      <c r="K579" s="1">
        <v>1</v>
      </c>
      <c r="P579" s="2">
        <v>500507659</v>
      </c>
      <c r="Q579" s="1">
        <v>1000003</v>
      </c>
    </row>
    <row r="580" spans="1:17" x14ac:dyDescent="0.3">
      <c r="A580" s="1">
        <v>500507288</v>
      </c>
      <c r="B580" s="1">
        <v>1000001</v>
      </c>
      <c r="C580" s="1">
        <v>1</v>
      </c>
      <c r="E580" s="1">
        <v>500507587</v>
      </c>
      <c r="F580" s="1">
        <v>1000002</v>
      </c>
      <c r="G580" s="1">
        <v>1</v>
      </c>
      <c r="I580" s="1">
        <v>500507661</v>
      </c>
      <c r="J580" s="1">
        <v>1000003</v>
      </c>
      <c r="K580" s="1">
        <v>1</v>
      </c>
      <c r="P580" s="2">
        <v>500507661</v>
      </c>
      <c r="Q580" s="1">
        <v>1000003</v>
      </c>
    </row>
    <row r="581" spans="1:17" x14ac:dyDescent="0.3">
      <c r="A581" s="1">
        <v>500507289</v>
      </c>
      <c r="B581" s="1">
        <v>1000001</v>
      </c>
      <c r="C581" s="1">
        <v>1</v>
      </c>
      <c r="E581" s="1">
        <v>500507589</v>
      </c>
      <c r="F581" s="1">
        <v>1000002</v>
      </c>
      <c r="G581" s="1">
        <v>1</v>
      </c>
      <c r="I581" s="1">
        <v>500507668</v>
      </c>
      <c r="J581" s="1">
        <v>1000003</v>
      </c>
      <c r="K581" s="1">
        <v>1</v>
      </c>
      <c r="P581" s="2">
        <v>500507668</v>
      </c>
      <c r="Q581" s="1">
        <v>1000003</v>
      </c>
    </row>
    <row r="582" spans="1:17" x14ac:dyDescent="0.3">
      <c r="A582" s="1">
        <v>500507290</v>
      </c>
      <c r="B582" s="1">
        <v>1000001</v>
      </c>
      <c r="C582" s="1">
        <v>1</v>
      </c>
      <c r="E582" s="1">
        <v>500507590</v>
      </c>
      <c r="F582" s="1">
        <v>1000002</v>
      </c>
      <c r="G582" s="1">
        <v>1</v>
      </c>
      <c r="I582" s="1">
        <v>500507669</v>
      </c>
      <c r="J582" s="1">
        <v>1000003</v>
      </c>
      <c r="K582" s="1">
        <v>1</v>
      </c>
      <c r="P582" s="2">
        <v>500507669</v>
      </c>
      <c r="Q582" s="1">
        <v>1000003</v>
      </c>
    </row>
    <row r="583" spans="1:17" x14ac:dyDescent="0.3">
      <c r="A583" s="1">
        <v>500507291</v>
      </c>
      <c r="B583" s="1">
        <v>1000001</v>
      </c>
      <c r="C583" s="1">
        <v>1</v>
      </c>
      <c r="E583" s="1">
        <v>500507591</v>
      </c>
      <c r="F583" s="1">
        <v>1000002</v>
      </c>
      <c r="G583" s="1">
        <v>1</v>
      </c>
      <c r="I583" s="1">
        <v>500507670</v>
      </c>
      <c r="J583" s="1">
        <v>1000003</v>
      </c>
      <c r="K583" s="1">
        <v>1</v>
      </c>
      <c r="P583" s="2">
        <v>500507670</v>
      </c>
      <c r="Q583" s="1">
        <v>1000003</v>
      </c>
    </row>
    <row r="584" spans="1:17" x14ac:dyDescent="0.3">
      <c r="A584" s="1">
        <v>500507296</v>
      </c>
      <c r="B584" s="1">
        <v>1000001</v>
      </c>
      <c r="C584" s="1">
        <v>1</v>
      </c>
      <c r="E584" s="1">
        <v>500507594</v>
      </c>
      <c r="F584" s="1">
        <v>1000002</v>
      </c>
      <c r="G584" s="1">
        <v>1</v>
      </c>
      <c r="I584" s="1">
        <v>500507676</v>
      </c>
      <c r="J584" s="1">
        <v>1000003</v>
      </c>
      <c r="K584" s="1">
        <v>1</v>
      </c>
      <c r="P584" s="2">
        <v>500507676</v>
      </c>
      <c r="Q584" s="1">
        <v>1000003</v>
      </c>
    </row>
    <row r="585" spans="1:17" x14ac:dyDescent="0.3">
      <c r="A585" s="1">
        <v>500507297</v>
      </c>
      <c r="B585" s="1">
        <v>1000001</v>
      </c>
      <c r="C585" s="1">
        <v>1</v>
      </c>
      <c r="E585" s="1">
        <v>500507598</v>
      </c>
      <c r="F585" s="1">
        <v>1000002</v>
      </c>
      <c r="G585" s="1">
        <v>1</v>
      </c>
      <c r="I585" s="1">
        <v>500507684</v>
      </c>
      <c r="J585" s="1">
        <v>1000003</v>
      </c>
      <c r="K585" s="1">
        <v>1</v>
      </c>
      <c r="P585" s="2">
        <v>500507684</v>
      </c>
      <c r="Q585" s="1">
        <v>1000003</v>
      </c>
    </row>
    <row r="586" spans="1:17" x14ac:dyDescent="0.3">
      <c r="A586" s="1">
        <v>500507300</v>
      </c>
      <c r="B586" s="1">
        <v>1000001</v>
      </c>
      <c r="C586" s="1">
        <v>1</v>
      </c>
      <c r="E586" s="1">
        <v>500507599</v>
      </c>
      <c r="F586" s="1">
        <v>1000002</v>
      </c>
      <c r="G586" s="1">
        <v>1</v>
      </c>
      <c r="I586" s="1">
        <v>500507687</v>
      </c>
      <c r="J586" s="1">
        <v>1000003</v>
      </c>
      <c r="K586" s="1">
        <v>1</v>
      </c>
      <c r="P586" s="2">
        <v>500507687</v>
      </c>
      <c r="Q586" s="1">
        <v>1000003</v>
      </c>
    </row>
    <row r="587" spans="1:17" x14ac:dyDescent="0.3">
      <c r="A587" s="1">
        <v>500507301</v>
      </c>
      <c r="B587" s="1">
        <v>1000001</v>
      </c>
      <c r="C587" s="1">
        <v>1</v>
      </c>
      <c r="E587" s="1">
        <v>500507600</v>
      </c>
      <c r="F587" s="1">
        <v>1000002</v>
      </c>
      <c r="G587" s="1">
        <v>1</v>
      </c>
      <c r="I587" s="1">
        <v>500507698</v>
      </c>
      <c r="J587" s="1">
        <v>1000003</v>
      </c>
      <c r="K587" s="1">
        <v>1</v>
      </c>
      <c r="P587" s="2">
        <v>500507698</v>
      </c>
      <c r="Q587" s="1">
        <v>1000003</v>
      </c>
    </row>
    <row r="588" spans="1:17" x14ac:dyDescent="0.3">
      <c r="A588" s="1">
        <v>500507302</v>
      </c>
      <c r="B588" s="1">
        <v>1000001</v>
      </c>
      <c r="C588" s="1">
        <v>1</v>
      </c>
      <c r="E588" s="1">
        <v>500507601</v>
      </c>
      <c r="F588" s="1">
        <v>1000002</v>
      </c>
      <c r="G588" s="1">
        <v>1</v>
      </c>
      <c r="I588" s="1">
        <v>500507700</v>
      </c>
      <c r="J588" s="1">
        <v>1000003</v>
      </c>
      <c r="K588" s="1">
        <v>1</v>
      </c>
      <c r="P588" s="2">
        <v>500507700</v>
      </c>
      <c r="Q588" s="1">
        <v>1000003</v>
      </c>
    </row>
    <row r="589" spans="1:17" x14ac:dyDescent="0.3">
      <c r="A589" s="1">
        <v>500507305</v>
      </c>
      <c r="B589" s="1">
        <v>1000001</v>
      </c>
      <c r="C589" s="1">
        <v>1</v>
      </c>
      <c r="E589" s="1">
        <v>500507602</v>
      </c>
      <c r="F589" s="1">
        <v>1000002</v>
      </c>
      <c r="G589" s="1">
        <v>1</v>
      </c>
      <c r="I589" s="1">
        <v>500507701</v>
      </c>
      <c r="J589" s="1">
        <v>1000003</v>
      </c>
      <c r="K589" s="1">
        <v>1</v>
      </c>
      <c r="P589" s="2">
        <v>500507701</v>
      </c>
      <c r="Q589" s="1">
        <v>1000003</v>
      </c>
    </row>
    <row r="590" spans="1:17" x14ac:dyDescent="0.3">
      <c r="A590" s="1">
        <v>500507306</v>
      </c>
      <c r="B590" s="1">
        <v>1000001</v>
      </c>
      <c r="C590" s="1">
        <v>1</v>
      </c>
      <c r="E590" s="1">
        <v>500507604</v>
      </c>
      <c r="F590" s="1">
        <v>1000002</v>
      </c>
      <c r="G590" s="1">
        <v>1</v>
      </c>
      <c r="I590" s="1">
        <v>500507703</v>
      </c>
      <c r="J590" s="1">
        <v>1000003</v>
      </c>
      <c r="K590" s="1">
        <v>1</v>
      </c>
      <c r="P590" s="2">
        <v>500507703</v>
      </c>
      <c r="Q590" s="1">
        <v>1000003</v>
      </c>
    </row>
    <row r="591" spans="1:17" x14ac:dyDescent="0.3">
      <c r="A591" s="1">
        <v>500507309</v>
      </c>
      <c r="B591" s="1">
        <v>1000001</v>
      </c>
      <c r="C591" s="1">
        <v>1</v>
      </c>
      <c r="E591" s="1">
        <v>500507605</v>
      </c>
      <c r="F591" s="1">
        <v>1000002</v>
      </c>
      <c r="G591" s="1">
        <v>1</v>
      </c>
      <c r="I591" s="1">
        <v>500507704</v>
      </c>
      <c r="J591" s="1">
        <v>1000003</v>
      </c>
      <c r="K591" s="1">
        <v>1</v>
      </c>
      <c r="P591" s="2">
        <v>500507704</v>
      </c>
      <c r="Q591" s="1">
        <v>1000003</v>
      </c>
    </row>
    <row r="592" spans="1:17" x14ac:dyDescent="0.3">
      <c r="A592" s="1">
        <v>500507312</v>
      </c>
      <c r="B592" s="1">
        <v>1000001</v>
      </c>
      <c r="C592" s="1">
        <v>1</v>
      </c>
      <c r="E592" s="1">
        <v>500507611</v>
      </c>
      <c r="F592" s="1">
        <v>1000002</v>
      </c>
      <c r="G592" s="1">
        <v>1</v>
      </c>
      <c r="I592" s="1">
        <v>500507707</v>
      </c>
      <c r="J592" s="1">
        <v>1000003</v>
      </c>
      <c r="K592" s="1">
        <v>1</v>
      </c>
      <c r="P592" s="2">
        <v>500507707</v>
      </c>
      <c r="Q592" s="1">
        <v>1000003</v>
      </c>
    </row>
    <row r="593" spans="1:17" x14ac:dyDescent="0.3">
      <c r="A593" s="1">
        <v>500507313</v>
      </c>
      <c r="B593" s="1">
        <v>1000001</v>
      </c>
      <c r="C593" s="1">
        <v>1</v>
      </c>
      <c r="E593" s="1">
        <v>500507612</v>
      </c>
      <c r="F593" s="1">
        <v>1000002</v>
      </c>
      <c r="G593" s="1">
        <v>1</v>
      </c>
      <c r="I593" s="1">
        <v>500507710</v>
      </c>
      <c r="J593" s="1">
        <v>1000003</v>
      </c>
      <c r="K593" s="1">
        <v>1</v>
      </c>
      <c r="P593" s="2">
        <v>500507710</v>
      </c>
      <c r="Q593" s="1">
        <v>1000003</v>
      </c>
    </row>
    <row r="594" spans="1:17" x14ac:dyDescent="0.3">
      <c r="A594" s="1">
        <v>500507315</v>
      </c>
      <c r="B594" s="1">
        <v>1000001</v>
      </c>
      <c r="C594" s="1">
        <v>1</v>
      </c>
      <c r="E594" s="1">
        <v>500507614</v>
      </c>
      <c r="F594" s="1">
        <v>1000002</v>
      </c>
      <c r="G594" s="1">
        <v>1</v>
      </c>
      <c r="I594" s="1">
        <v>500507714</v>
      </c>
      <c r="J594" s="1">
        <v>1000003</v>
      </c>
      <c r="K594" s="1">
        <v>1</v>
      </c>
      <c r="P594" s="2">
        <v>500507714</v>
      </c>
      <c r="Q594" s="1">
        <v>1000003</v>
      </c>
    </row>
    <row r="595" spans="1:17" x14ac:dyDescent="0.3">
      <c r="A595" s="1">
        <v>500507316</v>
      </c>
      <c r="B595" s="1">
        <v>1000001</v>
      </c>
      <c r="C595" s="1">
        <v>1</v>
      </c>
      <c r="E595" s="1">
        <v>500507616</v>
      </c>
      <c r="F595" s="1">
        <v>1000002</v>
      </c>
      <c r="G595" s="1">
        <v>1</v>
      </c>
      <c r="I595" s="1">
        <v>500507715</v>
      </c>
      <c r="J595" s="1">
        <v>1000003</v>
      </c>
      <c r="K595" s="1">
        <v>1</v>
      </c>
      <c r="P595" s="2">
        <v>500507715</v>
      </c>
      <c r="Q595" s="1">
        <v>1000003</v>
      </c>
    </row>
    <row r="596" spans="1:17" x14ac:dyDescent="0.3">
      <c r="A596" s="1">
        <v>500507319</v>
      </c>
      <c r="B596" s="1">
        <v>1000001</v>
      </c>
      <c r="C596" s="1">
        <v>1</v>
      </c>
      <c r="E596" s="1">
        <v>500507617</v>
      </c>
      <c r="F596" s="1">
        <v>1000002</v>
      </c>
      <c r="G596" s="1">
        <v>1</v>
      </c>
      <c r="I596" s="1">
        <v>500507720</v>
      </c>
      <c r="J596" s="1">
        <v>1000003</v>
      </c>
      <c r="K596" s="1">
        <v>1</v>
      </c>
      <c r="P596" s="2">
        <v>500507720</v>
      </c>
      <c r="Q596" s="1">
        <v>1000003</v>
      </c>
    </row>
    <row r="597" spans="1:17" x14ac:dyDescent="0.3">
      <c r="A597" s="1">
        <v>500507322</v>
      </c>
      <c r="B597" s="1">
        <v>1000001</v>
      </c>
      <c r="C597" s="1">
        <v>1</v>
      </c>
      <c r="E597" s="1">
        <v>500507618</v>
      </c>
      <c r="F597" s="1">
        <v>1000002</v>
      </c>
      <c r="G597" s="1">
        <v>1</v>
      </c>
      <c r="I597" s="1">
        <v>500507722</v>
      </c>
      <c r="J597" s="1">
        <v>1000003</v>
      </c>
      <c r="K597" s="1">
        <v>1</v>
      </c>
      <c r="P597" s="2">
        <v>500507722</v>
      </c>
      <c r="Q597" s="1">
        <v>1000003</v>
      </c>
    </row>
    <row r="598" spans="1:17" x14ac:dyDescent="0.3">
      <c r="A598" s="1">
        <v>500507328</v>
      </c>
      <c r="B598" s="1">
        <v>1000001</v>
      </c>
      <c r="C598" s="1">
        <v>1</v>
      </c>
      <c r="E598" s="1">
        <v>500507621</v>
      </c>
      <c r="F598" s="1">
        <v>1000002</v>
      </c>
      <c r="G598" s="1">
        <v>1</v>
      </c>
      <c r="I598" s="1">
        <v>500507724</v>
      </c>
      <c r="J598" s="1">
        <v>1000003</v>
      </c>
      <c r="K598" s="1">
        <v>1</v>
      </c>
      <c r="P598" s="2">
        <v>500507724</v>
      </c>
      <c r="Q598" s="1">
        <v>1000003</v>
      </c>
    </row>
    <row r="599" spans="1:17" x14ac:dyDescent="0.3">
      <c r="A599" s="1">
        <v>500507329</v>
      </c>
      <c r="B599" s="1">
        <v>1000001</v>
      </c>
      <c r="C599" s="1">
        <v>1</v>
      </c>
      <c r="E599" s="1">
        <v>500507623</v>
      </c>
      <c r="F599" s="1">
        <v>1000002</v>
      </c>
      <c r="G599" s="1">
        <v>1</v>
      </c>
      <c r="I599" s="1">
        <v>500507725</v>
      </c>
      <c r="J599" s="1">
        <v>1000003</v>
      </c>
      <c r="K599" s="1">
        <v>1</v>
      </c>
      <c r="P599" s="2">
        <v>500507725</v>
      </c>
      <c r="Q599" s="1">
        <v>1000003</v>
      </c>
    </row>
    <row r="600" spans="1:17" x14ac:dyDescent="0.3">
      <c r="A600" s="1">
        <v>500507331</v>
      </c>
      <c r="B600" s="1">
        <v>1000001</v>
      </c>
      <c r="C600" s="1">
        <v>1</v>
      </c>
      <c r="E600" s="1">
        <v>500507624</v>
      </c>
      <c r="F600" s="1">
        <v>1000002</v>
      </c>
      <c r="G600" s="1">
        <v>1</v>
      </c>
      <c r="I600" s="1">
        <v>500507727</v>
      </c>
      <c r="J600" s="1">
        <v>1000003</v>
      </c>
      <c r="K600" s="1">
        <v>1</v>
      </c>
      <c r="P600" s="2">
        <v>500507727</v>
      </c>
      <c r="Q600" s="1">
        <v>1000003</v>
      </c>
    </row>
    <row r="601" spans="1:17" x14ac:dyDescent="0.3">
      <c r="A601" s="1">
        <v>500507338</v>
      </c>
      <c r="B601" s="1">
        <v>1000001</v>
      </c>
      <c r="C601" s="1">
        <v>1</v>
      </c>
      <c r="E601" s="1">
        <v>500507626</v>
      </c>
      <c r="F601" s="1">
        <v>1000002</v>
      </c>
      <c r="G601" s="1">
        <v>1</v>
      </c>
      <c r="I601" s="1">
        <v>500507728</v>
      </c>
      <c r="J601" s="1">
        <v>1000003</v>
      </c>
      <c r="K601" s="1">
        <v>1</v>
      </c>
      <c r="P601" s="2">
        <v>500507728</v>
      </c>
      <c r="Q601" s="1">
        <v>1000003</v>
      </c>
    </row>
    <row r="602" spans="1:17" x14ac:dyDescent="0.3">
      <c r="A602" s="1">
        <v>500507339</v>
      </c>
      <c r="B602" s="1">
        <v>1000001</v>
      </c>
      <c r="C602" s="1">
        <v>1</v>
      </c>
      <c r="E602" s="1">
        <v>500507628</v>
      </c>
      <c r="F602" s="1">
        <v>1000002</v>
      </c>
      <c r="G602" s="1">
        <v>1</v>
      </c>
      <c r="I602" s="1">
        <v>500507730</v>
      </c>
      <c r="J602" s="1">
        <v>1000003</v>
      </c>
      <c r="K602" s="1">
        <v>1</v>
      </c>
      <c r="P602" s="2">
        <v>500507730</v>
      </c>
      <c r="Q602" s="1">
        <v>1000003</v>
      </c>
    </row>
    <row r="603" spans="1:17" x14ac:dyDescent="0.3">
      <c r="A603" s="1">
        <v>500507340</v>
      </c>
      <c r="B603" s="1">
        <v>1000001</v>
      </c>
      <c r="C603" s="1">
        <v>1</v>
      </c>
      <c r="E603" s="1">
        <v>500507629</v>
      </c>
      <c r="F603" s="1">
        <v>1000002</v>
      </c>
      <c r="G603" s="1">
        <v>1</v>
      </c>
      <c r="I603" s="1">
        <v>500507732</v>
      </c>
      <c r="J603" s="1">
        <v>1000003</v>
      </c>
      <c r="K603" s="1">
        <v>1</v>
      </c>
      <c r="P603" s="2">
        <v>500507732</v>
      </c>
      <c r="Q603" s="1">
        <v>1000003</v>
      </c>
    </row>
    <row r="604" spans="1:17" x14ac:dyDescent="0.3">
      <c r="A604" s="1">
        <v>500507344</v>
      </c>
      <c r="B604" s="1">
        <v>1000001</v>
      </c>
      <c r="C604" s="1">
        <v>1</v>
      </c>
      <c r="E604" s="1">
        <v>500507630</v>
      </c>
      <c r="F604" s="1">
        <v>1000002</v>
      </c>
      <c r="G604" s="1">
        <v>1</v>
      </c>
      <c r="I604" s="1">
        <v>500507738</v>
      </c>
      <c r="J604" s="1">
        <v>1000003</v>
      </c>
      <c r="K604" s="1">
        <v>1</v>
      </c>
      <c r="P604" s="2">
        <v>500507738</v>
      </c>
      <c r="Q604" s="1">
        <v>1000003</v>
      </c>
    </row>
    <row r="605" spans="1:17" x14ac:dyDescent="0.3">
      <c r="A605" s="1">
        <v>500507345</v>
      </c>
      <c r="B605" s="1">
        <v>1000001</v>
      </c>
      <c r="C605" s="1">
        <v>1</v>
      </c>
      <c r="E605" s="1">
        <v>500507631</v>
      </c>
      <c r="F605" s="1">
        <v>1000002</v>
      </c>
      <c r="G605" s="1">
        <v>1</v>
      </c>
      <c r="I605" s="1">
        <v>500507741</v>
      </c>
      <c r="J605" s="1">
        <v>1000003</v>
      </c>
      <c r="K605" s="1">
        <v>1</v>
      </c>
      <c r="P605" s="2">
        <v>500507741</v>
      </c>
      <c r="Q605" s="1">
        <v>1000003</v>
      </c>
    </row>
    <row r="606" spans="1:17" x14ac:dyDescent="0.3">
      <c r="A606" s="1">
        <v>500507348</v>
      </c>
      <c r="B606" s="1">
        <v>1000001</v>
      </c>
      <c r="C606" s="1">
        <v>1</v>
      </c>
      <c r="E606" s="1">
        <v>500507632</v>
      </c>
      <c r="F606" s="1">
        <v>1000002</v>
      </c>
      <c r="G606" s="1">
        <v>1</v>
      </c>
      <c r="I606" s="1">
        <v>500507745</v>
      </c>
      <c r="J606" s="1">
        <v>1000003</v>
      </c>
      <c r="K606" s="1">
        <v>1</v>
      </c>
      <c r="P606" s="2">
        <v>500507745</v>
      </c>
      <c r="Q606" s="1">
        <v>1000003</v>
      </c>
    </row>
    <row r="607" spans="1:17" x14ac:dyDescent="0.3">
      <c r="A607" s="1">
        <v>500507349</v>
      </c>
      <c r="B607" s="1">
        <v>1000001</v>
      </c>
      <c r="C607" s="1">
        <v>1</v>
      </c>
      <c r="E607" s="1">
        <v>500507633</v>
      </c>
      <c r="F607" s="1">
        <v>1000002</v>
      </c>
      <c r="G607" s="1">
        <v>1</v>
      </c>
      <c r="I607" s="1">
        <v>500507747</v>
      </c>
      <c r="J607" s="1">
        <v>1000003</v>
      </c>
      <c r="K607" s="1">
        <v>1</v>
      </c>
      <c r="P607" s="2">
        <v>500507747</v>
      </c>
      <c r="Q607" s="1">
        <v>1000003</v>
      </c>
    </row>
    <row r="608" spans="1:17" x14ac:dyDescent="0.3">
      <c r="A608" s="1">
        <v>500507351</v>
      </c>
      <c r="B608" s="1">
        <v>1000001</v>
      </c>
      <c r="C608" s="1">
        <v>1</v>
      </c>
      <c r="E608" s="1">
        <v>500507636</v>
      </c>
      <c r="F608" s="1">
        <v>1000002</v>
      </c>
      <c r="G608" s="1">
        <v>1</v>
      </c>
      <c r="I608" s="1">
        <v>500507749</v>
      </c>
      <c r="J608" s="1">
        <v>1000003</v>
      </c>
      <c r="K608" s="1">
        <v>1</v>
      </c>
      <c r="P608" s="2">
        <v>500507749</v>
      </c>
      <c r="Q608" s="1">
        <v>1000003</v>
      </c>
    </row>
    <row r="609" spans="1:17" x14ac:dyDescent="0.3">
      <c r="A609" s="1">
        <v>500507354</v>
      </c>
      <c r="B609" s="1">
        <v>1000001</v>
      </c>
      <c r="C609" s="1">
        <v>1</v>
      </c>
      <c r="E609" s="1">
        <v>500507639</v>
      </c>
      <c r="F609" s="1">
        <v>1000002</v>
      </c>
      <c r="G609" s="1">
        <v>1</v>
      </c>
      <c r="I609" s="1">
        <v>500507750</v>
      </c>
      <c r="J609" s="1">
        <v>1000003</v>
      </c>
      <c r="K609" s="1">
        <v>1</v>
      </c>
      <c r="P609" s="2">
        <v>500507750</v>
      </c>
      <c r="Q609" s="1">
        <v>1000003</v>
      </c>
    </row>
    <row r="610" spans="1:17" x14ac:dyDescent="0.3">
      <c r="A610" s="1">
        <v>500507361</v>
      </c>
      <c r="B610" s="1">
        <v>1000001</v>
      </c>
      <c r="C610" s="1">
        <v>1</v>
      </c>
      <c r="E610" s="1">
        <v>500507643</v>
      </c>
      <c r="F610" s="1">
        <v>1000002</v>
      </c>
      <c r="G610" s="1">
        <v>1</v>
      </c>
      <c r="I610" s="1">
        <v>500507752</v>
      </c>
      <c r="J610" s="1">
        <v>1000003</v>
      </c>
      <c r="K610" s="1">
        <v>1</v>
      </c>
      <c r="P610" s="2">
        <v>500507752</v>
      </c>
      <c r="Q610" s="1">
        <v>1000003</v>
      </c>
    </row>
    <row r="611" spans="1:17" x14ac:dyDescent="0.3">
      <c r="A611" s="1">
        <v>500507362</v>
      </c>
      <c r="B611" s="1">
        <v>1000001</v>
      </c>
      <c r="C611" s="1">
        <v>1</v>
      </c>
      <c r="E611" s="1">
        <v>500507644</v>
      </c>
      <c r="F611" s="1">
        <v>1000002</v>
      </c>
      <c r="G611" s="1">
        <v>1</v>
      </c>
      <c r="I611" s="1">
        <v>500507760</v>
      </c>
      <c r="J611" s="1">
        <v>1000003</v>
      </c>
      <c r="K611" s="1">
        <v>1</v>
      </c>
      <c r="P611" s="2">
        <v>500507760</v>
      </c>
      <c r="Q611" s="1">
        <v>1000003</v>
      </c>
    </row>
    <row r="612" spans="1:17" x14ac:dyDescent="0.3">
      <c r="A612" s="1">
        <v>500507363</v>
      </c>
      <c r="B612" s="1">
        <v>1000001</v>
      </c>
      <c r="C612" s="1">
        <v>1</v>
      </c>
      <c r="E612" s="1">
        <v>500507645</v>
      </c>
      <c r="F612" s="1">
        <v>1000002</v>
      </c>
      <c r="G612" s="1">
        <v>1</v>
      </c>
      <c r="I612" s="1">
        <v>500507761</v>
      </c>
      <c r="J612" s="1">
        <v>1000003</v>
      </c>
      <c r="K612" s="1">
        <v>1</v>
      </c>
      <c r="P612" s="2">
        <v>500507761</v>
      </c>
      <c r="Q612" s="1">
        <v>1000003</v>
      </c>
    </row>
    <row r="613" spans="1:17" x14ac:dyDescent="0.3">
      <c r="A613" s="1">
        <v>500507365</v>
      </c>
      <c r="B613" s="1">
        <v>1000001</v>
      </c>
      <c r="C613" s="1">
        <v>1</v>
      </c>
      <c r="E613" s="1">
        <v>500507646</v>
      </c>
      <c r="F613" s="1">
        <v>1000002</v>
      </c>
      <c r="G613" s="1">
        <v>1</v>
      </c>
      <c r="I613" s="1">
        <v>500507765</v>
      </c>
      <c r="J613" s="1">
        <v>1000003</v>
      </c>
      <c r="K613" s="1">
        <v>1</v>
      </c>
      <c r="P613" s="2">
        <v>500507765</v>
      </c>
      <c r="Q613" s="1">
        <v>1000003</v>
      </c>
    </row>
    <row r="614" spans="1:17" x14ac:dyDescent="0.3">
      <c r="A614" s="1">
        <v>500507366</v>
      </c>
      <c r="B614" s="1">
        <v>1000001</v>
      </c>
      <c r="C614" s="1">
        <v>1</v>
      </c>
      <c r="E614" s="1">
        <v>500507647</v>
      </c>
      <c r="F614" s="1">
        <v>1000002</v>
      </c>
      <c r="G614" s="1">
        <v>1</v>
      </c>
      <c r="I614" s="1">
        <v>500507766</v>
      </c>
      <c r="J614" s="1">
        <v>1000003</v>
      </c>
      <c r="K614" s="1">
        <v>1</v>
      </c>
      <c r="P614" s="2">
        <v>500507766</v>
      </c>
      <c r="Q614" s="1">
        <v>1000003</v>
      </c>
    </row>
    <row r="615" spans="1:17" x14ac:dyDescent="0.3">
      <c r="A615" s="1">
        <v>500507367</v>
      </c>
      <c r="B615" s="1">
        <v>1000001</v>
      </c>
      <c r="C615" s="1">
        <v>1</v>
      </c>
      <c r="E615" s="1">
        <v>500507649</v>
      </c>
      <c r="F615" s="1">
        <v>1000002</v>
      </c>
      <c r="G615" s="1">
        <v>1</v>
      </c>
      <c r="I615" s="1">
        <v>500507771</v>
      </c>
      <c r="J615" s="1">
        <v>1000003</v>
      </c>
      <c r="K615" s="1">
        <v>1</v>
      </c>
      <c r="P615" s="2">
        <v>500507771</v>
      </c>
      <c r="Q615" s="1">
        <v>1000003</v>
      </c>
    </row>
    <row r="616" spans="1:17" x14ac:dyDescent="0.3">
      <c r="A616" s="1">
        <v>500507368</v>
      </c>
      <c r="B616" s="1">
        <v>1000001</v>
      </c>
      <c r="C616" s="1">
        <v>1</v>
      </c>
      <c r="E616" s="1">
        <v>500507650</v>
      </c>
      <c r="F616" s="1">
        <v>1000002</v>
      </c>
      <c r="G616" s="1">
        <v>1</v>
      </c>
      <c r="I616" s="1">
        <v>500507772</v>
      </c>
      <c r="J616" s="1">
        <v>1000003</v>
      </c>
      <c r="K616" s="1">
        <v>1</v>
      </c>
      <c r="P616" s="2">
        <v>500507772</v>
      </c>
      <c r="Q616" s="1">
        <v>1000003</v>
      </c>
    </row>
    <row r="617" spans="1:17" x14ac:dyDescent="0.3">
      <c r="A617" s="1">
        <v>500507369</v>
      </c>
      <c r="B617" s="1">
        <v>1000001</v>
      </c>
      <c r="C617" s="1">
        <v>1</v>
      </c>
      <c r="E617" s="1">
        <v>500507651</v>
      </c>
      <c r="F617" s="1">
        <v>1000002</v>
      </c>
      <c r="G617" s="1">
        <v>1</v>
      </c>
      <c r="I617" s="1">
        <v>500507774</v>
      </c>
      <c r="J617" s="1">
        <v>1000003</v>
      </c>
      <c r="K617" s="1">
        <v>1</v>
      </c>
      <c r="P617" s="2">
        <v>500507774</v>
      </c>
      <c r="Q617" s="1">
        <v>1000003</v>
      </c>
    </row>
    <row r="618" spans="1:17" x14ac:dyDescent="0.3">
      <c r="A618" s="1">
        <v>500507371</v>
      </c>
      <c r="B618" s="1">
        <v>1000001</v>
      </c>
      <c r="C618" s="1">
        <v>1</v>
      </c>
      <c r="E618" s="1">
        <v>500507652</v>
      </c>
      <c r="F618" s="1">
        <v>1000002</v>
      </c>
      <c r="G618" s="1">
        <v>1</v>
      </c>
      <c r="I618" s="1">
        <v>500507777</v>
      </c>
      <c r="J618" s="1">
        <v>1000003</v>
      </c>
      <c r="K618" s="1">
        <v>1</v>
      </c>
      <c r="P618" s="2">
        <v>500507777</v>
      </c>
      <c r="Q618" s="1">
        <v>1000003</v>
      </c>
    </row>
    <row r="619" spans="1:17" x14ac:dyDescent="0.3">
      <c r="A619" s="1">
        <v>500507372</v>
      </c>
      <c r="B619" s="1">
        <v>1000001</v>
      </c>
      <c r="C619" s="1">
        <v>1</v>
      </c>
      <c r="E619" s="1">
        <v>500507653</v>
      </c>
      <c r="F619" s="1">
        <v>1000002</v>
      </c>
      <c r="G619" s="1">
        <v>1</v>
      </c>
      <c r="I619" s="1">
        <v>500507785</v>
      </c>
      <c r="J619" s="1">
        <v>1000003</v>
      </c>
      <c r="K619" s="1">
        <v>1</v>
      </c>
      <c r="P619" s="2">
        <v>500507785</v>
      </c>
      <c r="Q619" s="1">
        <v>1000003</v>
      </c>
    </row>
    <row r="620" spans="1:17" x14ac:dyDescent="0.3">
      <c r="A620" s="1">
        <v>500507373</v>
      </c>
      <c r="B620" s="1">
        <v>1000001</v>
      </c>
      <c r="C620" s="1">
        <v>1</v>
      </c>
      <c r="E620" s="1">
        <v>500507655</v>
      </c>
      <c r="F620" s="1">
        <v>1000002</v>
      </c>
      <c r="G620" s="1">
        <v>1</v>
      </c>
      <c r="I620" s="1">
        <v>500507786</v>
      </c>
      <c r="J620" s="1">
        <v>1000003</v>
      </c>
      <c r="K620" s="1">
        <v>1</v>
      </c>
      <c r="P620" s="2">
        <v>500507786</v>
      </c>
      <c r="Q620" s="1">
        <v>1000003</v>
      </c>
    </row>
    <row r="621" spans="1:17" x14ac:dyDescent="0.3">
      <c r="A621" s="1">
        <v>500507374</v>
      </c>
      <c r="B621" s="1">
        <v>1000001</v>
      </c>
      <c r="C621" s="1">
        <v>1</v>
      </c>
      <c r="E621" s="1">
        <v>500507656</v>
      </c>
      <c r="F621" s="1">
        <v>1000002</v>
      </c>
      <c r="G621" s="1">
        <v>1</v>
      </c>
      <c r="I621" s="1">
        <v>600000095</v>
      </c>
      <c r="J621" s="1">
        <v>1000003</v>
      </c>
      <c r="K621" s="1">
        <v>1</v>
      </c>
      <c r="P621" s="2">
        <v>600000095</v>
      </c>
      <c r="Q621" s="1">
        <v>1000003</v>
      </c>
    </row>
    <row r="622" spans="1:17" x14ac:dyDescent="0.3">
      <c r="A622" s="1">
        <v>500507376</v>
      </c>
      <c r="B622" s="1">
        <v>1000001</v>
      </c>
      <c r="C622" s="1">
        <v>1</v>
      </c>
      <c r="E622" s="1">
        <v>500507657</v>
      </c>
      <c r="F622" s="1">
        <v>1000002</v>
      </c>
      <c r="G622" s="1">
        <v>1</v>
      </c>
      <c r="I622" s="1">
        <v>600000160</v>
      </c>
      <c r="J622" s="1">
        <v>1000003</v>
      </c>
      <c r="K622" s="1">
        <v>1</v>
      </c>
      <c r="P622" s="2">
        <v>600000160</v>
      </c>
      <c r="Q622" s="1">
        <v>1000003</v>
      </c>
    </row>
    <row r="623" spans="1:17" x14ac:dyDescent="0.3">
      <c r="A623" s="1">
        <v>500507378</v>
      </c>
      <c r="B623" s="1">
        <v>1000001</v>
      </c>
      <c r="C623" s="1">
        <v>1</v>
      </c>
      <c r="E623" s="1">
        <v>500507659</v>
      </c>
      <c r="F623" s="1">
        <v>1000002</v>
      </c>
      <c r="G623" s="1">
        <v>1</v>
      </c>
      <c r="I623" s="1">
        <v>600001867</v>
      </c>
      <c r="J623" s="1">
        <v>1000003</v>
      </c>
      <c r="K623" s="1">
        <v>1</v>
      </c>
      <c r="P623" s="2">
        <v>600001867</v>
      </c>
      <c r="Q623" s="1">
        <v>1000003</v>
      </c>
    </row>
    <row r="624" spans="1:17" x14ac:dyDescent="0.3">
      <c r="A624" s="1">
        <v>500507379</v>
      </c>
      <c r="B624" s="1">
        <v>1000001</v>
      </c>
      <c r="C624" s="1">
        <v>1</v>
      </c>
      <c r="E624" s="1">
        <v>500507660</v>
      </c>
      <c r="F624" s="1">
        <v>1000002</v>
      </c>
      <c r="G624" s="1">
        <v>1</v>
      </c>
      <c r="I624" s="1">
        <v>600001956</v>
      </c>
      <c r="J624" s="1">
        <v>1000003</v>
      </c>
      <c r="K624" s="1">
        <v>1</v>
      </c>
      <c r="P624" s="2">
        <v>600001956</v>
      </c>
      <c r="Q624" s="1">
        <v>1000003</v>
      </c>
    </row>
    <row r="625" spans="1:17" x14ac:dyDescent="0.3">
      <c r="A625" s="1">
        <v>500507380</v>
      </c>
      <c r="B625" s="1">
        <v>1000001</v>
      </c>
      <c r="C625" s="1">
        <v>1</v>
      </c>
      <c r="E625" s="1">
        <v>500507661</v>
      </c>
      <c r="F625" s="1">
        <v>1000002</v>
      </c>
      <c r="G625" s="1">
        <v>1</v>
      </c>
      <c r="I625" s="1">
        <v>600002735</v>
      </c>
      <c r="J625" s="1">
        <v>1000003</v>
      </c>
      <c r="K625" s="1">
        <v>1</v>
      </c>
      <c r="P625" s="2">
        <v>600002735</v>
      </c>
      <c r="Q625" s="1">
        <v>1000003</v>
      </c>
    </row>
    <row r="626" spans="1:17" x14ac:dyDescent="0.3">
      <c r="A626" s="1">
        <v>500507381</v>
      </c>
      <c r="B626" s="1">
        <v>1000001</v>
      </c>
      <c r="C626" s="1">
        <v>1</v>
      </c>
      <c r="E626" s="1">
        <v>500507667</v>
      </c>
      <c r="F626" s="1">
        <v>1000002</v>
      </c>
      <c r="G626" s="1">
        <v>1</v>
      </c>
      <c r="I626" s="1">
        <v>600003965</v>
      </c>
      <c r="J626" s="1">
        <v>1000003</v>
      </c>
      <c r="K626" s="1">
        <v>1</v>
      </c>
      <c r="P626" s="2">
        <v>600003965</v>
      </c>
      <c r="Q626" s="1">
        <v>1000003</v>
      </c>
    </row>
    <row r="627" spans="1:17" x14ac:dyDescent="0.3">
      <c r="A627" s="1">
        <v>500507382</v>
      </c>
      <c r="B627" s="1">
        <v>1000001</v>
      </c>
      <c r="C627" s="1">
        <v>1</v>
      </c>
      <c r="E627" s="1">
        <v>500507668</v>
      </c>
      <c r="F627" s="1">
        <v>1000002</v>
      </c>
      <c r="G627" s="1">
        <v>1</v>
      </c>
      <c r="I627" s="1">
        <v>600004032</v>
      </c>
      <c r="J627" s="1">
        <v>1000003</v>
      </c>
      <c r="K627" s="1">
        <v>1</v>
      </c>
      <c r="P627" s="2">
        <v>600004032</v>
      </c>
      <c r="Q627" s="1">
        <v>1000003</v>
      </c>
    </row>
    <row r="628" spans="1:17" x14ac:dyDescent="0.3">
      <c r="A628" s="1">
        <v>500507383</v>
      </c>
      <c r="B628" s="1">
        <v>1000001</v>
      </c>
      <c r="C628" s="1">
        <v>1</v>
      </c>
      <c r="E628" s="1">
        <v>500507669</v>
      </c>
      <c r="F628" s="1">
        <v>1000002</v>
      </c>
      <c r="G628" s="1">
        <v>1</v>
      </c>
      <c r="I628" s="1">
        <v>600004534</v>
      </c>
      <c r="J628" s="1">
        <v>1000003</v>
      </c>
      <c r="K628" s="1">
        <v>1</v>
      </c>
      <c r="P628" s="2">
        <v>600004534</v>
      </c>
      <c r="Q628" s="1">
        <v>1000003</v>
      </c>
    </row>
    <row r="629" spans="1:17" x14ac:dyDescent="0.3">
      <c r="A629" s="1">
        <v>500507384</v>
      </c>
      <c r="B629" s="1">
        <v>1000001</v>
      </c>
      <c r="C629" s="1">
        <v>1</v>
      </c>
      <c r="E629" s="1">
        <v>500507670</v>
      </c>
      <c r="F629" s="1">
        <v>1000002</v>
      </c>
      <c r="G629" s="1">
        <v>1</v>
      </c>
      <c r="I629" s="1">
        <v>600004540</v>
      </c>
      <c r="J629" s="1">
        <v>1000003</v>
      </c>
      <c r="K629" s="1">
        <v>1</v>
      </c>
      <c r="P629" s="2">
        <v>600004540</v>
      </c>
      <c r="Q629" s="1">
        <v>1000003</v>
      </c>
    </row>
    <row r="630" spans="1:17" x14ac:dyDescent="0.3">
      <c r="A630" s="1">
        <v>500507385</v>
      </c>
      <c r="B630" s="1">
        <v>1000001</v>
      </c>
      <c r="C630" s="1">
        <v>1</v>
      </c>
      <c r="E630" s="1">
        <v>500507676</v>
      </c>
      <c r="F630" s="1">
        <v>1000002</v>
      </c>
      <c r="G630" s="1">
        <v>1</v>
      </c>
      <c r="I630" s="1">
        <v>600005032</v>
      </c>
      <c r="J630" s="1">
        <v>1000003</v>
      </c>
      <c r="K630" s="1">
        <v>1</v>
      </c>
      <c r="P630" s="2">
        <v>600005032</v>
      </c>
      <c r="Q630" s="1">
        <v>1000003</v>
      </c>
    </row>
    <row r="631" spans="1:17" x14ac:dyDescent="0.3">
      <c r="A631" s="1">
        <v>500507391</v>
      </c>
      <c r="B631" s="1">
        <v>1000001</v>
      </c>
      <c r="C631" s="1">
        <v>1</v>
      </c>
      <c r="E631" s="1">
        <v>500507684</v>
      </c>
      <c r="F631" s="1">
        <v>1000002</v>
      </c>
      <c r="G631" s="1">
        <v>1</v>
      </c>
      <c r="I631" s="1">
        <v>600006024</v>
      </c>
      <c r="J631" s="1">
        <v>1000003</v>
      </c>
      <c r="K631" s="1">
        <v>1</v>
      </c>
      <c r="P631" s="2">
        <v>600006024</v>
      </c>
      <c r="Q631" s="1">
        <v>1000003</v>
      </c>
    </row>
    <row r="632" spans="1:17" x14ac:dyDescent="0.3">
      <c r="A632" s="1">
        <v>500507396</v>
      </c>
      <c r="B632" s="1">
        <v>1000001</v>
      </c>
      <c r="C632" s="1">
        <v>1</v>
      </c>
      <c r="E632" s="1">
        <v>500507686</v>
      </c>
      <c r="F632" s="1">
        <v>1000002</v>
      </c>
      <c r="G632" s="1">
        <v>1</v>
      </c>
      <c r="I632" s="1">
        <v>600006262</v>
      </c>
      <c r="J632" s="1">
        <v>1000003</v>
      </c>
      <c r="K632" s="1">
        <v>1</v>
      </c>
      <c r="P632" s="2">
        <v>600006262</v>
      </c>
      <c r="Q632" s="1">
        <v>1000003</v>
      </c>
    </row>
    <row r="633" spans="1:17" x14ac:dyDescent="0.3">
      <c r="A633" s="1">
        <v>500507401</v>
      </c>
      <c r="B633" s="1">
        <v>1000001</v>
      </c>
      <c r="C633" s="1">
        <v>1</v>
      </c>
      <c r="E633" s="1">
        <v>500507687</v>
      </c>
      <c r="F633" s="1">
        <v>1000002</v>
      </c>
      <c r="G633" s="1">
        <v>1</v>
      </c>
      <c r="I633" s="1">
        <v>600006374</v>
      </c>
      <c r="J633" s="1">
        <v>1000003</v>
      </c>
      <c r="K633" s="1">
        <v>1</v>
      </c>
      <c r="P633" s="2">
        <v>600006374</v>
      </c>
      <c r="Q633" s="1">
        <v>1000003</v>
      </c>
    </row>
    <row r="634" spans="1:17" x14ac:dyDescent="0.3">
      <c r="A634" s="1">
        <v>500507404</v>
      </c>
      <c r="B634" s="1">
        <v>1000001</v>
      </c>
      <c r="C634" s="1">
        <v>1</v>
      </c>
      <c r="E634" s="1">
        <v>500507698</v>
      </c>
      <c r="F634" s="1">
        <v>1000002</v>
      </c>
      <c r="G634" s="1">
        <v>1</v>
      </c>
      <c r="I634" s="1">
        <v>600006421</v>
      </c>
      <c r="J634" s="1">
        <v>1000003</v>
      </c>
      <c r="K634" s="1">
        <v>1</v>
      </c>
      <c r="P634" s="2">
        <v>600006421</v>
      </c>
      <c r="Q634" s="1">
        <v>1000003</v>
      </c>
    </row>
    <row r="635" spans="1:17" x14ac:dyDescent="0.3">
      <c r="A635" s="1">
        <v>500507405</v>
      </c>
      <c r="B635" s="1">
        <v>1000001</v>
      </c>
      <c r="C635" s="1">
        <v>1</v>
      </c>
      <c r="E635" s="1">
        <v>500507700</v>
      </c>
      <c r="F635" s="1">
        <v>1000002</v>
      </c>
      <c r="G635" s="1">
        <v>1</v>
      </c>
      <c r="I635" s="1">
        <v>600006910</v>
      </c>
      <c r="J635" s="1">
        <v>1000003</v>
      </c>
      <c r="K635" s="1">
        <v>1</v>
      </c>
      <c r="P635" s="2">
        <v>600006910</v>
      </c>
      <c r="Q635" s="1">
        <v>1000003</v>
      </c>
    </row>
    <row r="636" spans="1:17" x14ac:dyDescent="0.3">
      <c r="A636" s="1">
        <v>500507407</v>
      </c>
      <c r="B636" s="1">
        <v>1000001</v>
      </c>
      <c r="C636" s="1">
        <v>1</v>
      </c>
      <c r="E636" s="1">
        <v>500507701</v>
      </c>
      <c r="F636" s="1">
        <v>1000002</v>
      </c>
      <c r="G636" s="1">
        <v>1</v>
      </c>
      <c r="I636" s="1">
        <v>600007097</v>
      </c>
      <c r="J636" s="1">
        <v>1000003</v>
      </c>
      <c r="K636" s="1">
        <v>1</v>
      </c>
      <c r="P636" s="2">
        <v>600007097</v>
      </c>
      <c r="Q636" s="1">
        <v>1000003</v>
      </c>
    </row>
    <row r="637" spans="1:17" x14ac:dyDescent="0.3">
      <c r="A637" s="1">
        <v>500507409</v>
      </c>
      <c r="B637" s="1">
        <v>1000001</v>
      </c>
      <c r="C637" s="1">
        <v>1</v>
      </c>
      <c r="E637" s="1">
        <v>500507702</v>
      </c>
      <c r="F637" s="1">
        <v>1000002</v>
      </c>
      <c r="G637" s="1">
        <v>1</v>
      </c>
      <c r="I637" s="1">
        <v>600007638</v>
      </c>
      <c r="J637" s="1">
        <v>1000003</v>
      </c>
      <c r="K637" s="1">
        <v>1</v>
      </c>
      <c r="P637" s="2">
        <v>600007638</v>
      </c>
      <c r="Q637" s="1">
        <v>1000003</v>
      </c>
    </row>
    <row r="638" spans="1:17" x14ac:dyDescent="0.3">
      <c r="A638" s="1">
        <v>500507410</v>
      </c>
      <c r="B638" s="1">
        <v>1000001</v>
      </c>
      <c r="C638" s="1">
        <v>1</v>
      </c>
      <c r="E638" s="1">
        <v>500507703</v>
      </c>
      <c r="F638" s="1">
        <v>1000002</v>
      </c>
      <c r="G638" s="1">
        <v>1</v>
      </c>
      <c r="I638" s="1">
        <v>600008122</v>
      </c>
      <c r="J638" s="1">
        <v>1000003</v>
      </c>
      <c r="K638" s="1">
        <v>1</v>
      </c>
      <c r="P638" s="2">
        <v>600008122</v>
      </c>
      <c r="Q638" s="1">
        <v>1000003</v>
      </c>
    </row>
    <row r="639" spans="1:17" x14ac:dyDescent="0.3">
      <c r="A639" s="1">
        <v>500507411</v>
      </c>
      <c r="B639" s="1">
        <v>1000001</v>
      </c>
      <c r="C639" s="1">
        <v>1</v>
      </c>
      <c r="E639" s="1">
        <v>500507704</v>
      </c>
      <c r="F639" s="1">
        <v>1000002</v>
      </c>
      <c r="G639" s="1">
        <v>1</v>
      </c>
      <c r="I639" s="1">
        <v>600008640</v>
      </c>
      <c r="J639" s="1">
        <v>1000003</v>
      </c>
      <c r="K639" s="1">
        <v>1</v>
      </c>
      <c r="P639" s="2">
        <v>600008640</v>
      </c>
      <c r="Q639" s="1">
        <v>1000003</v>
      </c>
    </row>
    <row r="640" spans="1:17" x14ac:dyDescent="0.3">
      <c r="A640" s="1">
        <v>500507412</v>
      </c>
      <c r="B640" s="1">
        <v>1000001</v>
      </c>
      <c r="C640" s="1">
        <v>1</v>
      </c>
      <c r="E640" s="1">
        <v>500507706</v>
      </c>
      <c r="F640" s="1">
        <v>1000002</v>
      </c>
      <c r="G640" s="1">
        <v>1</v>
      </c>
      <c r="I640" s="1">
        <v>600008695</v>
      </c>
      <c r="J640" s="1">
        <v>1000003</v>
      </c>
      <c r="K640" s="1">
        <v>1</v>
      </c>
      <c r="P640" s="2">
        <v>600008695</v>
      </c>
      <c r="Q640" s="1">
        <v>1000003</v>
      </c>
    </row>
    <row r="641" spans="1:17" x14ac:dyDescent="0.3">
      <c r="A641" s="1">
        <v>500507413</v>
      </c>
      <c r="B641" s="1">
        <v>1000001</v>
      </c>
      <c r="C641" s="1">
        <v>1</v>
      </c>
      <c r="E641" s="1">
        <v>500507707</v>
      </c>
      <c r="F641" s="1">
        <v>1000002</v>
      </c>
      <c r="G641" s="1">
        <v>1</v>
      </c>
      <c r="I641" s="1">
        <v>600008839</v>
      </c>
      <c r="J641" s="1">
        <v>1000003</v>
      </c>
      <c r="K641" s="1">
        <v>1</v>
      </c>
      <c r="P641" s="2">
        <v>600008839</v>
      </c>
      <c r="Q641" s="1">
        <v>1000003</v>
      </c>
    </row>
    <row r="642" spans="1:17" x14ac:dyDescent="0.3">
      <c r="A642" s="1">
        <v>500507414</v>
      </c>
      <c r="B642" s="1">
        <v>1000001</v>
      </c>
      <c r="C642" s="1">
        <v>1</v>
      </c>
      <c r="E642" s="1">
        <v>500507710</v>
      </c>
      <c r="F642" s="1">
        <v>1000002</v>
      </c>
      <c r="G642" s="1">
        <v>1</v>
      </c>
      <c r="I642" s="1">
        <v>600009063</v>
      </c>
      <c r="J642" s="1">
        <v>1000003</v>
      </c>
      <c r="K642" s="1">
        <v>1</v>
      </c>
      <c r="P642" s="2">
        <v>600009063</v>
      </c>
      <c r="Q642" s="1">
        <v>1000003</v>
      </c>
    </row>
    <row r="643" spans="1:17" x14ac:dyDescent="0.3">
      <c r="A643" s="1">
        <v>500507416</v>
      </c>
      <c r="B643" s="1">
        <v>1000001</v>
      </c>
      <c r="C643" s="1">
        <v>1</v>
      </c>
      <c r="E643" s="1">
        <v>500507714</v>
      </c>
      <c r="F643" s="1">
        <v>1000002</v>
      </c>
      <c r="G643" s="1">
        <v>1</v>
      </c>
      <c r="I643" s="1">
        <v>600009615</v>
      </c>
      <c r="J643" s="1">
        <v>1000003</v>
      </c>
      <c r="K643" s="1">
        <v>1</v>
      </c>
      <c r="P643" s="2">
        <v>600009615</v>
      </c>
      <c r="Q643" s="1">
        <v>1000003</v>
      </c>
    </row>
    <row r="644" spans="1:17" x14ac:dyDescent="0.3">
      <c r="A644" s="1">
        <v>500507417</v>
      </c>
      <c r="B644" s="1">
        <v>1000001</v>
      </c>
      <c r="C644" s="1">
        <v>1</v>
      </c>
      <c r="E644" s="1">
        <v>500507715</v>
      </c>
      <c r="F644" s="1">
        <v>1000002</v>
      </c>
      <c r="G644" s="1">
        <v>1</v>
      </c>
      <c r="I644" s="1">
        <v>600010127</v>
      </c>
      <c r="J644" s="1">
        <v>1000003</v>
      </c>
      <c r="K644" s="1">
        <v>1</v>
      </c>
      <c r="P644" s="2">
        <v>600010127</v>
      </c>
      <c r="Q644" s="1">
        <v>1000003</v>
      </c>
    </row>
    <row r="645" spans="1:17" x14ac:dyDescent="0.3">
      <c r="A645" s="1">
        <v>500507418</v>
      </c>
      <c r="B645" s="1">
        <v>1000001</v>
      </c>
      <c r="C645" s="1">
        <v>1</v>
      </c>
      <c r="E645" s="1">
        <v>500507716</v>
      </c>
      <c r="F645" s="1">
        <v>1000002</v>
      </c>
      <c r="G645" s="1">
        <v>1</v>
      </c>
      <c r="I645" s="1">
        <v>600010163</v>
      </c>
      <c r="J645" s="1">
        <v>1000003</v>
      </c>
      <c r="K645" s="1">
        <v>1</v>
      </c>
      <c r="P645" s="2">
        <v>600010163</v>
      </c>
      <c r="Q645" s="1">
        <v>1000003</v>
      </c>
    </row>
    <row r="646" spans="1:17" x14ac:dyDescent="0.3">
      <c r="A646" s="1">
        <v>500507419</v>
      </c>
      <c r="B646" s="1">
        <v>1000001</v>
      </c>
      <c r="C646" s="1">
        <v>1</v>
      </c>
      <c r="E646" s="1">
        <v>500507717</v>
      </c>
      <c r="F646" s="1">
        <v>1000002</v>
      </c>
      <c r="G646" s="1">
        <v>1</v>
      </c>
      <c r="I646" s="1">
        <v>600010418</v>
      </c>
      <c r="J646" s="1">
        <v>1000003</v>
      </c>
      <c r="K646" s="1">
        <v>1</v>
      </c>
      <c r="P646" s="2">
        <v>600010418</v>
      </c>
      <c r="Q646" s="1">
        <v>1000003</v>
      </c>
    </row>
    <row r="647" spans="1:17" x14ac:dyDescent="0.3">
      <c r="A647" s="1">
        <v>500507420</v>
      </c>
      <c r="B647" s="1">
        <v>1000001</v>
      </c>
      <c r="C647" s="1">
        <v>1</v>
      </c>
      <c r="E647" s="1">
        <v>500507718</v>
      </c>
      <c r="F647" s="1">
        <v>1000002</v>
      </c>
      <c r="G647" s="1">
        <v>1</v>
      </c>
      <c r="I647" s="1">
        <v>600010662</v>
      </c>
      <c r="J647" s="1">
        <v>1000003</v>
      </c>
      <c r="K647" s="1">
        <v>1</v>
      </c>
      <c r="P647" s="2">
        <v>600010662</v>
      </c>
      <c r="Q647" s="1">
        <v>1000003</v>
      </c>
    </row>
    <row r="648" spans="1:17" x14ac:dyDescent="0.3">
      <c r="A648" s="1">
        <v>500507421</v>
      </c>
      <c r="B648" s="1">
        <v>1000001</v>
      </c>
      <c r="C648" s="1">
        <v>1</v>
      </c>
      <c r="E648" s="1">
        <v>500507720</v>
      </c>
      <c r="F648" s="1">
        <v>1000002</v>
      </c>
      <c r="G648" s="1">
        <v>1</v>
      </c>
      <c r="I648" s="1">
        <v>600012400</v>
      </c>
      <c r="J648" s="1">
        <v>1000003</v>
      </c>
      <c r="K648" s="1">
        <v>1</v>
      </c>
      <c r="P648" s="2">
        <v>600012400</v>
      </c>
      <c r="Q648" s="1">
        <v>1000003</v>
      </c>
    </row>
    <row r="649" spans="1:17" x14ac:dyDescent="0.3">
      <c r="A649" s="1">
        <v>500507422</v>
      </c>
      <c r="B649" s="1">
        <v>1000001</v>
      </c>
      <c r="C649" s="1">
        <v>1</v>
      </c>
      <c r="E649" s="1">
        <v>500507722</v>
      </c>
      <c r="F649" s="1">
        <v>1000002</v>
      </c>
      <c r="G649" s="1">
        <v>1</v>
      </c>
      <c r="I649" s="1">
        <v>600012455</v>
      </c>
      <c r="J649" s="1">
        <v>1000003</v>
      </c>
      <c r="K649" s="1">
        <v>1</v>
      </c>
      <c r="P649" s="2">
        <v>600012455</v>
      </c>
      <c r="Q649" s="1">
        <v>1000003</v>
      </c>
    </row>
    <row r="650" spans="1:17" x14ac:dyDescent="0.3">
      <c r="A650" s="1">
        <v>500507423</v>
      </c>
      <c r="B650" s="1">
        <v>1000001</v>
      </c>
      <c r="C650" s="1">
        <v>1</v>
      </c>
      <c r="E650" s="1">
        <v>500507724</v>
      </c>
      <c r="F650" s="1">
        <v>1000002</v>
      </c>
      <c r="G650" s="1">
        <v>1</v>
      </c>
      <c r="I650" s="1">
        <v>600012687</v>
      </c>
      <c r="J650" s="1">
        <v>1000003</v>
      </c>
      <c r="K650" s="1">
        <v>1</v>
      </c>
      <c r="P650" s="2">
        <v>600012687</v>
      </c>
      <c r="Q650" s="1">
        <v>1000003</v>
      </c>
    </row>
    <row r="651" spans="1:17" x14ac:dyDescent="0.3">
      <c r="A651" s="1">
        <v>500507425</v>
      </c>
      <c r="B651" s="1">
        <v>1000001</v>
      </c>
      <c r="C651" s="1">
        <v>1</v>
      </c>
      <c r="E651" s="1">
        <v>500507725</v>
      </c>
      <c r="F651" s="1">
        <v>1000002</v>
      </c>
      <c r="G651" s="1">
        <v>1</v>
      </c>
      <c r="I651" s="1">
        <v>600012847</v>
      </c>
      <c r="J651" s="1">
        <v>1000003</v>
      </c>
      <c r="K651" s="1">
        <v>1</v>
      </c>
      <c r="P651" s="2">
        <v>600012847</v>
      </c>
      <c r="Q651" s="1">
        <v>1000003</v>
      </c>
    </row>
    <row r="652" spans="1:17" x14ac:dyDescent="0.3">
      <c r="A652" s="1">
        <v>500507426</v>
      </c>
      <c r="B652" s="1">
        <v>1000001</v>
      </c>
      <c r="C652" s="1">
        <v>1</v>
      </c>
      <c r="E652" s="1">
        <v>500507726</v>
      </c>
      <c r="F652" s="1">
        <v>1000002</v>
      </c>
      <c r="G652" s="1">
        <v>1</v>
      </c>
      <c r="I652" s="1">
        <v>600013025</v>
      </c>
      <c r="J652" s="1">
        <v>1000003</v>
      </c>
      <c r="K652" s="1">
        <v>1</v>
      </c>
      <c r="P652" s="2">
        <v>600013025</v>
      </c>
      <c r="Q652" s="1">
        <v>1000003</v>
      </c>
    </row>
    <row r="653" spans="1:17" x14ac:dyDescent="0.3">
      <c r="A653" s="1">
        <v>500507428</v>
      </c>
      <c r="B653" s="1">
        <v>1000001</v>
      </c>
      <c r="C653" s="1">
        <v>1</v>
      </c>
      <c r="E653" s="1">
        <v>500507727</v>
      </c>
      <c r="F653" s="1">
        <v>1000002</v>
      </c>
      <c r="G653" s="1">
        <v>1</v>
      </c>
      <c r="I653" s="1">
        <v>600013312</v>
      </c>
      <c r="J653" s="1">
        <v>1000003</v>
      </c>
      <c r="K653" s="1">
        <v>1</v>
      </c>
      <c r="P653" s="2">
        <v>600013312</v>
      </c>
      <c r="Q653" s="1">
        <v>1000003</v>
      </c>
    </row>
    <row r="654" spans="1:17" x14ac:dyDescent="0.3">
      <c r="A654" s="1">
        <v>500507429</v>
      </c>
      <c r="B654" s="1">
        <v>1000001</v>
      </c>
      <c r="C654" s="1">
        <v>1</v>
      </c>
      <c r="E654" s="1">
        <v>500507728</v>
      </c>
      <c r="F654" s="1">
        <v>1000002</v>
      </c>
      <c r="G654" s="1">
        <v>1</v>
      </c>
      <c r="I654" s="1">
        <v>600013346</v>
      </c>
      <c r="J654" s="1">
        <v>1000003</v>
      </c>
      <c r="K654" s="1">
        <v>1</v>
      </c>
      <c r="P654" s="2">
        <v>600013346</v>
      </c>
      <c r="Q654" s="1">
        <v>1000003</v>
      </c>
    </row>
    <row r="655" spans="1:17" x14ac:dyDescent="0.3">
      <c r="A655" s="1">
        <v>500507430</v>
      </c>
      <c r="B655" s="1">
        <v>1000001</v>
      </c>
      <c r="C655" s="1">
        <v>1</v>
      </c>
      <c r="E655" s="1">
        <v>500507730</v>
      </c>
      <c r="F655" s="1">
        <v>1000002</v>
      </c>
      <c r="G655" s="1">
        <v>1</v>
      </c>
      <c r="I655" s="1">
        <v>600013547</v>
      </c>
      <c r="J655" s="1">
        <v>1000003</v>
      </c>
      <c r="K655" s="1">
        <v>1</v>
      </c>
      <c r="P655" s="2">
        <v>600013547</v>
      </c>
      <c r="Q655" s="1">
        <v>1000003</v>
      </c>
    </row>
    <row r="656" spans="1:17" x14ac:dyDescent="0.3">
      <c r="A656" s="1">
        <v>500507432</v>
      </c>
      <c r="B656" s="1">
        <v>1000001</v>
      </c>
      <c r="C656" s="1">
        <v>1</v>
      </c>
      <c r="E656" s="1">
        <v>500507731</v>
      </c>
      <c r="F656" s="1">
        <v>1000002</v>
      </c>
      <c r="G656" s="1">
        <v>1</v>
      </c>
      <c r="I656" s="1">
        <v>600013803</v>
      </c>
      <c r="J656" s="1">
        <v>1000003</v>
      </c>
      <c r="K656" s="1">
        <v>1</v>
      </c>
      <c r="P656" s="2">
        <v>600013803</v>
      </c>
      <c r="Q656" s="1">
        <v>1000003</v>
      </c>
    </row>
    <row r="657" spans="1:17" x14ac:dyDescent="0.3">
      <c r="A657" s="1">
        <v>500507433</v>
      </c>
      <c r="B657" s="1">
        <v>1000001</v>
      </c>
      <c r="C657" s="1">
        <v>1</v>
      </c>
      <c r="E657" s="1">
        <v>500507732</v>
      </c>
      <c r="F657" s="1">
        <v>1000002</v>
      </c>
      <c r="G657" s="1">
        <v>1</v>
      </c>
      <c r="I657" s="1">
        <v>600014580</v>
      </c>
      <c r="J657" s="1">
        <v>1000003</v>
      </c>
      <c r="K657" s="1">
        <v>1</v>
      </c>
      <c r="P657" s="2">
        <v>600014580</v>
      </c>
      <c r="Q657" s="1">
        <v>1000003</v>
      </c>
    </row>
    <row r="658" spans="1:17" x14ac:dyDescent="0.3">
      <c r="A658" s="1">
        <v>500507434</v>
      </c>
      <c r="B658" s="1">
        <v>1000001</v>
      </c>
      <c r="C658" s="1">
        <v>1</v>
      </c>
      <c r="E658" s="1">
        <v>500507733</v>
      </c>
      <c r="F658" s="1">
        <v>1000002</v>
      </c>
      <c r="G658" s="1">
        <v>1</v>
      </c>
      <c r="I658" s="1">
        <v>600014928</v>
      </c>
      <c r="J658" s="1">
        <v>1000003</v>
      </c>
      <c r="K658" s="1">
        <v>1</v>
      </c>
      <c r="P658" s="2">
        <v>600014928</v>
      </c>
      <c r="Q658" s="1">
        <v>1000003</v>
      </c>
    </row>
    <row r="659" spans="1:17" x14ac:dyDescent="0.3">
      <c r="A659" s="1">
        <v>500507435</v>
      </c>
      <c r="B659" s="1">
        <v>1000001</v>
      </c>
      <c r="C659" s="1">
        <v>1</v>
      </c>
      <c r="E659" s="1">
        <v>500507734</v>
      </c>
      <c r="F659" s="1">
        <v>1000002</v>
      </c>
      <c r="G659" s="1">
        <v>1</v>
      </c>
      <c r="I659" s="1">
        <v>600016015</v>
      </c>
      <c r="J659" s="1">
        <v>1000003</v>
      </c>
      <c r="K659" s="1">
        <v>1</v>
      </c>
      <c r="P659" s="2">
        <v>600016015</v>
      </c>
      <c r="Q659" s="1">
        <v>1000003</v>
      </c>
    </row>
    <row r="660" spans="1:17" x14ac:dyDescent="0.3">
      <c r="A660" s="1">
        <v>500507436</v>
      </c>
      <c r="B660" s="1">
        <v>1000001</v>
      </c>
      <c r="C660" s="1">
        <v>1</v>
      </c>
      <c r="E660" s="1">
        <v>500507737</v>
      </c>
      <c r="F660" s="1">
        <v>1000002</v>
      </c>
      <c r="G660" s="1">
        <v>1</v>
      </c>
      <c r="I660" s="1">
        <v>600016044</v>
      </c>
      <c r="J660" s="1">
        <v>1000003</v>
      </c>
      <c r="K660" s="1">
        <v>1</v>
      </c>
      <c r="P660" s="2">
        <v>600016044</v>
      </c>
      <c r="Q660" s="1">
        <v>1000003</v>
      </c>
    </row>
    <row r="661" spans="1:17" x14ac:dyDescent="0.3">
      <c r="A661" s="1">
        <v>500507437</v>
      </c>
      <c r="B661" s="1">
        <v>1000001</v>
      </c>
      <c r="C661" s="1">
        <v>1</v>
      </c>
      <c r="E661" s="1">
        <v>500507738</v>
      </c>
      <c r="F661" s="1">
        <v>1000002</v>
      </c>
      <c r="G661" s="1">
        <v>1</v>
      </c>
      <c r="I661" s="1">
        <v>600016097</v>
      </c>
      <c r="J661" s="1">
        <v>1000003</v>
      </c>
      <c r="K661" s="1">
        <v>1</v>
      </c>
      <c r="P661" s="2">
        <v>600016097</v>
      </c>
      <c r="Q661" s="1">
        <v>1000003</v>
      </c>
    </row>
    <row r="662" spans="1:17" x14ac:dyDescent="0.3">
      <c r="A662" s="1">
        <v>500507439</v>
      </c>
      <c r="B662" s="1">
        <v>1000001</v>
      </c>
      <c r="C662" s="1">
        <v>1</v>
      </c>
      <c r="E662" s="1">
        <v>500507741</v>
      </c>
      <c r="F662" s="1">
        <v>1000002</v>
      </c>
      <c r="G662" s="1">
        <v>1</v>
      </c>
      <c r="I662" s="1">
        <v>600016105</v>
      </c>
      <c r="J662" s="1">
        <v>1000003</v>
      </c>
      <c r="K662" s="1">
        <v>1</v>
      </c>
      <c r="P662" s="2">
        <v>600016105</v>
      </c>
      <c r="Q662" s="1">
        <v>1000003</v>
      </c>
    </row>
    <row r="663" spans="1:17" x14ac:dyDescent="0.3">
      <c r="A663" s="1">
        <v>500507440</v>
      </c>
      <c r="B663" s="1">
        <v>1000001</v>
      </c>
      <c r="C663" s="1">
        <v>1</v>
      </c>
      <c r="E663" s="1">
        <v>500507745</v>
      </c>
      <c r="F663" s="1">
        <v>1000002</v>
      </c>
      <c r="G663" s="1">
        <v>1</v>
      </c>
      <c r="I663" s="1">
        <v>600016121</v>
      </c>
      <c r="J663" s="1">
        <v>1000003</v>
      </c>
      <c r="K663" s="1">
        <v>1</v>
      </c>
      <c r="P663" s="2">
        <v>600016121</v>
      </c>
      <c r="Q663" s="1">
        <v>1000003</v>
      </c>
    </row>
    <row r="664" spans="1:17" x14ac:dyDescent="0.3">
      <c r="A664" s="1">
        <v>500507442</v>
      </c>
      <c r="B664" s="1">
        <v>1000001</v>
      </c>
      <c r="C664" s="1">
        <v>1</v>
      </c>
      <c r="E664" s="1">
        <v>500507747</v>
      </c>
      <c r="F664" s="1">
        <v>1000002</v>
      </c>
      <c r="G664" s="1">
        <v>1</v>
      </c>
      <c r="I664" s="1">
        <v>600016126</v>
      </c>
      <c r="J664" s="1">
        <v>1000003</v>
      </c>
      <c r="K664" s="1">
        <v>1</v>
      </c>
      <c r="P664" s="2">
        <v>600016126</v>
      </c>
      <c r="Q664" s="1">
        <v>1000003</v>
      </c>
    </row>
    <row r="665" spans="1:17" x14ac:dyDescent="0.3">
      <c r="A665" s="1">
        <v>500507443</v>
      </c>
      <c r="B665" s="1">
        <v>1000001</v>
      </c>
      <c r="C665" s="1">
        <v>1</v>
      </c>
      <c r="E665" s="1">
        <v>500507748</v>
      </c>
      <c r="F665" s="1">
        <v>1000002</v>
      </c>
      <c r="G665" s="1">
        <v>1</v>
      </c>
      <c r="I665" s="1">
        <v>600016130</v>
      </c>
      <c r="J665" s="1">
        <v>1000003</v>
      </c>
      <c r="K665" s="1">
        <v>1</v>
      </c>
      <c r="P665" s="2">
        <v>600016130</v>
      </c>
      <c r="Q665" s="1">
        <v>1000003</v>
      </c>
    </row>
    <row r="666" spans="1:17" x14ac:dyDescent="0.3">
      <c r="A666" s="1">
        <v>500507447</v>
      </c>
      <c r="B666" s="1">
        <v>1000001</v>
      </c>
      <c r="C666" s="1">
        <v>1</v>
      </c>
      <c r="E666" s="1">
        <v>500507749</v>
      </c>
      <c r="F666" s="1">
        <v>1000002</v>
      </c>
      <c r="G666" s="1">
        <v>1</v>
      </c>
      <c r="I666" s="1">
        <v>600016131</v>
      </c>
      <c r="J666" s="1">
        <v>1000003</v>
      </c>
      <c r="K666" s="1">
        <v>1</v>
      </c>
      <c r="P666" s="2">
        <v>600016131</v>
      </c>
      <c r="Q666" s="1">
        <v>1000003</v>
      </c>
    </row>
    <row r="667" spans="1:17" x14ac:dyDescent="0.3">
      <c r="A667" s="1">
        <v>500507450</v>
      </c>
      <c r="B667" s="1">
        <v>1000001</v>
      </c>
      <c r="C667" s="1">
        <v>1</v>
      </c>
      <c r="E667" s="1">
        <v>500507750</v>
      </c>
      <c r="F667" s="1">
        <v>1000002</v>
      </c>
      <c r="G667" s="1">
        <v>1</v>
      </c>
      <c r="I667" s="1">
        <v>600016135</v>
      </c>
      <c r="J667" s="1">
        <v>1000003</v>
      </c>
      <c r="K667" s="1">
        <v>1</v>
      </c>
      <c r="P667" s="2">
        <v>600016135</v>
      </c>
      <c r="Q667" s="1">
        <v>1000003</v>
      </c>
    </row>
    <row r="668" spans="1:17" x14ac:dyDescent="0.3">
      <c r="A668" s="1">
        <v>500507452</v>
      </c>
      <c r="B668" s="1">
        <v>1000001</v>
      </c>
      <c r="C668" s="1">
        <v>1</v>
      </c>
      <c r="E668" s="1">
        <v>500507752</v>
      </c>
      <c r="F668" s="1">
        <v>1000002</v>
      </c>
      <c r="G668" s="1">
        <v>1</v>
      </c>
      <c r="I668" s="1">
        <v>600016167</v>
      </c>
      <c r="J668" s="1">
        <v>1000003</v>
      </c>
      <c r="K668" s="1">
        <v>1</v>
      </c>
      <c r="P668" s="2">
        <v>600016167</v>
      </c>
      <c r="Q668" s="1">
        <v>1000003</v>
      </c>
    </row>
    <row r="669" spans="1:17" x14ac:dyDescent="0.3">
      <c r="A669" s="1">
        <v>500507455</v>
      </c>
      <c r="B669" s="1">
        <v>1000001</v>
      </c>
      <c r="C669" s="1">
        <v>1</v>
      </c>
      <c r="E669" s="1">
        <v>500507754</v>
      </c>
      <c r="F669" s="1">
        <v>1000002</v>
      </c>
      <c r="G669" s="1">
        <v>1</v>
      </c>
      <c r="I669" s="1">
        <v>600016182</v>
      </c>
      <c r="J669" s="1">
        <v>1000003</v>
      </c>
      <c r="K669" s="1">
        <v>1</v>
      </c>
      <c r="P669" s="2">
        <v>600016182</v>
      </c>
      <c r="Q669" s="1">
        <v>1000003</v>
      </c>
    </row>
    <row r="670" spans="1:17" x14ac:dyDescent="0.3">
      <c r="A670" s="1">
        <v>500507457</v>
      </c>
      <c r="B670" s="1">
        <v>1000001</v>
      </c>
      <c r="C670" s="1">
        <v>1</v>
      </c>
      <c r="E670" s="1">
        <v>500507756</v>
      </c>
      <c r="F670" s="1">
        <v>1000002</v>
      </c>
      <c r="G670" s="1">
        <v>1</v>
      </c>
      <c r="I670" s="1">
        <v>600016189</v>
      </c>
      <c r="J670" s="1">
        <v>1000003</v>
      </c>
      <c r="K670" s="1">
        <v>1</v>
      </c>
      <c r="P670" s="2">
        <v>600016189</v>
      </c>
      <c r="Q670" s="1">
        <v>1000003</v>
      </c>
    </row>
    <row r="671" spans="1:17" x14ac:dyDescent="0.3">
      <c r="A671" s="1">
        <v>500507459</v>
      </c>
      <c r="B671" s="1">
        <v>1000001</v>
      </c>
      <c r="C671" s="1">
        <v>1</v>
      </c>
      <c r="E671" s="1">
        <v>500507757</v>
      </c>
      <c r="F671" s="1">
        <v>1000002</v>
      </c>
      <c r="G671" s="1">
        <v>1</v>
      </c>
      <c r="I671" s="1">
        <v>600016196</v>
      </c>
      <c r="J671" s="1">
        <v>1000003</v>
      </c>
      <c r="K671" s="1">
        <v>1</v>
      </c>
      <c r="P671" s="2">
        <v>600016196</v>
      </c>
      <c r="Q671" s="1">
        <v>1000003</v>
      </c>
    </row>
    <row r="672" spans="1:17" x14ac:dyDescent="0.3">
      <c r="A672" s="1">
        <v>500507462</v>
      </c>
      <c r="B672" s="1">
        <v>1000001</v>
      </c>
      <c r="C672" s="1">
        <v>1</v>
      </c>
      <c r="E672" s="1">
        <v>500507760</v>
      </c>
      <c r="F672" s="1">
        <v>1000002</v>
      </c>
      <c r="G672" s="1">
        <v>1</v>
      </c>
      <c r="I672" s="1">
        <v>600016197</v>
      </c>
      <c r="J672" s="1">
        <v>1000003</v>
      </c>
      <c r="K672" s="1">
        <v>1</v>
      </c>
      <c r="P672" s="2">
        <v>600016197</v>
      </c>
      <c r="Q672" s="1">
        <v>1000003</v>
      </c>
    </row>
    <row r="673" spans="1:17" x14ac:dyDescent="0.3">
      <c r="A673" s="1">
        <v>500507464</v>
      </c>
      <c r="B673" s="1">
        <v>1000001</v>
      </c>
      <c r="C673" s="1">
        <v>1</v>
      </c>
      <c r="E673" s="1">
        <v>500507761</v>
      </c>
      <c r="F673" s="1">
        <v>1000002</v>
      </c>
      <c r="G673" s="1">
        <v>1</v>
      </c>
      <c r="I673" s="1">
        <v>600016198</v>
      </c>
      <c r="J673" s="1">
        <v>1000003</v>
      </c>
      <c r="K673" s="1">
        <v>1</v>
      </c>
      <c r="P673" s="2">
        <v>600016198</v>
      </c>
      <c r="Q673" s="1">
        <v>1000003</v>
      </c>
    </row>
    <row r="674" spans="1:17" x14ac:dyDescent="0.3">
      <c r="A674" s="1">
        <v>500507465</v>
      </c>
      <c r="B674" s="1">
        <v>1000001</v>
      </c>
      <c r="C674" s="1">
        <v>1</v>
      </c>
      <c r="E674" s="1">
        <v>500507765</v>
      </c>
      <c r="F674" s="1">
        <v>1000002</v>
      </c>
      <c r="G674" s="1">
        <v>1</v>
      </c>
      <c r="I674" s="1">
        <v>600016199</v>
      </c>
      <c r="J674" s="1">
        <v>1000003</v>
      </c>
      <c r="K674" s="1">
        <v>1</v>
      </c>
      <c r="P674" s="2">
        <v>600016199</v>
      </c>
      <c r="Q674" s="1">
        <v>1000003</v>
      </c>
    </row>
    <row r="675" spans="1:17" x14ac:dyDescent="0.3">
      <c r="A675" s="1">
        <v>500507466</v>
      </c>
      <c r="B675" s="1">
        <v>1000001</v>
      </c>
      <c r="C675" s="1">
        <v>1</v>
      </c>
      <c r="E675" s="1">
        <v>500507766</v>
      </c>
      <c r="F675" s="1">
        <v>1000002</v>
      </c>
      <c r="G675" s="1">
        <v>1</v>
      </c>
      <c r="I675" s="1">
        <v>600016200</v>
      </c>
      <c r="J675" s="1">
        <v>1000003</v>
      </c>
      <c r="K675" s="1">
        <v>1</v>
      </c>
      <c r="P675" s="2">
        <v>600016200</v>
      </c>
      <c r="Q675" s="1">
        <v>1000003</v>
      </c>
    </row>
    <row r="676" spans="1:17" x14ac:dyDescent="0.3">
      <c r="A676" s="1">
        <v>500507467</v>
      </c>
      <c r="B676" s="1">
        <v>1000001</v>
      </c>
      <c r="C676" s="1">
        <v>1</v>
      </c>
      <c r="E676" s="1">
        <v>500507771</v>
      </c>
      <c r="F676" s="1">
        <v>1000002</v>
      </c>
      <c r="G676" s="1">
        <v>1</v>
      </c>
      <c r="I676" s="1">
        <v>600016201</v>
      </c>
      <c r="J676" s="1">
        <v>1000003</v>
      </c>
      <c r="K676" s="1">
        <v>1</v>
      </c>
      <c r="P676" s="2">
        <v>600016201</v>
      </c>
      <c r="Q676" s="1">
        <v>1000003</v>
      </c>
    </row>
    <row r="677" spans="1:17" x14ac:dyDescent="0.3">
      <c r="A677" s="1">
        <v>500507472</v>
      </c>
      <c r="B677" s="1">
        <v>1000001</v>
      </c>
      <c r="C677" s="1">
        <v>1</v>
      </c>
      <c r="E677" s="1">
        <v>500507772</v>
      </c>
      <c r="F677" s="1">
        <v>1000002</v>
      </c>
      <c r="G677" s="1">
        <v>1</v>
      </c>
      <c r="I677" s="1">
        <v>600016202</v>
      </c>
      <c r="J677" s="1">
        <v>1000003</v>
      </c>
      <c r="K677" s="1">
        <v>1</v>
      </c>
      <c r="P677" s="2">
        <v>600016202</v>
      </c>
      <c r="Q677" s="1">
        <v>1000003</v>
      </c>
    </row>
    <row r="678" spans="1:17" x14ac:dyDescent="0.3">
      <c r="A678" s="1">
        <v>500507477</v>
      </c>
      <c r="B678" s="1">
        <v>1000001</v>
      </c>
      <c r="C678" s="1">
        <v>1</v>
      </c>
      <c r="E678" s="1">
        <v>500507773</v>
      </c>
      <c r="F678" s="1">
        <v>1000002</v>
      </c>
      <c r="G678" s="1">
        <v>1</v>
      </c>
      <c r="I678" s="1">
        <v>600016203</v>
      </c>
      <c r="J678" s="1">
        <v>1000003</v>
      </c>
      <c r="K678" s="1">
        <v>1</v>
      </c>
      <c r="P678" s="2">
        <v>600016203</v>
      </c>
      <c r="Q678" s="1">
        <v>1000003</v>
      </c>
    </row>
    <row r="679" spans="1:17" x14ac:dyDescent="0.3">
      <c r="A679" s="1">
        <v>500507479</v>
      </c>
      <c r="B679" s="1">
        <v>1000001</v>
      </c>
      <c r="C679" s="1">
        <v>1</v>
      </c>
      <c r="E679" s="1">
        <v>500507774</v>
      </c>
      <c r="F679" s="1">
        <v>1000002</v>
      </c>
      <c r="G679" s="1">
        <v>1</v>
      </c>
      <c r="I679" s="1">
        <v>600016205</v>
      </c>
      <c r="J679" s="1">
        <v>1000003</v>
      </c>
      <c r="K679" s="1">
        <v>1</v>
      </c>
      <c r="P679" s="2">
        <v>600016205</v>
      </c>
      <c r="Q679" s="1">
        <v>1000003</v>
      </c>
    </row>
    <row r="680" spans="1:17" x14ac:dyDescent="0.3">
      <c r="A680" s="1">
        <v>500507483</v>
      </c>
      <c r="B680" s="1">
        <v>1000001</v>
      </c>
      <c r="C680" s="1">
        <v>1</v>
      </c>
      <c r="E680" s="1">
        <v>500507775</v>
      </c>
      <c r="F680" s="1">
        <v>1000002</v>
      </c>
      <c r="G680" s="1">
        <v>1</v>
      </c>
      <c r="I680" s="1">
        <v>600016208</v>
      </c>
      <c r="J680" s="1">
        <v>1000003</v>
      </c>
      <c r="K680" s="1">
        <v>1</v>
      </c>
      <c r="P680" s="2">
        <v>600016208</v>
      </c>
      <c r="Q680" s="1">
        <v>1000003</v>
      </c>
    </row>
    <row r="681" spans="1:17" x14ac:dyDescent="0.3">
      <c r="A681" s="1">
        <v>500507484</v>
      </c>
      <c r="B681" s="1">
        <v>1000001</v>
      </c>
      <c r="C681" s="1">
        <v>1</v>
      </c>
      <c r="E681" s="1">
        <v>500507776</v>
      </c>
      <c r="F681" s="1">
        <v>1000002</v>
      </c>
      <c r="G681" s="1">
        <v>1</v>
      </c>
      <c r="I681" s="1">
        <v>600016211</v>
      </c>
      <c r="J681" s="1">
        <v>1000003</v>
      </c>
      <c r="K681" s="1">
        <v>1</v>
      </c>
      <c r="P681" s="2">
        <v>600016211</v>
      </c>
      <c r="Q681" s="1">
        <v>1000003</v>
      </c>
    </row>
    <row r="682" spans="1:17" x14ac:dyDescent="0.3">
      <c r="A682" s="1">
        <v>500507486</v>
      </c>
      <c r="B682" s="1">
        <v>1000001</v>
      </c>
      <c r="C682" s="1">
        <v>1</v>
      </c>
      <c r="E682" s="1">
        <v>500507777</v>
      </c>
      <c r="F682" s="1">
        <v>1000002</v>
      </c>
      <c r="G682" s="1">
        <v>1</v>
      </c>
      <c r="I682" s="1">
        <v>600016213</v>
      </c>
      <c r="J682" s="1">
        <v>1000003</v>
      </c>
      <c r="K682" s="1">
        <v>1</v>
      </c>
      <c r="P682" s="2">
        <v>600016213</v>
      </c>
      <c r="Q682" s="1">
        <v>1000003</v>
      </c>
    </row>
    <row r="683" spans="1:17" x14ac:dyDescent="0.3">
      <c r="A683" s="1">
        <v>500507487</v>
      </c>
      <c r="B683" s="1">
        <v>1000001</v>
      </c>
      <c r="C683" s="1">
        <v>1</v>
      </c>
      <c r="E683" s="1">
        <v>500507778</v>
      </c>
      <c r="F683" s="1">
        <v>1000002</v>
      </c>
      <c r="G683" s="1">
        <v>1</v>
      </c>
      <c r="I683" s="1">
        <v>600016214</v>
      </c>
      <c r="J683" s="1">
        <v>1000003</v>
      </c>
      <c r="K683" s="1">
        <v>1</v>
      </c>
      <c r="P683" s="2">
        <v>600016214</v>
      </c>
      <c r="Q683" s="1">
        <v>1000003</v>
      </c>
    </row>
    <row r="684" spans="1:17" x14ac:dyDescent="0.3">
      <c r="A684" s="1">
        <v>500507490</v>
      </c>
      <c r="B684" s="1">
        <v>1000001</v>
      </c>
      <c r="C684" s="1">
        <v>1</v>
      </c>
      <c r="E684" s="1">
        <v>500507781</v>
      </c>
      <c r="F684" s="1">
        <v>1000002</v>
      </c>
      <c r="G684" s="1">
        <v>1</v>
      </c>
      <c r="I684" s="1">
        <v>600016216</v>
      </c>
      <c r="J684" s="1">
        <v>1000003</v>
      </c>
      <c r="K684" s="1">
        <v>1</v>
      </c>
      <c r="P684" s="2">
        <v>600016216</v>
      </c>
      <c r="Q684" s="1">
        <v>1000003</v>
      </c>
    </row>
    <row r="685" spans="1:17" x14ac:dyDescent="0.3">
      <c r="A685" s="1">
        <v>500507491</v>
      </c>
      <c r="B685" s="1">
        <v>1000001</v>
      </c>
      <c r="C685" s="1">
        <v>1</v>
      </c>
      <c r="E685" s="1">
        <v>500507782</v>
      </c>
      <c r="F685" s="1">
        <v>1000002</v>
      </c>
      <c r="G685" s="1">
        <v>1</v>
      </c>
      <c r="I685" s="1">
        <v>600016217</v>
      </c>
      <c r="J685" s="1">
        <v>1000003</v>
      </c>
      <c r="K685" s="1">
        <v>1</v>
      </c>
      <c r="P685" s="2">
        <v>600016217</v>
      </c>
      <c r="Q685" s="1">
        <v>1000003</v>
      </c>
    </row>
    <row r="686" spans="1:17" x14ac:dyDescent="0.3">
      <c r="A686" s="1">
        <v>500507493</v>
      </c>
      <c r="B686" s="1">
        <v>1000001</v>
      </c>
      <c r="C686" s="1">
        <v>1</v>
      </c>
      <c r="E686" s="1">
        <v>500507785</v>
      </c>
      <c r="F686" s="1">
        <v>1000002</v>
      </c>
      <c r="G686" s="1">
        <v>1</v>
      </c>
      <c r="I686" s="1">
        <v>600016218</v>
      </c>
      <c r="J686" s="1">
        <v>1000003</v>
      </c>
      <c r="K686" s="1">
        <v>1</v>
      </c>
      <c r="P686" s="2">
        <v>600016218</v>
      </c>
      <c r="Q686" s="1">
        <v>1000003</v>
      </c>
    </row>
    <row r="687" spans="1:17" x14ac:dyDescent="0.3">
      <c r="A687" s="1">
        <v>500507495</v>
      </c>
      <c r="B687" s="1">
        <v>1000001</v>
      </c>
      <c r="C687" s="1">
        <v>1</v>
      </c>
      <c r="E687" s="1">
        <v>500507786</v>
      </c>
      <c r="F687" s="1">
        <v>1000002</v>
      </c>
      <c r="G687" s="1">
        <v>1</v>
      </c>
      <c r="I687" s="1">
        <v>600016220</v>
      </c>
      <c r="J687" s="1">
        <v>1000003</v>
      </c>
      <c r="K687" s="1">
        <v>1</v>
      </c>
      <c r="P687" s="2">
        <v>600016220</v>
      </c>
      <c r="Q687" s="1">
        <v>1000003</v>
      </c>
    </row>
    <row r="688" spans="1:17" x14ac:dyDescent="0.3">
      <c r="A688" s="1">
        <v>500507496</v>
      </c>
      <c r="B688" s="1">
        <v>1000001</v>
      </c>
      <c r="C688" s="1">
        <v>1</v>
      </c>
      <c r="E688" s="1">
        <v>500507789</v>
      </c>
      <c r="F688" s="1">
        <v>1000002</v>
      </c>
      <c r="G688" s="1">
        <v>1</v>
      </c>
      <c r="I688" s="1">
        <v>600016224</v>
      </c>
      <c r="J688" s="1">
        <v>1000003</v>
      </c>
      <c r="K688" s="1">
        <v>1</v>
      </c>
      <c r="P688" s="2">
        <v>600016224</v>
      </c>
      <c r="Q688" s="1">
        <v>1000003</v>
      </c>
    </row>
    <row r="689" spans="1:17" x14ac:dyDescent="0.3">
      <c r="A689" s="1">
        <v>500507498</v>
      </c>
      <c r="B689" s="1">
        <v>1000001</v>
      </c>
      <c r="C689" s="1">
        <v>1</v>
      </c>
      <c r="E689" s="1">
        <v>600000095</v>
      </c>
      <c r="F689" s="1">
        <v>1000002</v>
      </c>
      <c r="G689" s="1">
        <v>1</v>
      </c>
      <c r="I689" s="1">
        <v>600016225</v>
      </c>
      <c r="J689" s="1">
        <v>1000003</v>
      </c>
      <c r="K689" s="1">
        <v>1</v>
      </c>
      <c r="P689" s="2">
        <v>600016225</v>
      </c>
      <c r="Q689" s="1">
        <v>1000003</v>
      </c>
    </row>
    <row r="690" spans="1:17" x14ac:dyDescent="0.3">
      <c r="A690" s="1">
        <v>500507499</v>
      </c>
      <c r="B690" s="1">
        <v>1000001</v>
      </c>
      <c r="C690" s="1">
        <v>1</v>
      </c>
      <c r="E690" s="1">
        <v>600000160</v>
      </c>
      <c r="F690" s="1">
        <v>1000002</v>
      </c>
      <c r="G690" s="1">
        <v>1</v>
      </c>
      <c r="I690" s="1">
        <v>600016234</v>
      </c>
      <c r="J690" s="1">
        <v>1000003</v>
      </c>
      <c r="K690" s="1">
        <v>1</v>
      </c>
      <c r="P690" s="2">
        <v>600016234</v>
      </c>
      <c r="Q690" s="1">
        <v>1000003</v>
      </c>
    </row>
    <row r="691" spans="1:17" x14ac:dyDescent="0.3">
      <c r="A691" s="1">
        <v>500507500</v>
      </c>
      <c r="B691" s="1">
        <v>1000001</v>
      </c>
      <c r="C691" s="1">
        <v>1</v>
      </c>
      <c r="E691" s="1">
        <v>600002735</v>
      </c>
      <c r="F691" s="1">
        <v>1000002</v>
      </c>
      <c r="G691" s="1">
        <v>1</v>
      </c>
      <c r="I691" s="1">
        <v>600016235</v>
      </c>
      <c r="J691" s="1">
        <v>1000003</v>
      </c>
      <c r="K691" s="1">
        <v>1</v>
      </c>
      <c r="P691" s="2">
        <v>600016235</v>
      </c>
      <c r="Q691" s="1">
        <v>1000003</v>
      </c>
    </row>
    <row r="692" spans="1:17" x14ac:dyDescent="0.3">
      <c r="A692" s="1">
        <v>500507502</v>
      </c>
      <c r="B692" s="1">
        <v>1000001</v>
      </c>
      <c r="C692" s="1">
        <v>1</v>
      </c>
      <c r="E692" s="1">
        <v>600002946</v>
      </c>
      <c r="F692" s="1">
        <v>1000002</v>
      </c>
      <c r="G692" s="1">
        <v>1</v>
      </c>
      <c r="I692" s="1">
        <v>600016237</v>
      </c>
      <c r="J692" s="1">
        <v>1000003</v>
      </c>
      <c r="K692" s="1">
        <v>1</v>
      </c>
      <c r="P692" s="2">
        <v>600016237</v>
      </c>
      <c r="Q692" s="1">
        <v>1000003</v>
      </c>
    </row>
    <row r="693" spans="1:17" x14ac:dyDescent="0.3">
      <c r="A693" s="1">
        <v>500507503</v>
      </c>
      <c r="B693" s="1">
        <v>1000001</v>
      </c>
      <c r="C693" s="1">
        <v>1</v>
      </c>
      <c r="E693" s="1">
        <v>600003965</v>
      </c>
      <c r="F693" s="1">
        <v>1000002</v>
      </c>
      <c r="G693" s="1">
        <v>1</v>
      </c>
      <c r="I693" s="1">
        <v>600016238</v>
      </c>
      <c r="J693" s="1">
        <v>1000003</v>
      </c>
      <c r="K693" s="1">
        <v>1</v>
      </c>
      <c r="P693" s="2">
        <v>600016238</v>
      </c>
      <c r="Q693" s="1">
        <v>1000003</v>
      </c>
    </row>
    <row r="694" spans="1:17" x14ac:dyDescent="0.3">
      <c r="A694" s="1">
        <v>500507504</v>
      </c>
      <c r="B694" s="1">
        <v>1000001</v>
      </c>
      <c r="C694" s="1">
        <v>1</v>
      </c>
      <c r="E694" s="1">
        <v>600004032</v>
      </c>
      <c r="F694" s="1">
        <v>1000002</v>
      </c>
      <c r="G694" s="1">
        <v>1</v>
      </c>
      <c r="I694" s="1">
        <v>600016239</v>
      </c>
      <c r="J694" s="1">
        <v>1000003</v>
      </c>
      <c r="K694" s="1">
        <v>1</v>
      </c>
      <c r="P694" s="2">
        <v>600016239</v>
      </c>
      <c r="Q694" s="1">
        <v>1000003</v>
      </c>
    </row>
    <row r="695" spans="1:17" x14ac:dyDescent="0.3">
      <c r="A695" s="1">
        <v>500507506</v>
      </c>
      <c r="B695" s="1">
        <v>1000001</v>
      </c>
      <c r="C695" s="1">
        <v>1</v>
      </c>
      <c r="E695" s="1">
        <v>600004534</v>
      </c>
      <c r="F695" s="1">
        <v>1000002</v>
      </c>
      <c r="G695" s="1">
        <v>1</v>
      </c>
      <c r="I695" s="1">
        <v>600016240</v>
      </c>
      <c r="J695" s="1">
        <v>1000003</v>
      </c>
      <c r="K695" s="1">
        <v>1</v>
      </c>
      <c r="P695" s="2">
        <v>600016240</v>
      </c>
      <c r="Q695" s="1">
        <v>1000003</v>
      </c>
    </row>
    <row r="696" spans="1:17" x14ac:dyDescent="0.3">
      <c r="A696" s="1">
        <v>500507508</v>
      </c>
      <c r="B696" s="1">
        <v>1000001</v>
      </c>
      <c r="C696" s="1">
        <v>1</v>
      </c>
      <c r="E696" s="1">
        <v>600004540</v>
      </c>
      <c r="F696" s="1">
        <v>1000002</v>
      </c>
      <c r="G696" s="1">
        <v>1</v>
      </c>
      <c r="I696" s="1">
        <v>600016243</v>
      </c>
      <c r="J696" s="1">
        <v>1000003</v>
      </c>
      <c r="K696" s="1">
        <v>1</v>
      </c>
      <c r="P696" s="2">
        <v>600016243</v>
      </c>
      <c r="Q696" s="1">
        <v>1000003</v>
      </c>
    </row>
    <row r="697" spans="1:17" x14ac:dyDescent="0.3">
      <c r="A697" s="1">
        <v>500507509</v>
      </c>
      <c r="B697" s="1">
        <v>1000001</v>
      </c>
      <c r="C697" s="1">
        <v>1</v>
      </c>
      <c r="E697" s="1">
        <v>600005032</v>
      </c>
      <c r="F697" s="1">
        <v>1000002</v>
      </c>
      <c r="G697" s="1">
        <v>1</v>
      </c>
      <c r="I697" s="1">
        <v>600016244</v>
      </c>
      <c r="J697" s="1">
        <v>1000003</v>
      </c>
      <c r="K697" s="1">
        <v>1</v>
      </c>
      <c r="P697" s="2">
        <v>600016244</v>
      </c>
      <c r="Q697" s="1">
        <v>1000003</v>
      </c>
    </row>
    <row r="698" spans="1:17" x14ac:dyDescent="0.3">
      <c r="A698" s="1">
        <v>500507510</v>
      </c>
      <c r="B698" s="1">
        <v>1000001</v>
      </c>
      <c r="C698" s="1">
        <v>1</v>
      </c>
      <c r="E698" s="1">
        <v>600005727</v>
      </c>
      <c r="F698" s="1">
        <v>1000002</v>
      </c>
      <c r="G698" s="1">
        <v>1</v>
      </c>
      <c r="I698" s="1">
        <v>600016245</v>
      </c>
      <c r="J698" s="1">
        <v>1000003</v>
      </c>
      <c r="K698" s="1">
        <v>1</v>
      </c>
      <c r="P698" s="2">
        <v>600016245</v>
      </c>
      <c r="Q698" s="1">
        <v>1000003</v>
      </c>
    </row>
    <row r="699" spans="1:17" x14ac:dyDescent="0.3">
      <c r="A699" s="1">
        <v>500507511</v>
      </c>
      <c r="B699" s="1">
        <v>1000001</v>
      </c>
      <c r="C699" s="1">
        <v>1</v>
      </c>
      <c r="E699" s="1">
        <v>600006024</v>
      </c>
      <c r="F699" s="1">
        <v>1000002</v>
      </c>
      <c r="G699" s="1">
        <v>1</v>
      </c>
      <c r="I699" s="1">
        <v>600016246</v>
      </c>
      <c r="J699" s="1">
        <v>1000003</v>
      </c>
      <c r="K699" s="1">
        <v>1</v>
      </c>
      <c r="P699" s="2">
        <v>600016246</v>
      </c>
      <c r="Q699" s="1">
        <v>1000003</v>
      </c>
    </row>
    <row r="700" spans="1:17" x14ac:dyDescent="0.3">
      <c r="A700" s="1">
        <v>500507516</v>
      </c>
      <c r="B700" s="1">
        <v>1000001</v>
      </c>
      <c r="C700" s="1">
        <v>1</v>
      </c>
      <c r="E700" s="1">
        <v>600006114</v>
      </c>
      <c r="F700" s="1">
        <v>1000002</v>
      </c>
      <c r="G700" s="1">
        <v>1</v>
      </c>
      <c r="I700" s="1">
        <v>600016250</v>
      </c>
      <c r="J700" s="1">
        <v>1000003</v>
      </c>
      <c r="K700" s="1">
        <v>1</v>
      </c>
      <c r="P700" s="2">
        <v>600016250</v>
      </c>
      <c r="Q700" s="1">
        <v>1000003</v>
      </c>
    </row>
    <row r="701" spans="1:17" x14ac:dyDescent="0.3">
      <c r="A701" s="1">
        <v>500507519</v>
      </c>
      <c r="B701" s="1">
        <v>1000001</v>
      </c>
      <c r="C701" s="1">
        <v>1</v>
      </c>
      <c r="E701" s="1">
        <v>600006374</v>
      </c>
      <c r="F701" s="1">
        <v>1000002</v>
      </c>
      <c r="G701" s="1">
        <v>1</v>
      </c>
      <c r="I701" s="1">
        <v>600016251</v>
      </c>
      <c r="J701" s="1">
        <v>1000003</v>
      </c>
      <c r="K701" s="1">
        <v>1</v>
      </c>
      <c r="P701" s="2">
        <v>600016251</v>
      </c>
      <c r="Q701" s="1">
        <v>1000003</v>
      </c>
    </row>
    <row r="702" spans="1:17" x14ac:dyDescent="0.3">
      <c r="A702" s="1">
        <v>500507520</v>
      </c>
      <c r="B702" s="1">
        <v>1000001</v>
      </c>
      <c r="C702" s="1">
        <v>1</v>
      </c>
      <c r="E702" s="1">
        <v>600006910</v>
      </c>
      <c r="F702" s="1">
        <v>1000002</v>
      </c>
      <c r="G702" s="1">
        <v>1</v>
      </c>
      <c r="I702" s="1">
        <v>600016257</v>
      </c>
      <c r="J702" s="1">
        <v>1000003</v>
      </c>
      <c r="K702" s="1">
        <v>1</v>
      </c>
      <c r="P702" s="2">
        <v>600016257</v>
      </c>
      <c r="Q702" s="1">
        <v>1000003</v>
      </c>
    </row>
    <row r="703" spans="1:17" x14ac:dyDescent="0.3">
      <c r="A703" s="1">
        <v>500507521</v>
      </c>
      <c r="B703" s="1">
        <v>1000001</v>
      </c>
      <c r="C703" s="1">
        <v>1</v>
      </c>
      <c r="E703" s="1">
        <v>600007097</v>
      </c>
      <c r="F703" s="1">
        <v>1000002</v>
      </c>
      <c r="G703" s="1">
        <v>1</v>
      </c>
      <c r="I703" s="1">
        <v>600016260</v>
      </c>
      <c r="J703" s="1">
        <v>1000003</v>
      </c>
      <c r="K703" s="1">
        <v>1</v>
      </c>
      <c r="P703" s="2">
        <v>600016260</v>
      </c>
      <c r="Q703" s="1">
        <v>1000003</v>
      </c>
    </row>
    <row r="704" spans="1:17" x14ac:dyDescent="0.3">
      <c r="A704" s="1">
        <v>500507522</v>
      </c>
      <c r="B704" s="1">
        <v>1000001</v>
      </c>
      <c r="C704" s="1">
        <v>1</v>
      </c>
      <c r="E704" s="1">
        <v>600007638</v>
      </c>
      <c r="F704" s="1">
        <v>1000002</v>
      </c>
      <c r="G704" s="1">
        <v>1</v>
      </c>
      <c r="I704" s="1">
        <v>600016261</v>
      </c>
      <c r="J704" s="1">
        <v>1000003</v>
      </c>
      <c r="K704" s="1">
        <v>1</v>
      </c>
      <c r="P704" s="2">
        <v>600016261</v>
      </c>
      <c r="Q704" s="1">
        <v>1000003</v>
      </c>
    </row>
    <row r="705" spans="1:17" x14ac:dyDescent="0.3">
      <c r="A705" s="1">
        <v>500507525</v>
      </c>
      <c r="B705" s="1">
        <v>1000001</v>
      </c>
      <c r="C705" s="1">
        <v>1</v>
      </c>
      <c r="E705" s="1">
        <v>600008522</v>
      </c>
      <c r="F705" s="1">
        <v>1000002</v>
      </c>
      <c r="G705" s="1">
        <v>1</v>
      </c>
      <c r="I705" s="1">
        <v>600016262</v>
      </c>
      <c r="J705" s="1">
        <v>1000003</v>
      </c>
      <c r="K705" s="1">
        <v>1</v>
      </c>
      <c r="P705" s="2">
        <v>600016262</v>
      </c>
      <c r="Q705" s="1">
        <v>1000003</v>
      </c>
    </row>
    <row r="706" spans="1:17" x14ac:dyDescent="0.3">
      <c r="A706" s="1">
        <v>500507526</v>
      </c>
      <c r="B706" s="1">
        <v>1000001</v>
      </c>
      <c r="C706" s="1">
        <v>1</v>
      </c>
      <c r="E706" s="1">
        <v>600008839</v>
      </c>
      <c r="F706" s="1">
        <v>1000002</v>
      </c>
      <c r="G706" s="1">
        <v>1</v>
      </c>
      <c r="I706" s="1">
        <v>600016264</v>
      </c>
      <c r="J706" s="1">
        <v>1000003</v>
      </c>
      <c r="K706" s="1">
        <v>1</v>
      </c>
      <c r="P706" s="2">
        <v>600016264</v>
      </c>
      <c r="Q706" s="1">
        <v>1000003</v>
      </c>
    </row>
    <row r="707" spans="1:17" x14ac:dyDescent="0.3">
      <c r="A707" s="1">
        <v>500507530</v>
      </c>
      <c r="B707" s="1">
        <v>1000001</v>
      </c>
      <c r="C707" s="1">
        <v>1</v>
      </c>
      <c r="E707" s="1">
        <v>600009063</v>
      </c>
      <c r="F707" s="1">
        <v>1000002</v>
      </c>
      <c r="G707" s="1">
        <v>1</v>
      </c>
      <c r="I707" s="1">
        <v>600016265</v>
      </c>
      <c r="J707" s="1">
        <v>1000003</v>
      </c>
      <c r="K707" s="1">
        <v>1</v>
      </c>
      <c r="P707" s="2">
        <v>600016265</v>
      </c>
      <c r="Q707" s="1">
        <v>1000003</v>
      </c>
    </row>
    <row r="708" spans="1:17" x14ac:dyDescent="0.3">
      <c r="A708" s="1">
        <v>500507533</v>
      </c>
      <c r="B708" s="1">
        <v>1000001</v>
      </c>
      <c r="C708" s="1">
        <v>1</v>
      </c>
      <c r="E708" s="1">
        <v>600009615</v>
      </c>
      <c r="F708" s="1">
        <v>1000002</v>
      </c>
      <c r="G708" s="1">
        <v>1</v>
      </c>
      <c r="I708" s="1">
        <v>600016269</v>
      </c>
      <c r="J708" s="1">
        <v>1000003</v>
      </c>
      <c r="K708" s="1">
        <v>1</v>
      </c>
      <c r="P708" s="2">
        <v>600016269</v>
      </c>
      <c r="Q708" s="1">
        <v>1000003</v>
      </c>
    </row>
    <row r="709" spans="1:17" x14ac:dyDescent="0.3">
      <c r="A709" s="1">
        <v>500507534</v>
      </c>
      <c r="B709" s="1">
        <v>1000001</v>
      </c>
      <c r="C709" s="1">
        <v>1</v>
      </c>
      <c r="E709" s="1">
        <v>600010163</v>
      </c>
      <c r="F709" s="1">
        <v>1000002</v>
      </c>
      <c r="G709" s="1">
        <v>1</v>
      </c>
      <c r="I709" s="1">
        <v>600016272</v>
      </c>
      <c r="J709" s="1">
        <v>1000003</v>
      </c>
      <c r="K709" s="1">
        <v>1</v>
      </c>
      <c r="P709" s="2">
        <v>600016272</v>
      </c>
      <c r="Q709" s="1">
        <v>1000003</v>
      </c>
    </row>
    <row r="710" spans="1:17" x14ac:dyDescent="0.3">
      <c r="A710" s="1">
        <v>500507536</v>
      </c>
      <c r="B710" s="1">
        <v>1000001</v>
      </c>
      <c r="C710" s="1">
        <v>1</v>
      </c>
      <c r="E710" s="1">
        <v>600010662</v>
      </c>
      <c r="F710" s="1">
        <v>1000002</v>
      </c>
      <c r="G710" s="1">
        <v>1</v>
      </c>
      <c r="I710" s="1">
        <v>600016273</v>
      </c>
      <c r="J710" s="1">
        <v>1000003</v>
      </c>
      <c r="K710" s="1">
        <v>1</v>
      </c>
      <c r="P710" s="2">
        <v>600016273</v>
      </c>
      <c r="Q710" s="1">
        <v>1000003</v>
      </c>
    </row>
    <row r="711" spans="1:17" x14ac:dyDescent="0.3">
      <c r="A711" s="1">
        <v>500507538</v>
      </c>
      <c r="B711" s="1">
        <v>1000001</v>
      </c>
      <c r="C711" s="1">
        <v>1</v>
      </c>
      <c r="E711" s="1">
        <v>600011099</v>
      </c>
      <c r="F711" s="1">
        <v>1000002</v>
      </c>
      <c r="G711" s="1">
        <v>1</v>
      </c>
      <c r="I711" s="1">
        <v>600016275</v>
      </c>
      <c r="J711" s="1">
        <v>1000003</v>
      </c>
      <c r="K711" s="1">
        <v>1</v>
      </c>
      <c r="P711" s="2">
        <v>600016275</v>
      </c>
      <c r="Q711" s="1">
        <v>1000003</v>
      </c>
    </row>
    <row r="712" spans="1:17" x14ac:dyDescent="0.3">
      <c r="A712" s="1">
        <v>500507540</v>
      </c>
      <c r="B712" s="1">
        <v>1000001</v>
      </c>
      <c r="C712" s="1">
        <v>1</v>
      </c>
      <c r="E712" s="1">
        <v>600011704</v>
      </c>
      <c r="F712" s="1">
        <v>1000002</v>
      </c>
      <c r="G712" s="1">
        <v>1</v>
      </c>
      <c r="I712" s="1">
        <v>600016276</v>
      </c>
      <c r="J712" s="1">
        <v>1000003</v>
      </c>
      <c r="K712" s="1">
        <v>1</v>
      </c>
      <c r="P712" s="2">
        <v>600016276</v>
      </c>
      <c r="Q712" s="1">
        <v>1000003</v>
      </c>
    </row>
    <row r="713" spans="1:17" x14ac:dyDescent="0.3">
      <c r="A713" s="1">
        <v>500507541</v>
      </c>
      <c r="B713" s="1">
        <v>1000001</v>
      </c>
      <c r="C713" s="1">
        <v>1</v>
      </c>
      <c r="E713" s="1">
        <v>600012400</v>
      </c>
      <c r="F713" s="1">
        <v>1000002</v>
      </c>
      <c r="G713" s="1">
        <v>1</v>
      </c>
      <c r="I713" s="1">
        <v>600016277</v>
      </c>
      <c r="J713" s="1">
        <v>1000003</v>
      </c>
      <c r="K713" s="1">
        <v>1</v>
      </c>
      <c r="P713" s="2">
        <v>600016277</v>
      </c>
      <c r="Q713" s="1">
        <v>1000003</v>
      </c>
    </row>
    <row r="714" spans="1:17" x14ac:dyDescent="0.3">
      <c r="A714" s="1">
        <v>500507543</v>
      </c>
      <c r="B714" s="1">
        <v>1000001</v>
      </c>
      <c r="C714" s="1">
        <v>1</v>
      </c>
      <c r="E714" s="1">
        <v>600012455</v>
      </c>
      <c r="F714" s="1">
        <v>1000002</v>
      </c>
      <c r="G714" s="1">
        <v>1</v>
      </c>
      <c r="I714" s="1">
        <v>600016278</v>
      </c>
      <c r="J714" s="1">
        <v>1000003</v>
      </c>
      <c r="K714" s="1">
        <v>1</v>
      </c>
      <c r="P714" s="2">
        <v>600016278</v>
      </c>
      <c r="Q714" s="1">
        <v>1000003</v>
      </c>
    </row>
    <row r="715" spans="1:17" x14ac:dyDescent="0.3">
      <c r="A715" s="1">
        <v>500507545</v>
      </c>
      <c r="B715" s="1">
        <v>1000001</v>
      </c>
      <c r="C715" s="1">
        <v>1</v>
      </c>
      <c r="E715" s="1">
        <v>600012687</v>
      </c>
      <c r="F715" s="1">
        <v>1000002</v>
      </c>
      <c r="G715" s="1">
        <v>1</v>
      </c>
      <c r="I715" s="1">
        <v>600016280</v>
      </c>
      <c r="J715" s="1">
        <v>1000003</v>
      </c>
      <c r="K715" s="1">
        <v>1</v>
      </c>
      <c r="P715" s="2">
        <v>600016280</v>
      </c>
      <c r="Q715" s="1">
        <v>1000003</v>
      </c>
    </row>
    <row r="716" spans="1:17" x14ac:dyDescent="0.3">
      <c r="A716" s="1">
        <v>500507547</v>
      </c>
      <c r="B716" s="1">
        <v>1000001</v>
      </c>
      <c r="C716" s="1">
        <v>1</v>
      </c>
      <c r="E716" s="1">
        <v>600012847</v>
      </c>
      <c r="F716" s="1">
        <v>1000002</v>
      </c>
      <c r="G716" s="1">
        <v>1</v>
      </c>
      <c r="I716" s="1">
        <v>600016284</v>
      </c>
      <c r="J716" s="1">
        <v>1000003</v>
      </c>
      <c r="K716" s="1">
        <v>1</v>
      </c>
      <c r="P716" s="2">
        <v>600016284</v>
      </c>
      <c r="Q716" s="1">
        <v>1000003</v>
      </c>
    </row>
    <row r="717" spans="1:17" x14ac:dyDescent="0.3">
      <c r="A717" s="1">
        <v>500507548</v>
      </c>
      <c r="B717" s="1">
        <v>1000001</v>
      </c>
      <c r="C717" s="1">
        <v>1</v>
      </c>
      <c r="E717" s="1">
        <v>600013025</v>
      </c>
      <c r="F717" s="1">
        <v>1000002</v>
      </c>
      <c r="G717" s="1">
        <v>1</v>
      </c>
      <c r="I717" s="1">
        <v>600016285</v>
      </c>
      <c r="J717" s="1">
        <v>1000003</v>
      </c>
      <c r="K717" s="1">
        <v>1</v>
      </c>
      <c r="P717" s="2">
        <v>600016285</v>
      </c>
      <c r="Q717" s="1">
        <v>1000003</v>
      </c>
    </row>
    <row r="718" spans="1:17" x14ac:dyDescent="0.3">
      <c r="A718" s="1">
        <v>500507550</v>
      </c>
      <c r="B718" s="1">
        <v>1000001</v>
      </c>
      <c r="C718" s="1">
        <v>1</v>
      </c>
      <c r="E718" s="1">
        <v>600013312</v>
      </c>
      <c r="F718" s="1">
        <v>1000002</v>
      </c>
      <c r="G718" s="1">
        <v>1</v>
      </c>
      <c r="P718" s="2">
        <v>500000188</v>
      </c>
      <c r="Q718" s="1">
        <v>1000002</v>
      </c>
    </row>
    <row r="719" spans="1:17" x14ac:dyDescent="0.3">
      <c r="A719" s="1">
        <v>500507552</v>
      </c>
      <c r="B719" s="1">
        <v>1000001</v>
      </c>
      <c r="C719" s="1">
        <v>1</v>
      </c>
      <c r="E719" s="1">
        <v>600013346</v>
      </c>
      <c r="F719" s="1">
        <v>1000002</v>
      </c>
      <c r="G719" s="1">
        <v>1</v>
      </c>
      <c r="P719" s="2">
        <v>500000411</v>
      </c>
      <c r="Q719" s="1">
        <v>1000002</v>
      </c>
    </row>
    <row r="720" spans="1:17" x14ac:dyDescent="0.3">
      <c r="A720" s="1">
        <v>500507553</v>
      </c>
      <c r="B720" s="1">
        <v>1000001</v>
      </c>
      <c r="C720" s="1">
        <v>1</v>
      </c>
      <c r="E720" s="1">
        <v>600013648</v>
      </c>
      <c r="F720" s="1">
        <v>1000002</v>
      </c>
      <c r="G720" s="1">
        <v>1</v>
      </c>
      <c r="P720" s="2">
        <v>500000492</v>
      </c>
      <c r="Q720" s="1">
        <v>1000002</v>
      </c>
    </row>
    <row r="721" spans="1:17" x14ac:dyDescent="0.3">
      <c r="A721" s="1">
        <v>500507554</v>
      </c>
      <c r="B721" s="1">
        <v>1000001</v>
      </c>
      <c r="C721" s="1">
        <v>1</v>
      </c>
      <c r="E721" s="1">
        <v>600013787</v>
      </c>
      <c r="F721" s="1">
        <v>1000002</v>
      </c>
      <c r="G721" s="1">
        <v>1</v>
      </c>
      <c r="P721" s="2">
        <v>500001473</v>
      </c>
      <c r="Q721" s="1">
        <v>1000002</v>
      </c>
    </row>
    <row r="722" spans="1:17" x14ac:dyDescent="0.3">
      <c r="A722" s="1">
        <v>500507557</v>
      </c>
      <c r="B722" s="1">
        <v>1000001</v>
      </c>
      <c r="C722" s="1">
        <v>1</v>
      </c>
      <c r="E722" s="1">
        <v>600014580</v>
      </c>
      <c r="F722" s="1">
        <v>1000002</v>
      </c>
      <c r="G722" s="1">
        <v>1</v>
      </c>
      <c r="P722" s="2">
        <v>500002135</v>
      </c>
      <c r="Q722" s="1">
        <v>1000002</v>
      </c>
    </row>
    <row r="723" spans="1:17" x14ac:dyDescent="0.3">
      <c r="A723" s="1">
        <v>500507559</v>
      </c>
      <c r="B723" s="1">
        <v>1000001</v>
      </c>
      <c r="C723" s="1">
        <v>1</v>
      </c>
      <c r="E723" s="1">
        <v>600014928</v>
      </c>
      <c r="F723" s="1">
        <v>1000002</v>
      </c>
      <c r="G723" s="1">
        <v>1</v>
      </c>
      <c r="P723" s="2">
        <v>500002829</v>
      </c>
      <c r="Q723" s="1">
        <v>1000002</v>
      </c>
    </row>
    <row r="724" spans="1:17" x14ac:dyDescent="0.3">
      <c r="A724" s="1">
        <v>500507560</v>
      </c>
      <c r="B724" s="1">
        <v>1000001</v>
      </c>
      <c r="C724" s="1">
        <v>1</v>
      </c>
      <c r="E724" s="1">
        <v>600016097</v>
      </c>
      <c r="F724" s="1">
        <v>1000002</v>
      </c>
      <c r="G724" s="1">
        <v>1</v>
      </c>
      <c r="P724" s="2">
        <v>500004652</v>
      </c>
      <c r="Q724" s="1">
        <v>1000002</v>
      </c>
    </row>
    <row r="725" spans="1:17" x14ac:dyDescent="0.3">
      <c r="A725" s="1">
        <v>500507562</v>
      </c>
      <c r="B725" s="1">
        <v>1000001</v>
      </c>
      <c r="C725" s="1">
        <v>1</v>
      </c>
      <c r="E725" s="1">
        <v>600016121</v>
      </c>
      <c r="F725" s="1">
        <v>1000002</v>
      </c>
      <c r="G725" s="1">
        <v>1</v>
      </c>
      <c r="P725" s="2">
        <v>500004955</v>
      </c>
      <c r="Q725" s="1">
        <v>1000002</v>
      </c>
    </row>
    <row r="726" spans="1:17" x14ac:dyDescent="0.3">
      <c r="A726" s="1">
        <v>500507563</v>
      </c>
      <c r="B726" s="1">
        <v>1000001</v>
      </c>
      <c r="C726" s="1">
        <v>1</v>
      </c>
      <c r="E726" s="1">
        <v>600016130</v>
      </c>
      <c r="F726" s="1">
        <v>1000002</v>
      </c>
      <c r="G726" s="1">
        <v>1</v>
      </c>
      <c r="P726" s="2">
        <v>500004986</v>
      </c>
      <c r="Q726" s="1">
        <v>1000002</v>
      </c>
    </row>
    <row r="727" spans="1:17" x14ac:dyDescent="0.3">
      <c r="A727" s="1">
        <v>500507564</v>
      </c>
      <c r="B727" s="1">
        <v>1000001</v>
      </c>
      <c r="C727" s="1">
        <v>1</v>
      </c>
      <c r="E727" s="1">
        <v>600016182</v>
      </c>
      <c r="F727" s="1">
        <v>1000002</v>
      </c>
      <c r="G727" s="1">
        <v>1</v>
      </c>
      <c r="P727" s="2">
        <v>500006312</v>
      </c>
      <c r="Q727" s="1">
        <v>1000002</v>
      </c>
    </row>
    <row r="728" spans="1:17" x14ac:dyDescent="0.3">
      <c r="A728" s="1">
        <v>500507565</v>
      </c>
      <c r="B728" s="1">
        <v>1000001</v>
      </c>
      <c r="C728" s="1">
        <v>1</v>
      </c>
      <c r="E728" s="1">
        <v>600016186</v>
      </c>
      <c r="F728" s="1">
        <v>1000002</v>
      </c>
      <c r="G728" s="1">
        <v>1</v>
      </c>
      <c r="P728" s="2">
        <v>500011143</v>
      </c>
      <c r="Q728" s="1">
        <v>1000002</v>
      </c>
    </row>
    <row r="729" spans="1:17" x14ac:dyDescent="0.3">
      <c r="A729" s="1">
        <v>500507568</v>
      </c>
      <c r="B729" s="1">
        <v>1000001</v>
      </c>
      <c r="C729" s="1">
        <v>1</v>
      </c>
      <c r="E729" s="1">
        <v>600016187</v>
      </c>
      <c r="F729" s="1">
        <v>1000002</v>
      </c>
      <c r="G729" s="1">
        <v>1</v>
      </c>
      <c r="P729" s="2">
        <v>500011785</v>
      </c>
      <c r="Q729" s="1">
        <v>1000002</v>
      </c>
    </row>
    <row r="730" spans="1:17" x14ac:dyDescent="0.3">
      <c r="A730" s="1">
        <v>500507570</v>
      </c>
      <c r="B730" s="1">
        <v>1000001</v>
      </c>
      <c r="C730" s="1">
        <v>1</v>
      </c>
      <c r="E730" s="1">
        <v>600016189</v>
      </c>
      <c r="F730" s="1">
        <v>1000002</v>
      </c>
      <c r="G730" s="1">
        <v>1</v>
      </c>
      <c r="P730" s="2">
        <v>500013483</v>
      </c>
      <c r="Q730" s="1">
        <v>1000002</v>
      </c>
    </row>
    <row r="731" spans="1:17" x14ac:dyDescent="0.3">
      <c r="A731" s="1">
        <v>500507571</v>
      </c>
      <c r="B731" s="1">
        <v>1000001</v>
      </c>
      <c r="C731" s="1">
        <v>1</v>
      </c>
      <c r="E731" s="1">
        <v>600016196</v>
      </c>
      <c r="F731" s="1">
        <v>1000002</v>
      </c>
      <c r="G731" s="1">
        <v>1</v>
      </c>
      <c r="P731" s="2">
        <v>500013549</v>
      </c>
      <c r="Q731" s="1">
        <v>1000002</v>
      </c>
    </row>
    <row r="732" spans="1:17" x14ac:dyDescent="0.3">
      <c r="A732" s="1">
        <v>500507572</v>
      </c>
      <c r="B732" s="1">
        <v>1000001</v>
      </c>
      <c r="C732" s="1">
        <v>1</v>
      </c>
      <c r="E732" s="1">
        <v>600016197</v>
      </c>
      <c r="F732" s="1">
        <v>1000002</v>
      </c>
      <c r="G732" s="1">
        <v>1</v>
      </c>
      <c r="P732" s="2">
        <v>500017354</v>
      </c>
      <c r="Q732" s="1">
        <v>1000002</v>
      </c>
    </row>
    <row r="733" spans="1:17" x14ac:dyDescent="0.3">
      <c r="A733" s="1">
        <v>500507574</v>
      </c>
      <c r="B733" s="1">
        <v>1000001</v>
      </c>
      <c r="C733" s="1">
        <v>1</v>
      </c>
      <c r="E733" s="1">
        <v>600016198</v>
      </c>
      <c r="F733" s="1">
        <v>1000002</v>
      </c>
      <c r="G733" s="1">
        <v>1</v>
      </c>
      <c r="P733" s="2">
        <v>500017480</v>
      </c>
      <c r="Q733" s="1">
        <v>1000002</v>
      </c>
    </row>
    <row r="734" spans="1:17" x14ac:dyDescent="0.3">
      <c r="A734" s="1">
        <v>500507575</v>
      </c>
      <c r="B734" s="1">
        <v>1000001</v>
      </c>
      <c r="C734" s="1">
        <v>1</v>
      </c>
      <c r="P734" s="2">
        <v>500019154</v>
      </c>
      <c r="Q734" s="1">
        <v>1000002</v>
      </c>
    </row>
    <row r="735" spans="1:17" x14ac:dyDescent="0.3">
      <c r="A735" s="1">
        <v>500507576</v>
      </c>
      <c r="B735" s="1">
        <v>1000001</v>
      </c>
      <c r="C735" s="1">
        <v>1</v>
      </c>
      <c r="P735" s="2">
        <v>500020084</v>
      </c>
      <c r="Q735" s="1">
        <v>1000002</v>
      </c>
    </row>
    <row r="736" spans="1:17" x14ac:dyDescent="0.3">
      <c r="A736" s="1">
        <v>500507580</v>
      </c>
      <c r="B736" s="1">
        <v>1000001</v>
      </c>
      <c r="C736" s="1">
        <v>1</v>
      </c>
      <c r="P736" s="2">
        <v>500020867</v>
      </c>
      <c r="Q736" s="1">
        <v>1000002</v>
      </c>
    </row>
    <row r="737" spans="1:17" x14ac:dyDescent="0.3">
      <c r="A737" s="1">
        <v>500507581</v>
      </c>
      <c r="B737" s="1">
        <v>1000001</v>
      </c>
      <c r="C737" s="1">
        <v>1</v>
      </c>
      <c r="P737" s="2">
        <v>500022400</v>
      </c>
      <c r="Q737" s="1">
        <v>1000002</v>
      </c>
    </row>
    <row r="738" spans="1:17" x14ac:dyDescent="0.3">
      <c r="A738" s="1">
        <v>500507582</v>
      </c>
      <c r="B738" s="1">
        <v>1000001</v>
      </c>
      <c r="C738" s="1">
        <v>1</v>
      </c>
      <c r="P738" s="2">
        <v>500029082</v>
      </c>
      <c r="Q738" s="1">
        <v>1000002</v>
      </c>
    </row>
    <row r="739" spans="1:17" x14ac:dyDescent="0.3">
      <c r="A739" s="1">
        <v>500507587</v>
      </c>
      <c r="B739" s="1">
        <v>1000001</v>
      </c>
      <c r="C739" s="1">
        <v>1</v>
      </c>
      <c r="P739" s="2">
        <v>500030849</v>
      </c>
      <c r="Q739" s="1">
        <v>1000002</v>
      </c>
    </row>
    <row r="740" spans="1:17" x14ac:dyDescent="0.3">
      <c r="A740" s="1">
        <v>500507589</v>
      </c>
      <c r="B740" s="1">
        <v>1000001</v>
      </c>
      <c r="C740" s="1">
        <v>1</v>
      </c>
      <c r="P740" s="2">
        <v>500033280</v>
      </c>
      <c r="Q740" s="1">
        <v>1000002</v>
      </c>
    </row>
    <row r="741" spans="1:17" x14ac:dyDescent="0.3">
      <c r="A741" s="1">
        <v>500507590</v>
      </c>
      <c r="B741" s="1">
        <v>1000001</v>
      </c>
      <c r="C741" s="1">
        <v>1</v>
      </c>
      <c r="P741" s="2">
        <v>500039476</v>
      </c>
      <c r="Q741" s="1">
        <v>1000002</v>
      </c>
    </row>
    <row r="742" spans="1:17" x14ac:dyDescent="0.3">
      <c r="A742" s="1">
        <v>500507591</v>
      </c>
      <c r="B742" s="1">
        <v>1000001</v>
      </c>
      <c r="C742" s="1">
        <v>1</v>
      </c>
      <c r="P742" s="2">
        <v>500042590</v>
      </c>
      <c r="Q742" s="1">
        <v>1000002</v>
      </c>
    </row>
    <row r="743" spans="1:17" x14ac:dyDescent="0.3">
      <c r="A743" s="1">
        <v>500507594</v>
      </c>
      <c r="B743" s="1">
        <v>1000001</v>
      </c>
      <c r="C743" s="1">
        <v>1</v>
      </c>
      <c r="P743" s="2">
        <v>500046476</v>
      </c>
      <c r="Q743" s="1">
        <v>1000002</v>
      </c>
    </row>
    <row r="744" spans="1:17" x14ac:dyDescent="0.3">
      <c r="A744" s="1">
        <v>500507598</v>
      </c>
      <c r="B744" s="1">
        <v>1000001</v>
      </c>
      <c r="C744" s="1">
        <v>1</v>
      </c>
      <c r="P744" s="2">
        <v>500048280</v>
      </c>
      <c r="Q744" s="1">
        <v>1000002</v>
      </c>
    </row>
    <row r="745" spans="1:17" x14ac:dyDescent="0.3">
      <c r="A745" s="1">
        <v>500507599</v>
      </c>
      <c r="B745" s="1">
        <v>1000001</v>
      </c>
      <c r="C745" s="1">
        <v>1</v>
      </c>
      <c r="P745" s="2">
        <v>500049516</v>
      </c>
      <c r="Q745" s="1">
        <v>1000002</v>
      </c>
    </row>
    <row r="746" spans="1:17" x14ac:dyDescent="0.3">
      <c r="A746" s="1">
        <v>500507600</v>
      </c>
      <c r="B746" s="1">
        <v>1000001</v>
      </c>
      <c r="C746" s="1">
        <v>1</v>
      </c>
      <c r="P746" s="2">
        <v>500052677</v>
      </c>
      <c r="Q746" s="1">
        <v>1000002</v>
      </c>
    </row>
    <row r="747" spans="1:17" x14ac:dyDescent="0.3">
      <c r="A747" s="1">
        <v>500507601</v>
      </c>
      <c r="B747" s="1">
        <v>1000001</v>
      </c>
      <c r="C747" s="1">
        <v>1</v>
      </c>
      <c r="P747" s="2">
        <v>500054739</v>
      </c>
      <c r="Q747" s="1">
        <v>1000002</v>
      </c>
    </row>
    <row r="748" spans="1:17" x14ac:dyDescent="0.3">
      <c r="A748" s="1">
        <v>500507602</v>
      </c>
      <c r="B748" s="1">
        <v>1000001</v>
      </c>
      <c r="C748" s="1">
        <v>1</v>
      </c>
      <c r="P748" s="2">
        <v>500054781</v>
      </c>
      <c r="Q748" s="1">
        <v>1000002</v>
      </c>
    </row>
    <row r="749" spans="1:17" x14ac:dyDescent="0.3">
      <c r="A749" s="1">
        <v>500507604</v>
      </c>
      <c r="B749" s="1">
        <v>1000001</v>
      </c>
      <c r="C749" s="1">
        <v>1</v>
      </c>
      <c r="P749" s="2">
        <v>500057041</v>
      </c>
      <c r="Q749" s="1">
        <v>1000002</v>
      </c>
    </row>
    <row r="750" spans="1:17" x14ac:dyDescent="0.3">
      <c r="A750" s="1">
        <v>500507605</v>
      </c>
      <c r="B750" s="1">
        <v>1000001</v>
      </c>
      <c r="C750" s="1">
        <v>1</v>
      </c>
      <c r="P750" s="2">
        <v>500058030</v>
      </c>
      <c r="Q750" s="1">
        <v>1000002</v>
      </c>
    </row>
    <row r="751" spans="1:17" x14ac:dyDescent="0.3">
      <c r="A751" s="1">
        <v>500507611</v>
      </c>
      <c r="B751" s="1">
        <v>1000001</v>
      </c>
      <c r="C751" s="1">
        <v>1</v>
      </c>
      <c r="P751" s="2">
        <v>500058078</v>
      </c>
      <c r="Q751" s="1">
        <v>1000002</v>
      </c>
    </row>
    <row r="752" spans="1:17" x14ac:dyDescent="0.3">
      <c r="A752" s="1">
        <v>500507612</v>
      </c>
      <c r="B752" s="1">
        <v>1000001</v>
      </c>
      <c r="C752" s="1">
        <v>1</v>
      </c>
      <c r="P752" s="2">
        <v>500058442</v>
      </c>
      <c r="Q752" s="1">
        <v>1000002</v>
      </c>
    </row>
    <row r="753" spans="1:17" x14ac:dyDescent="0.3">
      <c r="A753" s="1">
        <v>500507614</v>
      </c>
      <c r="B753" s="1">
        <v>1000001</v>
      </c>
      <c r="C753" s="1">
        <v>1</v>
      </c>
      <c r="P753" s="2">
        <v>500058947</v>
      </c>
      <c r="Q753" s="1">
        <v>1000002</v>
      </c>
    </row>
    <row r="754" spans="1:17" x14ac:dyDescent="0.3">
      <c r="A754" s="1">
        <v>500507615</v>
      </c>
      <c r="B754" s="1">
        <v>1000001</v>
      </c>
      <c r="C754" s="1">
        <v>1</v>
      </c>
      <c r="P754" s="2">
        <v>500061042</v>
      </c>
      <c r="Q754" s="1">
        <v>1000002</v>
      </c>
    </row>
    <row r="755" spans="1:17" x14ac:dyDescent="0.3">
      <c r="A755" s="1">
        <v>500507616</v>
      </c>
      <c r="B755" s="1">
        <v>1000001</v>
      </c>
      <c r="C755" s="1">
        <v>1</v>
      </c>
      <c r="P755" s="2">
        <v>500061165</v>
      </c>
      <c r="Q755" s="1">
        <v>1000002</v>
      </c>
    </row>
    <row r="756" spans="1:17" x14ac:dyDescent="0.3">
      <c r="A756" s="1">
        <v>500507617</v>
      </c>
      <c r="B756" s="1">
        <v>1000001</v>
      </c>
      <c r="C756" s="1">
        <v>1</v>
      </c>
      <c r="P756" s="2">
        <v>500064328</v>
      </c>
      <c r="Q756" s="1">
        <v>1000002</v>
      </c>
    </row>
    <row r="757" spans="1:17" x14ac:dyDescent="0.3">
      <c r="A757" s="1">
        <v>500507618</v>
      </c>
      <c r="B757" s="1">
        <v>1000001</v>
      </c>
      <c r="C757" s="1">
        <v>1</v>
      </c>
      <c r="P757" s="2">
        <v>500065911</v>
      </c>
      <c r="Q757" s="1">
        <v>1000002</v>
      </c>
    </row>
    <row r="758" spans="1:17" x14ac:dyDescent="0.3">
      <c r="A758" s="1">
        <v>500507621</v>
      </c>
      <c r="B758" s="1">
        <v>1000001</v>
      </c>
      <c r="C758" s="1">
        <v>1</v>
      </c>
      <c r="P758" s="2">
        <v>500066757</v>
      </c>
      <c r="Q758" s="1">
        <v>1000002</v>
      </c>
    </row>
    <row r="759" spans="1:17" x14ac:dyDescent="0.3">
      <c r="A759" s="1">
        <v>500507623</v>
      </c>
      <c r="B759" s="1">
        <v>1000001</v>
      </c>
      <c r="C759" s="1">
        <v>1</v>
      </c>
      <c r="P759" s="2">
        <v>500068081</v>
      </c>
      <c r="Q759" s="1">
        <v>1000002</v>
      </c>
    </row>
    <row r="760" spans="1:17" x14ac:dyDescent="0.3">
      <c r="A760" s="1">
        <v>500507624</v>
      </c>
      <c r="B760" s="1">
        <v>1000001</v>
      </c>
      <c r="C760" s="1">
        <v>1</v>
      </c>
      <c r="P760" s="2">
        <v>500069072</v>
      </c>
      <c r="Q760" s="1">
        <v>1000002</v>
      </c>
    </row>
    <row r="761" spans="1:17" x14ac:dyDescent="0.3">
      <c r="A761" s="1">
        <v>500507625</v>
      </c>
      <c r="B761" s="1">
        <v>1000001</v>
      </c>
      <c r="C761" s="1">
        <v>1</v>
      </c>
      <c r="P761" s="2">
        <v>500074264</v>
      </c>
      <c r="Q761" s="1">
        <v>1000002</v>
      </c>
    </row>
    <row r="762" spans="1:17" x14ac:dyDescent="0.3">
      <c r="A762" s="1">
        <v>500507626</v>
      </c>
      <c r="B762" s="1">
        <v>1000001</v>
      </c>
      <c r="C762" s="1">
        <v>1</v>
      </c>
      <c r="P762" s="2">
        <v>500074427</v>
      </c>
      <c r="Q762" s="1">
        <v>1000002</v>
      </c>
    </row>
    <row r="763" spans="1:17" x14ac:dyDescent="0.3">
      <c r="A763" s="1">
        <v>500507628</v>
      </c>
      <c r="B763" s="1">
        <v>1000001</v>
      </c>
      <c r="C763" s="1">
        <v>1</v>
      </c>
      <c r="P763" s="2">
        <v>500074574</v>
      </c>
      <c r="Q763" s="1">
        <v>1000002</v>
      </c>
    </row>
    <row r="764" spans="1:17" x14ac:dyDescent="0.3">
      <c r="A764" s="1">
        <v>500507629</v>
      </c>
      <c r="B764" s="1">
        <v>1000001</v>
      </c>
      <c r="C764" s="1">
        <v>1</v>
      </c>
      <c r="P764" s="2">
        <v>500079663</v>
      </c>
      <c r="Q764" s="1">
        <v>1000002</v>
      </c>
    </row>
    <row r="765" spans="1:17" x14ac:dyDescent="0.3">
      <c r="A765" s="1">
        <v>500507630</v>
      </c>
      <c r="B765" s="1">
        <v>1000001</v>
      </c>
      <c r="C765" s="1">
        <v>1</v>
      </c>
      <c r="P765" s="2">
        <v>500084426</v>
      </c>
      <c r="Q765" s="1">
        <v>1000002</v>
      </c>
    </row>
    <row r="766" spans="1:17" x14ac:dyDescent="0.3">
      <c r="A766" s="1">
        <v>500507631</v>
      </c>
      <c r="B766" s="1">
        <v>1000001</v>
      </c>
      <c r="C766" s="1">
        <v>1</v>
      </c>
      <c r="P766" s="2">
        <v>500084469</v>
      </c>
      <c r="Q766" s="1">
        <v>1000002</v>
      </c>
    </row>
    <row r="767" spans="1:17" x14ac:dyDescent="0.3">
      <c r="A767" s="1">
        <v>500507632</v>
      </c>
      <c r="B767" s="1">
        <v>1000001</v>
      </c>
      <c r="C767" s="1">
        <v>1</v>
      </c>
      <c r="P767" s="2">
        <v>500084722</v>
      </c>
      <c r="Q767" s="1">
        <v>1000002</v>
      </c>
    </row>
    <row r="768" spans="1:17" x14ac:dyDescent="0.3">
      <c r="A768" s="1">
        <v>500507633</v>
      </c>
      <c r="B768" s="1">
        <v>1000001</v>
      </c>
      <c r="C768" s="1">
        <v>1</v>
      </c>
      <c r="P768" s="2">
        <v>500086290</v>
      </c>
      <c r="Q768" s="1">
        <v>1000002</v>
      </c>
    </row>
    <row r="769" spans="1:17" x14ac:dyDescent="0.3">
      <c r="A769" s="1">
        <v>500507636</v>
      </c>
      <c r="B769" s="1">
        <v>1000001</v>
      </c>
      <c r="C769" s="1">
        <v>1</v>
      </c>
      <c r="P769" s="2">
        <v>500086308</v>
      </c>
      <c r="Q769" s="1">
        <v>1000002</v>
      </c>
    </row>
    <row r="770" spans="1:17" x14ac:dyDescent="0.3">
      <c r="A770" s="1">
        <v>500507638</v>
      </c>
      <c r="B770" s="1">
        <v>1000001</v>
      </c>
      <c r="C770" s="1">
        <v>1</v>
      </c>
      <c r="P770" s="2">
        <v>500091961</v>
      </c>
      <c r="Q770" s="1">
        <v>1000002</v>
      </c>
    </row>
    <row r="771" spans="1:17" x14ac:dyDescent="0.3">
      <c r="A771" s="1">
        <v>500507639</v>
      </c>
      <c r="B771" s="1">
        <v>1000001</v>
      </c>
      <c r="C771" s="1">
        <v>1</v>
      </c>
      <c r="P771" s="2">
        <v>500097715</v>
      </c>
      <c r="Q771" s="1">
        <v>1000002</v>
      </c>
    </row>
    <row r="772" spans="1:17" x14ac:dyDescent="0.3">
      <c r="A772" s="1">
        <v>500507641</v>
      </c>
      <c r="B772" s="1">
        <v>1000001</v>
      </c>
      <c r="C772" s="1">
        <v>1</v>
      </c>
      <c r="P772" s="2">
        <v>500101995</v>
      </c>
      <c r="Q772" s="1">
        <v>1000002</v>
      </c>
    </row>
    <row r="773" spans="1:17" x14ac:dyDescent="0.3">
      <c r="A773" s="1">
        <v>500507642</v>
      </c>
      <c r="B773" s="1">
        <v>1000001</v>
      </c>
      <c r="C773" s="1">
        <v>1</v>
      </c>
      <c r="P773" s="2">
        <v>500102563</v>
      </c>
      <c r="Q773" s="1">
        <v>1000002</v>
      </c>
    </row>
    <row r="774" spans="1:17" x14ac:dyDescent="0.3">
      <c r="A774" s="1">
        <v>500507643</v>
      </c>
      <c r="B774" s="1">
        <v>1000001</v>
      </c>
      <c r="C774" s="1">
        <v>1</v>
      </c>
      <c r="P774" s="2">
        <v>500104975</v>
      </c>
      <c r="Q774" s="1">
        <v>1000002</v>
      </c>
    </row>
    <row r="775" spans="1:17" x14ac:dyDescent="0.3">
      <c r="A775" s="1">
        <v>500507644</v>
      </c>
      <c r="B775" s="1">
        <v>1000001</v>
      </c>
      <c r="C775" s="1">
        <v>1</v>
      </c>
      <c r="P775" s="2">
        <v>500105981</v>
      </c>
      <c r="Q775" s="1">
        <v>1000002</v>
      </c>
    </row>
    <row r="776" spans="1:17" x14ac:dyDescent="0.3">
      <c r="A776" s="1">
        <v>500507645</v>
      </c>
      <c r="B776" s="1">
        <v>1000001</v>
      </c>
      <c r="C776" s="1">
        <v>1</v>
      </c>
      <c r="P776" s="2">
        <v>500106212</v>
      </c>
      <c r="Q776" s="1">
        <v>1000002</v>
      </c>
    </row>
    <row r="777" spans="1:17" x14ac:dyDescent="0.3">
      <c r="A777" s="1">
        <v>500507646</v>
      </c>
      <c r="B777" s="1">
        <v>1000001</v>
      </c>
      <c r="C777" s="1">
        <v>1</v>
      </c>
      <c r="P777" s="2">
        <v>500107493</v>
      </c>
      <c r="Q777" s="1">
        <v>1000002</v>
      </c>
    </row>
    <row r="778" spans="1:17" x14ac:dyDescent="0.3">
      <c r="A778" s="1">
        <v>500507647</v>
      </c>
      <c r="B778" s="1">
        <v>1000001</v>
      </c>
      <c r="C778" s="1">
        <v>1</v>
      </c>
      <c r="P778" s="2">
        <v>500108777</v>
      </c>
      <c r="Q778" s="1">
        <v>1000002</v>
      </c>
    </row>
    <row r="779" spans="1:17" x14ac:dyDescent="0.3">
      <c r="A779" s="1">
        <v>500507648</v>
      </c>
      <c r="B779" s="1">
        <v>1000001</v>
      </c>
      <c r="C779" s="1">
        <v>1</v>
      </c>
      <c r="P779" s="2">
        <v>500111239</v>
      </c>
      <c r="Q779" s="1">
        <v>1000002</v>
      </c>
    </row>
    <row r="780" spans="1:17" x14ac:dyDescent="0.3">
      <c r="A780" s="1">
        <v>500507649</v>
      </c>
      <c r="B780" s="1">
        <v>1000001</v>
      </c>
      <c r="C780" s="1">
        <v>1</v>
      </c>
      <c r="P780" s="2">
        <v>500116129</v>
      </c>
      <c r="Q780" s="1">
        <v>1000002</v>
      </c>
    </row>
    <row r="781" spans="1:17" x14ac:dyDescent="0.3">
      <c r="A781" s="1">
        <v>500507650</v>
      </c>
      <c r="B781" s="1">
        <v>1000001</v>
      </c>
      <c r="C781" s="1">
        <v>1</v>
      </c>
      <c r="P781" s="2">
        <v>500116663</v>
      </c>
      <c r="Q781" s="1">
        <v>1000002</v>
      </c>
    </row>
    <row r="782" spans="1:17" x14ac:dyDescent="0.3">
      <c r="A782" s="1">
        <v>500507651</v>
      </c>
      <c r="B782" s="1">
        <v>1000001</v>
      </c>
      <c r="C782" s="1">
        <v>1</v>
      </c>
      <c r="P782" s="2">
        <v>500116789</v>
      </c>
      <c r="Q782" s="1">
        <v>1000002</v>
      </c>
    </row>
    <row r="783" spans="1:17" x14ac:dyDescent="0.3">
      <c r="A783" s="1">
        <v>500507652</v>
      </c>
      <c r="B783" s="1">
        <v>1000001</v>
      </c>
      <c r="C783" s="1">
        <v>1</v>
      </c>
      <c r="P783" s="2">
        <v>500121406</v>
      </c>
      <c r="Q783" s="1">
        <v>1000002</v>
      </c>
    </row>
    <row r="784" spans="1:17" x14ac:dyDescent="0.3">
      <c r="A784" s="1">
        <v>500507653</v>
      </c>
      <c r="B784" s="1">
        <v>1000001</v>
      </c>
      <c r="C784" s="1">
        <v>1</v>
      </c>
      <c r="P784" s="2">
        <v>500122634</v>
      </c>
      <c r="Q784" s="1">
        <v>1000002</v>
      </c>
    </row>
    <row r="785" spans="1:17" x14ac:dyDescent="0.3">
      <c r="A785" s="1">
        <v>500507655</v>
      </c>
      <c r="B785" s="1">
        <v>1000001</v>
      </c>
      <c r="C785" s="1">
        <v>1</v>
      </c>
      <c r="P785" s="2">
        <v>500122731</v>
      </c>
      <c r="Q785" s="1">
        <v>1000002</v>
      </c>
    </row>
    <row r="786" spans="1:17" x14ac:dyDescent="0.3">
      <c r="A786" s="1">
        <v>500507656</v>
      </c>
      <c r="B786" s="1">
        <v>1000001</v>
      </c>
      <c r="C786" s="1">
        <v>1</v>
      </c>
      <c r="P786" s="2">
        <v>500125692</v>
      </c>
      <c r="Q786" s="1">
        <v>1000002</v>
      </c>
    </row>
    <row r="787" spans="1:17" x14ac:dyDescent="0.3">
      <c r="A787" s="1">
        <v>500507657</v>
      </c>
      <c r="B787" s="1">
        <v>1000001</v>
      </c>
      <c r="C787" s="1">
        <v>1</v>
      </c>
      <c r="P787" s="2">
        <v>500126196</v>
      </c>
      <c r="Q787" s="1">
        <v>1000002</v>
      </c>
    </row>
    <row r="788" spans="1:17" x14ac:dyDescent="0.3">
      <c r="A788" s="1">
        <v>500507658</v>
      </c>
      <c r="B788" s="1">
        <v>1000001</v>
      </c>
      <c r="C788" s="1">
        <v>1</v>
      </c>
      <c r="P788" s="2">
        <v>500126540</v>
      </c>
      <c r="Q788" s="1">
        <v>1000002</v>
      </c>
    </row>
    <row r="789" spans="1:17" x14ac:dyDescent="0.3">
      <c r="A789" s="1">
        <v>500507659</v>
      </c>
      <c r="B789" s="1">
        <v>1000001</v>
      </c>
      <c r="C789" s="1">
        <v>1</v>
      </c>
      <c r="P789" s="2">
        <v>500126854</v>
      </c>
      <c r="Q789" s="1">
        <v>1000002</v>
      </c>
    </row>
    <row r="790" spans="1:17" x14ac:dyDescent="0.3">
      <c r="A790" s="1">
        <v>500507660</v>
      </c>
      <c r="B790" s="1">
        <v>1000001</v>
      </c>
      <c r="C790" s="1">
        <v>1</v>
      </c>
      <c r="P790" s="2">
        <v>500131029</v>
      </c>
      <c r="Q790" s="1">
        <v>1000002</v>
      </c>
    </row>
    <row r="791" spans="1:17" x14ac:dyDescent="0.3">
      <c r="A791" s="1">
        <v>500507661</v>
      </c>
      <c r="B791" s="1">
        <v>1000001</v>
      </c>
      <c r="C791" s="1">
        <v>1</v>
      </c>
      <c r="P791" s="2">
        <v>500131374</v>
      </c>
      <c r="Q791" s="1">
        <v>1000002</v>
      </c>
    </row>
    <row r="792" spans="1:17" x14ac:dyDescent="0.3">
      <c r="A792" s="1">
        <v>500507663</v>
      </c>
      <c r="B792" s="1">
        <v>1000001</v>
      </c>
      <c r="C792" s="1">
        <v>1</v>
      </c>
      <c r="P792" s="2">
        <v>500131964</v>
      </c>
      <c r="Q792" s="1">
        <v>1000002</v>
      </c>
    </row>
    <row r="793" spans="1:17" x14ac:dyDescent="0.3">
      <c r="A793" s="1">
        <v>500507664</v>
      </c>
      <c r="B793" s="1">
        <v>1000001</v>
      </c>
      <c r="C793" s="1">
        <v>1</v>
      </c>
      <c r="P793" s="2">
        <v>500132133</v>
      </c>
      <c r="Q793" s="1">
        <v>1000002</v>
      </c>
    </row>
    <row r="794" spans="1:17" x14ac:dyDescent="0.3">
      <c r="A794" s="1">
        <v>500507665</v>
      </c>
      <c r="B794" s="1">
        <v>1000001</v>
      </c>
      <c r="C794" s="1">
        <v>1</v>
      </c>
      <c r="P794" s="2">
        <v>500134119</v>
      </c>
      <c r="Q794" s="1">
        <v>1000002</v>
      </c>
    </row>
    <row r="795" spans="1:17" x14ac:dyDescent="0.3">
      <c r="A795" s="1">
        <v>500507667</v>
      </c>
      <c r="B795" s="1">
        <v>1000001</v>
      </c>
      <c r="C795" s="1">
        <v>1</v>
      </c>
      <c r="P795" s="2">
        <v>500136314</v>
      </c>
      <c r="Q795" s="1">
        <v>1000002</v>
      </c>
    </row>
    <row r="796" spans="1:17" x14ac:dyDescent="0.3">
      <c r="A796" s="1">
        <v>500507668</v>
      </c>
      <c r="B796" s="1">
        <v>1000001</v>
      </c>
      <c r="C796" s="1">
        <v>1</v>
      </c>
      <c r="P796" s="2">
        <v>500137933</v>
      </c>
      <c r="Q796" s="1">
        <v>1000002</v>
      </c>
    </row>
    <row r="797" spans="1:17" x14ac:dyDescent="0.3">
      <c r="A797" s="1">
        <v>500507669</v>
      </c>
      <c r="B797" s="1">
        <v>1000001</v>
      </c>
      <c r="C797" s="1">
        <v>1</v>
      </c>
      <c r="P797" s="2">
        <v>500138366</v>
      </c>
      <c r="Q797" s="1">
        <v>1000002</v>
      </c>
    </row>
    <row r="798" spans="1:17" x14ac:dyDescent="0.3">
      <c r="A798" s="1">
        <v>500507670</v>
      </c>
      <c r="B798" s="1">
        <v>1000001</v>
      </c>
      <c r="C798" s="1">
        <v>1</v>
      </c>
      <c r="P798" s="2">
        <v>500139739</v>
      </c>
      <c r="Q798" s="1">
        <v>1000002</v>
      </c>
    </row>
    <row r="799" spans="1:17" x14ac:dyDescent="0.3">
      <c r="A799" s="1">
        <v>500507676</v>
      </c>
      <c r="B799" s="1">
        <v>1000001</v>
      </c>
      <c r="C799" s="1">
        <v>1</v>
      </c>
      <c r="P799" s="2">
        <v>500145728</v>
      </c>
      <c r="Q799" s="1">
        <v>1000002</v>
      </c>
    </row>
    <row r="800" spans="1:17" x14ac:dyDescent="0.3">
      <c r="A800" s="1">
        <v>500507677</v>
      </c>
      <c r="B800" s="1">
        <v>1000001</v>
      </c>
      <c r="C800" s="1">
        <v>1</v>
      </c>
      <c r="P800" s="2">
        <v>500146571</v>
      </c>
      <c r="Q800" s="1">
        <v>1000002</v>
      </c>
    </row>
    <row r="801" spans="1:17" x14ac:dyDescent="0.3">
      <c r="A801" s="1">
        <v>500507684</v>
      </c>
      <c r="B801" s="1">
        <v>1000001</v>
      </c>
      <c r="C801" s="1">
        <v>1</v>
      </c>
      <c r="P801" s="2">
        <v>500150107</v>
      </c>
      <c r="Q801" s="1">
        <v>1000002</v>
      </c>
    </row>
    <row r="802" spans="1:17" x14ac:dyDescent="0.3">
      <c r="A802" s="1">
        <v>500507685</v>
      </c>
      <c r="B802" s="1">
        <v>1000001</v>
      </c>
      <c r="C802" s="1">
        <v>1</v>
      </c>
      <c r="P802" s="2">
        <v>500152043</v>
      </c>
      <c r="Q802" s="1">
        <v>1000002</v>
      </c>
    </row>
    <row r="803" spans="1:17" x14ac:dyDescent="0.3">
      <c r="A803" s="1">
        <v>500507686</v>
      </c>
      <c r="B803" s="1">
        <v>1000001</v>
      </c>
      <c r="C803" s="1">
        <v>1</v>
      </c>
      <c r="P803" s="2">
        <v>500155273</v>
      </c>
      <c r="Q803" s="1">
        <v>1000002</v>
      </c>
    </row>
    <row r="804" spans="1:17" x14ac:dyDescent="0.3">
      <c r="A804" s="1">
        <v>500507687</v>
      </c>
      <c r="B804" s="1">
        <v>1000001</v>
      </c>
      <c r="C804" s="1">
        <v>1</v>
      </c>
      <c r="P804" s="2">
        <v>500155820</v>
      </c>
      <c r="Q804" s="1">
        <v>1000002</v>
      </c>
    </row>
    <row r="805" spans="1:17" x14ac:dyDescent="0.3">
      <c r="A805" s="1">
        <v>500507689</v>
      </c>
      <c r="B805" s="1">
        <v>1000001</v>
      </c>
      <c r="C805" s="1">
        <v>1</v>
      </c>
      <c r="P805" s="2">
        <v>500156914</v>
      </c>
      <c r="Q805" s="1">
        <v>1000002</v>
      </c>
    </row>
    <row r="806" spans="1:17" x14ac:dyDescent="0.3">
      <c r="A806" s="1">
        <v>500507693</v>
      </c>
      <c r="B806" s="1">
        <v>1000001</v>
      </c>
      <c r="C806" s="1">
        <v>1</v>
      </c>
      <c r="P806" s="2">
        <v>500157273</v>
      </c>
      <c r="Q806" s="1">
        <v>1000002</v>
      </c>
    </row>
    <row r="807" spans="1:17" x14ac:dyDescent="0.3">
      <c r="A807" s="1">
        <v>500507694</v>
      </c>
      <c r="B807" s="1">
        <v>1000001</v>
      </c>
      <c r="C807" s="1">
        <v>1</v>
      </c>
      <c r="P807" s="2">
        <v>500157621</v>
      </c>
      <c r="Q807" s="1">
        <v>1000002</v>
      </c>
    </row>
    <row r="808" spans="1:17" x14ac:dyDescent="0.3">
      <c r="A808" s="1">
        <v>500507698</v>
      </c>
      <c r="B808" s="1">
        <v>1000001</v>
      </c>
      <c r="C808" s="1">
        <v>1</v>
      </c>
      <c r="P808" s="2">
        <v>500158168</v>
      </c>
      <c r="Q808" s="1">
        <v>1000002</v>
      </c>
    </row>
    <row r="809" spans="1:17" x14ac:dyDescent="0.3">
      <c r="A809" s="1">
        <v>500507700</v>
      </c>
      <c r="B809" s="1">
        <v>1000001</v>
      </c>
      <c r="C809" s="1">
        <v>1</v>
      </c>
      <c r="P809" s="2">
        <v>500161910</v>
      </c>
      <c r="Q809" s="1">
        <v>1000002</v>
      </c>
    </row>
    <row r="810" spans="1:17" x14ac:dyDescent="0.3">
      <c r="A810" s="1">
        <v>500507701</v>
      </c>
      <c r="B810" s="1">
        <v>1000001</v>
      </c>
      <c r="C810" s="1">
        <v>1</v>
      </c>
      <c r="P810" s="2">
        <v>500161978</v>
      </c>
      <c r="Q810" s="1">
        <v>1000002</v>
      </c>
    </row>
    <row r="811" spans="1:17" x14ac:dyDescent="0.3">
      <c r="A811" s="1">
        <v>500507702</v>
      </c>
      <c r="B811" s="1">
        <v>1000001</v>
      </c>
      <c r="C811" s="1">
        <v>1</v>
      </c>
      <c r="P811" s="2">
        <v>500163088</v>
      </c>
      <c r="Q811" s="1">
        <v>1000002</v>
      </c>
    </row>
    <row r="812" spans="1:17" x14ac:dyDescent="0.3">
      <c r="A812" s="1">
        <v>500507703</v>
      </c>
      <c r="B812" s="1">
        <v>1000001</v>
      </c>
      <c r="C812" s="1">
        <v>1</v>
      </c>
      <c r="P812" s="2">
        <v>500168633</v>
      </c>
      <c r="Q812" s="1">
        <v>1000002</v>
      </c>
    </row>
    <row r="813" spans="1:17" x14ac:dyDescent="0.3">
      <c r="A813" s="1">
        <v>500507704</v>
      </c>
      <c r="B813" s="1">
        <v>1000001</v>
      </c>
      <c r="C813" s="1">
        <v>1</v>
      </c>
      <c r="P813" s="2">
        <v>500168804</v>
      </c>
      <c r="Q813" s="1">
        <v>1000002</v>
      </c>
    </row>
    <row r="814" spans="1:17" x14ac:dyDescent="0.3">
      <c r="A814" s="1">
        <v>500507705</v>
      </c>
      <c r="B814" s="1">
        <v>1000001</v>
      </c>
      <c r="C814" s="1">
        <v>1</v>
      </c>
      <c r="P814" s="2">
        <v>500172055</v>
      </c>
      <c r="Q814" s="1">
        <v>1000002</v>
      </c>
    </row>
    <row r="815" spans="1:17" x14ac:dyDescent="0.3">
      <c r="A815" s="1">
        <v>500507706</v>
      </c>
      <c r="B815" s="1">
        <v>1000001</v>
      </c>
      <c r="C815" s="1">
        <v>1</v>
      </c>
      <c r="P815" s="2">
        <v>500172244</v>
      </c>
      <c r="Q815" s="1">
        <v>1000002</v>
      </c>
    </row>
    <row r="816" spans="1:17" x14ac:dyDescent="0.3">
      <c r="A816" s="1">
        <v>500507707</v>
      </c>
      <c r="B816" s="1">
        <v>1000001</v>
      </c>
      <c r="C816" s="1">
        <v>1</v>
      </c>
      <c r="P816" s="2">
        <v>500172297</v>
      </c>
      <c r="Q816" s="1">
        <v>1000002</v>
      </c>
    </row>
    <row r="817" spans="1:17" x14ac:dyDescent="0.3">
      <c r="A817" s="1">
        <v>500507708</v>
      </c>
      <c r="B817" s="1">
        <v>1000001</v>
      </c>
      <c r="C817" s="1">
        <v>1</v>
      </c>
      <c r="P817" s="2">
        <v>500177072</v>
      </c>
      <c r="Q817" s="1">
        <v>1000002</v>
      </c>
    </row>
    <row r="818" spans="1:17" x14ac:dyDescent="0.3">
      <c r="A818" s="1">
        <v>500507710</v>
      </c>
      <c r="B818" s="1">
        <v>1000001</v>
      </c>
      <c r="C818" s="1">
        <v>1</v>
      </c>
      <c r="P818" s="2">
        <v>500180368</v>
      </c>
      <c r="Q818" s="1">
        <v>1000002</v>
      </c>
    </row>
    <row r="819" spans="1:17" x14ac:dyDescent="0.3">
      <c r="A819" s="1">
        <v>500507711</v>
      </c>
      <c r="B819" s="1">
        <v>1000001</v>
      </c>
      <c r="C819" s="1">
        <v>1</v>
      </c>
      <c r="P819" s="2">
        <v>500180842</v>
      </c>
      <c r="Q819" s="1">
        <v>1000002</v>
      </c>
    </row>
    <row r="820" spans="1:17" x14ac:dyDescent="0.3">
      <c r="A820" s="1">
        <v>500507714</v>
      </c>
      <c r="B820" s="1">
        <v>1000001</v>
      </c>
      <c r="C820" s="1">
        <v>1</v>
      </c>
      <c r="P820" s="2">
        <v>500183089</v>
      </c>
      <c r="Q820" s="1">
        <v>1000002</v>
      </c>
    </row>
    <row r="821" spans="1:17" x14ac:dyDescent="0.3">
      <c r="A821" s="1">
        <v>500507715</v>
      </c>
      <c r="B821" s="1">
        <v>1000001</v>
      </c>
      <c r="C821" s="1">
        <v>1</v>
      </c>
      <c r="P821" s="2">
        <v>500196523</v>
      </c>
      <c r="Q821" s="1">
        <v>1000002</v>
      </c>
    </row>
    <row r="822" spans="1:17" x14ac:dyDescent="0.3">
      <c r="A822" s="1">
        <v>500507716</v>
      </c>
      <c r="B822" s="1">
        <v>1000001</v>
      </c>
      <c r="C822" s="1">
        <v>1</v>
      </c>
      <c r="P822" s="2">
        <v>500198317</v>
      </c>
      <c r="Q822" s="1">
        <v>1000002</v>
      </c>
    </row>
    <row r="823" spans="1:17" x14ac:dyDescent="0.3">
      <c r="A823" s="1">
        <v>500507717</v>
      </c>
      <c r="B823" s="1">
        <v>1000001</v>
      </c>
      <c r="C823" s="1">
        <v>1</v>
      </c>
      <c r="P823" s="2">
        <v>500198933</v>
      </c>
      <c r="Q823" s="1">
        <v>1000002</v>
      </c>
    </row>
    <row r="824" spans="1:17" x14ac:dyDescent="0.3">
      <c r="A824" s="1">
        <v>500507718</v>
      </c>
      <c r="B824" s="1">
        <v>1000001</v>
      </c>
      <c r="C824" s="1">
        <v>1</v>
      </c>
      <c r="P824" s="2">
        <v>500204998</v>
      </c>
      <c r="Q824" s="1">
        <v>1000002</v>
      </c>
    </row>
    <row r="825" spans="1:17" x14ac:dyDescent="0.3">
      <c r="A825" s="1">
        <v>500507720</v>
      </c>
      <c r="B825" s="1">
        <v>1000001</v>
      </c>
      <c r="C825" s="1">
        <v>1</v>
      </c>
      <c r="P825" s="2">
        <v>500205568</v>
      </c>
      <c r="Q825" s="1">
        <v>1000002</v>
      </c>
    </row>
    <row r="826" spans="1:17" x14ac:dyDescent="0.3">
      <c r="A826" s="1">
        <v>500507722</v>
      </c>
      <c r="B826" s="1">
        <v>1000001</v>
      </c>
      <c r="C826" s="1">
        <v>1</v>
      </c>
      <c r="P826" s="2">
        <v>500206238</v>
      </c>
      <c r="Q826" s="1">
        <v>1000002</v>
      </c>
    </row>
    <row r="827" spans="1:17" x14ac:dyDescent="0.3">
      <c r="A827" s="1">
        <v>500507724</v>
      </c>
      <c r="B827" s="1">
        <v>1000001</v>
      </c>
      <c r="C827" s="1">
        <v>1</v>
      </c>
      <c r="P827" s="2">
        <v>500206900</v>
      </c>
      <c r="Q827" s="1">
        <v>1000002</v>
      </c>
    </row>
    <row r="828" spans="1:17" x14ac:dyDescent="0.3">
      <c r="A828" s="1">
        <v>500507725</v>
      </c>
      <c r="B828" s="1">
        <v>1000001</v>
      </c>
      <c r="C828" s="1">
        <v>1</v>
      </c>
      <c r="P828" s="2">
        <v>500207835</v>
      </c>
      <c r="Q828" s="1">
        <v>1000002</v>
      </c>
    </row>
    <row r="829" spans="1:17" x14ac:dyDescent="0.3">
      <c r="A829" s="1">
        <v>500507726</v>
      </c>
      <c r="B829" s="1">
        <v>1000001</v>
      </c>
      <c r="C829" s="1">
        <v>1</v>
      </c>
      <c r="P829" s="2">
        <v>500208269</v>
      </c>
      <c r="Q829" s="1">
        <v>1000002</v>
      </c>
    </row>
    <row r="830" spans="1:17" x14ac:dyDescent="0.3">
      <c r="A830" s="1">
        <v>500507727</v>
      </c>
      <c r="B830" s="1">
        <v>1000001</v>
      </c>
      <c r="C830" s="1">
        <v>1</v>
      </c>
      <c r="P830" s="2">
        <v>500209328</v>
      </c>
      <c r="Q830" s="1">
        <v>1000002</v>
      </c>
    </row>
    <row r="831" spans="1:17" x14ac:dyDescent="0.3">
      <c r="A831" s="1">
        <v>500507728</v>
      </c>
      <c r="B831" s="1">
        <v>1000001</v>
      </c>
      <c r="C831" s="1">
        <v>1</v>
      </c>
      <c r="P831" s="2">
        <v>500210376</v>
      </c>
      <c r="Q831" s="1">
        <v>1000002</v>
      </c>
    </row>
    <row r="832" spans="1:17" x14ac:dyDescent="0.3">
      <c r="A832" s="1">
        <v>500507730</v>
      </c>
      <c r="B832" s="1">
        <v>1000001</v>
      </c>
      <c r="C832" s="1">
        <v>1</v>
      </c>
      <c r="P832" s="2">
        <v>500217265</v>
      </c>
      <c r="Q832" s="1">
        <v>1000002</v>
      </c>
    </row>
    <row r="833" spans="1:17" x14ac:dyDescent="0.3">
      <c r="A833" s="1">
        <v>500507731</v>
      </c>
      <c r="B833" s="1">
        <v>1000001</v>
      </c>
      <c r="C833" s="1">
        <v>1</v>
      </c>
      <c r="P833" s="2">
        <v>500220842</v>
      </c>
      <c r="Q833" s="1">
        <v>1000002</v>
      </c>
    </row>
    <row r="834" spans="1:17" x14ac:dyDescent="0.3">
      <c r="A834" s="1">
        <v>500507732</v>
      </c>
      <c r="B834" s="1">
        <v>1000001</v>
      </c>
      <c r="C834" s="1">
        <v>1</v>
      </c>
      <c r="P834" s="2">
        <v>500222375</v>
      </c>
      <c r="Q834" s="1">
        <v>1000002</v>
      </c>
    </row>
    <row r="835" spans="1:17" x14ac:dyDescent="0.3">
      <c r="A835" s="1">
        <v>500507733</v>
      </c>
      <c r="B835" s="1">
        <v>1000001</v>
      </c>
      <c r="C835" s="1">
        <v>1</v>
      </c>
      <c r="P835" s="2">
        <v>500227093</v>
      </c>
      <c r="Q835" s="1">
        <v>1000002</v>
      </c>
    </row>
    <row r="836" spans="1:17" x14ac:dyDescent="0.3">
      <c r="A836" s="1">
        <v>500507734</v>
      </c>
      <c r="B836" s="1">
        <v>1000001</v>
      </c>
      <c r="C836" s="1">
        <v>1</v>
      </c>
      <c r="P836" s="2">
        <v>500228079</v>
      </c>
      <c r="Q836" s="1">
        <v>1000002</v>
      </c>
    </row>
    <row r="837" spans="1:17" x14ac:dyDescent="0.3">
      <c r="A837" s="1">
        <v>500507737</v>
      </c>
      <c r="B837" s="1">
        <v>1000001</v>
      </c>
      <c r="C837" s="1">
        <v>1</v>
      </c>
      <c r="P837" s="2">
        <v>500228906</v>
      </c>
      <c r="Q837" s="1">
        <v>1000002</v>
      </c>
    </row>
    <row r="838" spans="1:17" x14ac:dyDescent="0.3">
      <c r="A838" s="1">
        <v>500507738</v>
      </c>
      <c r="B838" s="1">
        <v>1000001</v>
      </c>
      <c r="C838" s="1">
        <v>1</v>
      </c>
      <c r="P838" s="2">
        <v>500230148</v>
      </c>
      <c r="Q838" s="1">
        <v>1000002</v>
      </c>
    </row>
    <row r="839" spans="1:17" x14ac:dyDescent="0.3">
      <c r="A839" s="1">
        <v>500507741</v>
      </c>
      <c r="B839" s="1">
        <v>1000001</v>
      </c>
      <c r="C839" s="1">
        <v>1</v>
      </c>
      <c r="P839" s="2">
        <v>500232486</v>
      </c>
      <c r="Q839" s="1">
        <v>1000002</v>
      </c>
    </row>
    <row r="840" spans="1:17" x14ac:dyDescent="0.3">
      <c r="A840" s="1">
        <v>500507743</v>
      </c>
      <c r="B840" s="1">
        <v>1000001</v>
      </c>
      <c r="C840" s="1">
        <v>1</v>
      </c>
      <c r="P840" s="2">
        <v>500233465</v>
      </c>
      <c r="Q840" s="1">
        <v>1000002</v>
      </c>
    </row>
    <row r="841" spans="1:17" x14ac:dyDescent="0.3">
      <c r="A841" s="1">
        <v>500507744</v>
      </c>
      <c r="B841" s="1">
        <v>1000001</v>
      </c>
      <c r="C841" s="1">
        <v>1</v>
      </c>
      <c r="P841" s="2">
        <v>500238171</v>
      </c>
      <c r="Q841" s="1">
        <v>1000002</v>
      </c>
    </row>
    <row r="842" spans="1:17" x14ac:dyDescent="0.3">
      <c r="A842" s="1">
        <v>500507745</v>
      </c>
      <c r="B842" s="1">
        <v>1000001</v>
      </c>
      <c r="C842" s="1">
        <v>1</v>
      </c>
      <c r="P842" s="2">
        <v>500242025</v>
      </c>
      <c r="Q842" s="1">
        <v>1000002</v>
      </c>
    </row>
    <row r="843" spans="1:17" x14ac:dyDescent="0.3">
      <c r="A843" s="1">
        <v>500507747</v>
      </c>
      <c r="B843" s="1">
        <v>1000001</v>
      </c>
      <c r="C843" s="1">
        <v>1</v>
      </c>
      <c r="P843" s="2">
        <v>500242089</v>
      </c>
      <c r="Q843" s="1">
        <v>1000002</v>
      </c>
    </row>
    <row r="844" spans="1:17" x14ac:dyDescent="0.3">
      <c r="A844" s="1">
        <v>500507748</v>
      </c>
      <c r="B844" s="1">
        <v>1000001</v>
      </c>
      <c r="C844" s="1">
        <v>1</v>
      </c>
      <c r="P844" s="2">
        <v>500243105</v>
      </c>
      <c r="Q844" s="1">
        <v>1000002</v>
      </c>
    </row>
    <row r="845" spans="1:17" x14ac:dyDescent="0.3">
      <c r="A845" s="1">
        <v>500507749</v>
      </c>
      <c r="B845" s="1">
        <v>1000001</v>
      </c>
      <c r="C845" s="1">
        <v>1</v>
      </c>
      <c r="P845" s="2">
        <v>500243940</v>
      </c>
      <c r="Q845" s="1">
        <v>1000002</v>
      </c>
    </row>
    <row r="846" spans="1:17" x14ac:dyDescent="0.3">
      <c r="A846" s="1">
        <v>500507750</v>
      </c>
      <c r="B846" s="1">
        <v>1000001</v>
      </c>
      <c r="C846" s="1">
        <v>1</v>
      </c>
      <c r="P846" s="2">
        <v>500245066</v>
      </c>
      <c r="Q846" s="1">
        <v>1000002</v>
      </c>
    </row>
    <row r="847" spans="1:17" x14ac:dyDescent="0.3">
      <c r="A847" s="1">
        <v>500507752</v>
      </c>
      <c r="B847" s="1">
        <v>1000001</v>
      </c>
      <c r="C847" s="1">
        <v>1</v>
      </c>
      <c r="P847" s="2">
        <v>500248182</v>
      </c>
      <c r="Q847" s="1">
        <v>1000002</v>
      </c>
    </row>
    <row r="848" spans="1:17" x14ac:dyDescent="0.3">
      <c r="A848" s="1">
        <v>500507754</v>
      </c>
      <c r="B848" s="1">
        <v>1000001</v>
      </c>
      <c r="C848" s="1">
        <v>1</v>
      </c>
      <c r="P848" s="2">
        <v>500255343</v>
      </c>
      <c r="Q848" s="1">
        <v>1000002</v>
      </c>
    </row>
    <row r="849" spans="1:17" x14ac:dyDescent="0.3">
      <c r="A849" s="1">
        <v>500507756</v>
      </c>
      <c r="B849" s="1">
        <v>1000001</v>
      </c>
      <c r="C849" s="1">
        <v>1</v>
      </c>
      <c r="P849" s="2">
        <v>500256223</v>
      </c>
      <c r="Q849" s="1">
        <v>1000002</v>
      </c>
    </row>
    <row r="850" spans="1:17" x14ac:dyDescent="0.3">
      <c r="A850" s="1">
        <v>500507757</v>
      </c>
      <c r="B850" s="1">
        <v>1000001</v>
      </c>
      <c r="C850" s="1">
        <v>1</v>
      </c>
      <c r="P850" s="2">
        <v>500256656</v>
      </c>
      <c r="Q850" s="1">
        <v>1000002</v>
      </c>
    </row>
    <row r="851" spans="1:17" x14ac:dyDescent="0.3">
      <c r="A851" s="1">
        <v>500507758</v>
      </c>
      <c r="B851" s="1">
        <v>1000001</v>
      </c>
      <c r="C851" s="1">
        <v>1</v>
      </c>
      <c r="P851" s="2">
        <v>500258199</v>
      </c>
      <c r="Q851" s="1">
        <v>1000002</v>
      </c>
    </row>
    <row r="852" spans="1:17" x14ac:dyDescent="0.3">
      <c r="A852" s="1">
        <v>500507760</v>
      </c>
      <c r="B852" s="1">
        <v>1000001</v>
      </c>
      <c r="C852" s="1">
        <v>1</v>
      </c>
      <c r="P852" s="2">
        <v>500258694</v>
      </c>
      <c r="Q852" s="1">
        <v>1000002</v>
      </c>
    </row>
    <row r="853" spans="1:17" x14ac:dyDescent="0.3">
      <c r="A853" s="1">
        <v>500507761</v>
      </c>
      <c r="B853" s="1">
        <v>1000001</v>
      </c>
      <c r="C853" s="1">
        <v>1</v>
      </c>
      <c r="P853" s="2">
        <v>500259217</v>
      </c>
      <c r="Q853" s="1">
        <v>1000002</v>
      </c>
    </row>
    <row r="854" spans="1:17" x14ac:dyDescent="0.3">
      <c r="A854" s="1">
        <v>500507765</v>
      </c>
      <c r="B854" s="1">
        <v>1000001</v>
      </c>
      <c r="C854" s="1">
        <v>1</v>
      </c>
      <c r="P854" s="2">
        <v>500261678</v>
      </c>
      <c r="Q854" s="1">
        <v>1000002</v>
      </c>
    </row>
    <row r="855" spans="1:17" x14ac:dyDescent="0.3">
      <c r="A855" s="1">
        <v>500507766</v>
      </c>
      <c r="B855" s="1">
        <v>1000001</v>
      </c>
      <c r="C855" s="1">
        <v>1</v>
      </c>
      <c r="P855" s="2">
        <v>500261933</v>
      </c>
      <c r="Q855" s="1">
        <v>1000002</v>
      </c>
    </row>
    <row r="856" spans="1:17" x14ac:dyDescent="0.3">
      <c r="A856" s="1">
        <v>500507771</v>
      </c>
      <c r="B856" s="1">
        <v>1000001</v>
      </c>
      <c r="C856" s="1">
        <v>1</v>
      </c>
      <c r="P856" s="2">
        <v>500262585</v>
      </c>
      <c r="Q856" s="1">
        <v>1000002</v>
      </c>
    </row>
    <row r="857" spans="1:17" x14ac:dyDescent="0.3">
      <c r="A857" s="1">
        <v>500507772</v>
      </c>
      <c r="B857" s="1">
        <v>1000001</v>
      </c>
      <c r="C857" s="1">
        <v>1</v>
      </c>
      <c r="P857" s="2">
        <v>500263592</v>
      </c>
      <c r="Q857" s="1">
        <v>1000002</v>
      </c>
    </row>
    <row r="858" spans="1:17" x14ac:dyDescent="0.3">
      <c r="A858" s="1">
        <v>500507773</v>
      </c>
      <c r="B858" s="1">
        <v>1000001</v>
      </c>
      <c r="C858" s="1">
        <v>1</v>
      </c>
      <c r="P858" s="2">
        <v>500263735</v>
      </c>
      <c r="Q858" s="1">
        <v>1000002</v>
      </c>
    </row>
    <row r="859" spans="1:17" x14ac:dyDescent="0.3">
      <c r="A859" s="1">
        <v>500507774</v>
      </c>
      <c r="B859" s="1">
        <v>1000001</v>
      </c>
      <c r="C859" s="1">
        <v>1</v>
      </c>
      <c r="P859" s="2">
        <v>500264966</v>
      </c>
      <c r="Q859" s="1">
        <v>1000002</v>
      </c>
    </row>
    <row r="860" spans="1:17" x14ac:dyDescent="0.3">
      <c r="A860" s="1">
        <v>500507775</v>
      </c>
      <c r="B860" s="1">
        <v>1000001</v>
      </c>
      <c r="C860" s="1">
        <v>1</v>
      </c>
      <c r="P860" s="2">
        <v>500265180</v>
      </c>
      <c r="Q860" s="1">
        <v>1000002</v>
      </c>
    </row>
    <row r="861" spans="1:17" x14ac:dyDescent="0.3">
      <c r="A861" s="1">
        <v>500507776</v>
      </c>
      <c r="B861" s="1">
        <v>1000001</v>
      </c>
      <c r="C861" s="1">
        <v>1</v>
      </c>
      <c r="P861" s="2">
        <v>500266912</v>
      </c>
      <c r="Q861" s="1">
        <v>1000002</v>
      </c>
    </row>
    <row r="862" spans="1:17" x14ac:dyDescent="0.3">
      <c r="A862" s="1">
        <v>500507777</v>
      </c>
      <c r="B862" s="1">
        <v>1000001</v>
      </c>
      <c r="C862" s="1">
        <v>1</v>
      </c>
      <c r="P862" s="2">
        <v>500268609</v>
      </c>
      <c r="Q862" s="1">
        <v>1000002</v>
      </c>
    </row>
    <row r="863" spans="1:17" x14ac:dyDescent="0.3">
      <c r="A863" s="1">
        <v>500507778</v>
      </c>
      <c r="B863" s="1">
        <v>1000001</v>
      </c>
      <c r="C863" s="1">
        <v>1</v>
      </c>
      <c r="P863" s="2">
        <v>500269092</v>
      </c>
      <c r="Q863" s="1">
        <v>1000002</v>
      </c>
    </row>
    <row r="864" spans="1:17" x14ac:dyDescent="0.3">
      <c r="A864" s="1">
        <v>500507781</v>
      </c>
      <c r="B864" s="1">
        <v>1000001</v>
      </c>
      <c r="C864" s="1">
        <v>1</v>
      </c>
      <c r="P864" s="2">
        <v>500269191</v>
      </c>
      <c r="Q864" s="1">
        <v>1000002</v>
      </c>
    </row>
    <row r="865" spans="1:17" x14ac:dyDescent="0.3">
      <c r="A865" s="1">
        <v>500507782</v>
      </c>
      <c r="B865" s="1">
        <v>1000001</v>
      </c>
      <c r="C865" s="1">
        <v>1</v>
      </c>
      <c r="P865" s="2">
        <v>500275362</v>
      </c>
      <c r="Q865" s="1">
        <v>1000002</v>
      </c>
    </row>
    <row r="866" spans="1:17" x14ac:dyDescent="0.3">
      <c r="A866" s="1">
        <v>500507783</v>
      </c>
      <c r="B866" s="1">
        <v>1000001</v>
      </c>
      <c r="C866" s="1">
        <v>1</v>
      </c>
      <c r="P866" s="2">
        <v>500275671</v>
      </c>
      <c r="Q866" s="1">
        <v>1000002</v>
      </c>
    </row>
    <row r="867" spans="1:17" x14ac:dyDescent="0.3">
      <c r="A867" s="1">
        <v>500507784</v>
      </c>
      <c r="B867" s="1">
        <v>1000001</v>
      </c>
      <c r="C867" s="1">
        <v>1</v>
      </c>
      <c r="P867" s="2">
        <v>500275788</v>
      </c>
      <c r="Q867" s="1">
        <v>1000002</v>
      </c>
    </row>
    <row r="868" spans="1:17" x14ac:dyDescent="0.3">
      <c r="A868" s="1">
        <v>500507785</v>
      </c>
      <c r="B868" s="1">
        <v>1000001</v>
      </c>
      <c r="C868" s="1">
        <v>1</v>
      </c>
      <c r="P868" s="2">
        <v>500276097</v>
      </c>
      <c r="Q868" s="1">
        <v>1000002</v>
      </c>
    </row>
    <row r="869" spans="1:17" x14ac:dyDescent="0.3">
      <c r="A869" s="1">
        <v>500507786</v>
      </c>
      <c r="B869" s="1">
        <v>1000001</v>
      </c>
      <c r="C869" s="1">
        <v>1</v>
      </c>
      <c r="P869" s="2">
        <v>500277903</v>
      </c>
      <c r="Q869" s="1">
        <v>1000002</v>
      </c>
    </row>
    <row r="870" spans="1:17" x14ac:dyDescent="0.3">
      <c r="A870" s="1">
        <v>500507789</v>
      </c>
      <c r="B870" s="1">
        <v>1000001</v>
      </c>
      <c r="C870" s="1">
        <v>1</v>
      </c>
      <c r="P870" s="2">
        <v>500278403</v>
      </c>
      <c r="Q870" s="1">
        <v>1000002</v>
      </c>
    </row>
    <row r="871" spans="1:17" x14ac:dyDescent="0.3">
      <c r="A871" s="1">
        <v>600000152</v>
      </c>
      <c r="B871" s="1">
        <v>1000001</v>
      </c>
      <c r="C871" s="1">
        <v>1</v>
      </c>
      <c r="P871" s="2">
        <v>500284178</v>
      </c>
      <c r="Q871" s="1">
        <v>1000002</v>
      </c>
    </row>
    <row r="872" spans="1:17" x14ac:dyDescent="0.3">
      <c r="A872" s="1">
        <v>600000160</v>
      </c>
      <c r="B872" s="1">
        <v>1000001</v>
      </c>
      <c r="C872" s="1">
        <v>1</v>
      </c>
      <c r="P872" s="2">
        <v>500285949</v>
      </c>
      <c r="Q872" s="1">
        <v>1000002</v>
      </c>
    </row>
    <row r="873" spans="1:17" x14ac:dyDescent="0.3">
      <c r="A873" s="1">
        <v>600000307</v>
      </c>
      <c r="B873" s="1">
        <v>1000001</v>
      </c>
      <c r="C873" s="1">
        <v>1</v>
      </c>
      <c r="P873" s="2">
        <v>500289807</v>
      </c>
      <c r="Q873" s="1">
        <v>1000002</v>
      </c>
    </row>
    <row r="874" spans="1:17" x14ac:dyDescent="0.3">
      <c r="A874" s="1">
        <v>600000752</v>
      </c>
      <c r="B874" s="1">
        <v>1000001</v>
      </c>
      <c r="C874" s="1">
        <v>1</v>
      </c>
      <c r="P874" s="2">
        <v>500290755</v>
      </c>
      <c r="Q874" s="1">
        <v>1000002</v>
      </c>
    </row>
    <row r="875" spans="1:17" x14ac:dyDescent="0.3">
      <c r="A875" s="1">
        <v>600002735</v>
      </c>
      <c r="B875" s="1">
        <v>1000001</v>
      </c>
      <c r="C875" s="1">
        <v>1</v>
      </c>
      <c r="P875" s="2">
        <v>500291500</v>
      </c>
      <c r="Q875" s="1">
        <v>1000002</v>
      </c>
    </row>
    <row r="876" spans="1:17" x14ac:dyDescent="0.3">
      <c r="A876" s="1">
        <v>600002946</v>
      </c>
      <c r="B876" s="1">
        <v>1000001</v>
      </c>
      <c r="C876" s="1">
        <v>1</v>
      </c>
      <c r="P876" s="2">
        <v>500292103</v>
      </c>
      <c r="Q876" s="1">
        <v>1000002</v>
      </c>
    </row>
    <row r="877" spans="1:17" x14ac:dyDescent="0.3">
      <c r="A877" s="1">
        <v>600003965</v>
      </c>
      <c r="B877" s="1">
        <v>1000001</v>
      </c>
      <c r="C877" s="1">
        <v>1</v>
      </c>
      <c r="P877" s="2">
        <v>500292723</v>
      </c>
      <c r="Q877" s="1">
        <v>1000002</v>
      </c>
    </row>
    <row r="878" spans="1:17" x14ac:dyDescent="0.3">
      <c r="A878" s="1">
        <v>600004032</v>
      </c>
      <c r="B878" s="1">
        <v>1000001</v>
      </c>
      <c r="C878" s="1">
        <v>1</v>
      </c>
      <c r="P878" s="2">
        <v>500295023</v>
      </c>
      <c r="Q878" s="1">
        <v>1000002</v>
      </c>
    </row>
    <row r="879" spans="1:17" x14ac:dyDescent="0.3">
      <c r="A879" s="1">
        <v>600004534</v>
      </c>
      <c r="B879" s="1">
        <v>1000001</v>
      </c>
      <c r="C879" s="1">
        <v>1</v>
      </c>
      <c r="P879" s="2">
        <v>500295910</v>
      </c>
      <c r="Q879" s="1">
        <v>1000002</v>
      </c>
    </row>
    <row r="880" spans="1:17" x14ac:dyDescent="0.3">
      <c r="A880" s="1">
        <v>600004540</v>
      </c>
      <c r="B880" s="1">
        <v>1000001</v>
      </c>
      <c r="C880" s="1">
        <v>1</v>
      </c>
      <c r="P880" s="2">
        <v>500296072</v>
      </c>
      <c r="Q880" s="1">
        <v>1000002</v>
      </c>
    </row>
    <row r="881" spans="1:17" x14ac:dyDescent="0.3">
      <c r="A881" s="1">
        <v>600005032</v>
      </c>
      <c r="B881" s="1">
        <v>1000001</v>
      </c>
      <c r="C881" s="1">
        <v>1</v>
      </c>
      <c r="P881" s="2">
        <v>500296638</v>
      </c>
      <c r="Q881" s="1">
        <v>1000002</v>
      </c>
    </row>
    <row r="882" spans="1:17" x14ac:dyDescent="0.3">
      <c r="A882" s="1">
        <v>600005315</v>
      </c>
      <c r="B882" s="1">
        <v>1000001</v>
      </c>
      <c r="C882" s="1">
        <v>1</v>
      </c>
      <c r="P882" s="2">
        <v>500296781</v>
      </c>
      <c r="Q882" s="1">
        <v>1000002</v>
      </c>
    </row>
    <row r="883" spans="1:17" x14ac:dyDescent="0.3">
      <c r="A883" s="1">
        <v>600006024</v>
      </c>
      <c r="B883" s="1">
        <v>1000001</v>
      </c>
      <c r="C883" s="1">
        <v>1</v>
      </c>
      <c r="P883" s="2">
        <v>500299219</v>
      </c>
      <c r="Q883" s="1">
        <v>1000002</v>
      </c>
    </row>
    <row r="884" spans="1:17" x14ac:dyDescent="0.3">
      <c r="A884" s="1">
        <v>600006114</v>
      </c>
      <c r="B884" s="1">
        <v>1000001</v>
      </c>
      <c r="C884" s="1">
        <v>1</v>
      </c>
      <c r="P884" s="2">
        <v>500303071</v>
      </c>
      <c r="Q884" s="1">
        <v>1000002</v>
      </c>
    </row>
    <row r="885" spans="1:17" x14ac:dyDescent="0.3">
      <c r="A885" s="1">
        <v>600006374</v>
      </c>
      <c r="B885" s="1">
        <v>1000001</v>
      </c>
      <c r="C885" s="1">
        <v>1</v>
      </c>
      <c r="P885" s="2">
        <v>500305799</v>
      </c>
      <c r="Q885" s="1">
        <v>1000002</v>
      </c>
    </row>
    <row r="886" spans="1:17" x14ac:dyDescent="0.3">
      <c r="A886" s="1">
        <v>600006910</v>
      </c>
      <c r="B886" s="1">
        <v>1000001</v>
      </c>
      <c r="C886" s="1">
        <v>1</v>
      </c>
      <c r="P886" s="2">
        <v>500307701</v>
      </c>
      <c r="Q886" s="1">
        <v>1000002</v>
      </c>
    </row>
    <row r="887" spans="1:17" x14ac:dyDescent="0.3">
      <c r="A887" s="1">
        <v>600007097</v>
      </c>
      <c r="B887" s="1">
        <v>1000001</v>
      </c>
      <c r="C887" s="1">
        <v>1</v>
      </c>
      <c r="P887" s="2">
        <v>500311246</v>
      </c>
      <c r="Q887" s="1">
        <v>1000002</v>
      </c>
    </row>
    <row r="888" spans="1:17" x14ac:dyDescent="0.3">
      <c r="A888" s="1">
        <v>600007638</v>
      </c>
      <c r="B888" s="1">
        <v>1000001</v>
      </c>
      <c r="C888" s="1">
        <v>1</v>
      </c>
      <c r="P888" s="2">
        <v>500312381</v>
      </c>
      <c r="Q888" s="1">
        <v>1000002</v>
      </c>
    </row>
    <row r="889" spans="1:17" x14ac:dyDescent="0.3">
      <c r="A889" s="1">
        <v>600008522</v>
      </c>
      <c r="B889" s="1">
        <v>1000001</v>
      </c>
      <c r="C889" s="1">
        <v>1</v>
      </c>
      <c r="P889" s="2">
        <v>500312717</v>
      </c>
      <c r="Q889" s="1">
        <v>1000002</v>
      </c>
    </row>
    <row r="890" spans="1:17" x14ac:dyDescent="0.3">
      <c r="A890" s="1">
        <v>600009063</v>
      </c>
      <c r="B890" s="1">
        <v>1000001</v>
      </c>
      <c r="C890" s="1">
        <v>1</v>
      </c>
      <c r="P890" s="2">
        <v>500316016</v>
      </c>
      <c r="Q890" s="1">
        <v>1000002</v>
      </c>
    </row>
    <row r="891" spans="1:17" x14ac:dyDescent="0.3">
      <c r="A891" s="1">
        <v>600009521</v>
      </c>
      <c r="B891" s="1">
        <v>1000001</v>
      </c>
      <c r="C891" s="1">
        <v>1</v>
      </c>
      <c r="P891" s="2">
        <v>500316748</v>
      </c>
      <c r="Q891" s="1">
        <v>1000002</v>
      </c>
    </row>
    <row r="892" spans="1:17" x14ac:dyDescent="0.3">
      <c r="A892" s="1">
        <v>600009615</v>
      </c>
      <c r="B892" s="1">
        <v>1000001</v>
      </c>
      <c r="C892" s="1">
        <v>1</v>
      </c>
      <c r="P892" s="2">
        <v>500318182</v>
      </c>
      <c r="Q892" s="1">
        <v>1000002</v>
      </c>
    </row>
    <row r="893" spans="1:17" x14ac:dyDescent="0.3">
      <c r="A893" s="1">
        <v>600010662</v>
      </c>
      <c r="B893" s="1">
        <v>1000001</v>
      </c>
      <c r="C893" s="1">
        <v>1</v>
      </c>
      <c r="P893" s="2">
        <v>500320817</v>
      </c>
      <c r="Q893" s="1">
        <v>1000002</v>
      </c>
    </row>
    <row r="894" spans="1:17" x14ac:dyDescent="0.3">
      <c r="A894" s="1">
        <v>600011011</v>
      </c>
      <c r="B894" s="1">
        <v>1000001</v>
      </c>
      <c r="C894" s="1">
        <v>1</v>
      </c>
      <c r="P894" s="2">
        <v>500321864</v>
      </c>
      <c r="Q894" s="1">
        <v>1000002</v>
      </c>
    </row>
    <row r="895" spans="1:17" x14ac:dyDescent="0.3">
      <c r="A895" s="1">
        <v>600011099</v>
      </c>
      <c r="B895" s="1">
        <v>1000001</v>
      </c>
      <c r="C895" s="1">
        <v>1</v>
      </c>
      <c r="P895" s="2">
        <v>500322816</v>
      </c>
      <c r="Q895" s="1">
        <v>1000002</v>
      </c>
    </row>
    <row r="896" spans="1:17" x14ac:dyDescent="0.3">
      <c r="A896" s="1">
        <v>600011704</v>
      </c>
      <c r="B896" s="1">
        <v>1000001</v>
      </c>
      <c r="C896" s="1">
        <v>1</v>
      </c>
      <c r="P896" s="2">
        <v>500324099</v>
      </c>
      <c r="Q896" s="1">
        <v>1000002</v>
      </c>
    </row>
    <row r="897" spans="1:17" x14ac:dyDescent="0.3">
      <c r="A897" s="1">
        <v>600012400</v>
      </c>
      <c r="B897" s="1">
        <v>1000001</v>
      </c>
      <c r="C897" s="1">
        <v>1</v>
      </c>
      <c r="P897" s="2">
        <v>500324659</v>
      </c>
      <c r="Q897" s="1">
        <v>1000002</v>
      </c>
    </row>
    <row r="898" spans="1:17" x14ac:dyDescent="0.3">
      <c r="A898" s="1">
        <v>600012455</v>
      </c>
      <c r="B898" s="1">
        <v>1000001</v>
      </c>
      <c r="C898" s="1">
        <v>1</v>
      </c>
      <c r="P898" s="2">
        <v>500327959</v>
      </c>
      <c r="Q898" s="1">
        <v>1000002</v>
      </c>
    </row>
    <row r="899" spans="1:17" x14ac:dyDescent="0.3">
      <c r="A899" s="1">
        <v>600012687</v>
      </c>
      <c r="B899" s="1">
        <v>1000001</v>
      </c>
      <c r="C899" s="1">
        <v>1</v>
      </c>
      <c r="P899" s="2">
        <v>500329094</v>
      </c>
      <c r="Q899" s="1">
        <v>1000002</v>
      </c>
    </row>
    <row r="900" spans="1:17" x14ac:dyDescent="0.3">
      <c r="A900" s="1">
        <v>600012847</v>
      </c>
      <c r="B900" s="1">
        <v>1000001</v>
      </c>
      <c r="C900" s="1">
        <v>1</v>
      </c>
      <c r="P900" s="2">
        <v>500333696</v>
      </c>
      <c r="Q900" s="1">
        <v>1000002</v>
      </c>
    </row>
    <row r="901" spans="1:17" x14ac:dyDescent="0.3">
      <c r="A901" s="1">
        <v>600013025</v>
      </c>
      <c r="B901" s="1">
        <v>1000001</v>
      </c>
      <c r="C901" s="1">
        <v>1</v>
      </c>
      <c r="P901" s="2">
        <v>500334329</v>
      </c>
      <c r="Q901" s="1">
        <v>1000002</v>
      </c>
    </row>
    <row r="902" spans="1:17" x14ac:dyDescent="0.3">
      <c r="A902" s="1">
        <v>600013312</v>
      </c>
      <c r="B902" s="1">
        <v>1000001</v>
      </c>
      <c r="C902" s="1">
        <v>1</v>
      </c>
      <c r="P902" s="2">
        <v>500335412</v>
      </c>
      <c r="Q902" s="1">
        <v>1000002</v>
      </c>
    </row>
    <row r="903" spans="1:17" x14ac:dyDescent="0.3">
      <c r="A903" s="1">
        <v>600013346</v>
      </c>
      <c r="B903" s="1">
        <v>1000001</v>
      </c>
      <c r="C903" s="1">
        <v>1</v>
      </c>
      <c r="P903" s="2">
        <v>500335650</v>
      </c>
      <c r="Q903" s="1">
        <v>1000002</v>
      </c>
    </row>
    <row r="904" spans="1:17" x14ac:dyDescent="0.3">
      <c r="A904" s="1">
        <v>600013648</v>
      </c>
      <c r="B904" s="1">
        <v>1000001</v>
      </c>
      <c r="C904" s="1">
        <v>1</v>
      </c>
      <c r="P904" s="2">
        <v>500336059</v>
      </c>
      <c r="Q904" s="1">
        <v>1000002</v>
      </c>
    </row>
    <row r="905" spans="1:17" x14ac:dyDescent="0.3">
      <c r="A905" s="1">
        <v>600013693</v>
      </c>
      <c r="B905" s="1">
        <v>1000001</v>
      </c>
      <c r="C905" s="1">
        <v>1</v>
      </c>
      <c r="P905" s="2">
        <v>500336969</v>
      </c>
      <c r="Q905" s="1">
        <v>1000002</v>
      </c>
    </row>
    <row r="906" spans="1:17" x14ac:dyDescent="0.3">
      <c r="A906" s="1">
        <v>600013787</v>
      </c>
      <c r="B906" s="1">
        <v>1000001</v>
      </c>
      <c r="C906" s="1">
        <v>1</v>
      </c>
      <c r="P906" s="2">
        <v>500338414</v>
      </c>
      <c r="Q906" s="1">
        <v>1000002</v>
      </c>
    </row>
    <row r="907" spans="1:17" x14ac:dyDescent="0.3">
      <c r="A907" s="1">
        <v>600014310</v>
      </c>
      <c r="B907" s="1">
        <v>1000001</v>
      </c>
      <c r="C907" s="1">
        <v>1</v>
      </c>
      <c r="P907" s="2">
        <v>500339407</v>
      </c>
      <c r="Q907" s="1">
        <v>1000002</v>
      </c>
    </row>
    <row r="908" spans="1:17" x14ac:dyDescent="0.3">
      <c r="A908" s="1">
        <v>600014678</v>
      </c>
      <c r="B908" s="1">
        <v>1000001</v>
      </c>
      <c r="C908" s="1">
        <v>1</v>
      </c>
      <c r="P908" s="2">
        <v>500341724</v>
      </c>
      <c r="Q908" s="1">
        <v>1000002</v>
      </c>
    </row>
    <row r="909" spans="1:17" x14ac:dyDescent="0.3">
      <c r="A909" s="1">
        <v>600014928</v>
      </c>
      <c r="B909" s="1">
        <v>1000001</v>
      </c>
      <c r="C909" s="1">
        <v>1</v>
      </c>
      <c r="P909" s="2">
        <v>500343580</v>
      </c>
      <c r="Q909" s="1">
        <v>1000002</v>
      </c>
    </row>
    <row r="910" spans="1:17" x14ac:dyDescent="0.3">
      <c r="A910" s="1">
        <v>600014983</v>
      </c>
      <c r="B910" s="1">
        <v>1000001</v>
      </c>
      <c r="C910" s="1">
        <v>1</v>
      </c>
      <c r="P910" s="2">
        <v>500344561</v>
      </c>
      <c r="Q910" s="1">
        <v>1000002</v>
      </c>
    </row>
    <row r="911" spans="1:17" x14ac:dyDescent="0.3">
      <c r="A911" s="1">
        <v>600015237</v>
      </c>
      <c r="B911" s="1">
        <v>1000001</v>
      </c>
      <c r="C911" s="1">
        <v>1</v>
      </c>
      <c r="P911" s="2">
        <v>500344741</v>
      </c>
      <c r="Q911" s="1">
        <v>1000002</v>
      </c>
    </row>
    <row r="912" spans="1:17" x14ac:dyDescent="0.3">
      <c r="A912" s="1">
        <v>600015370</v>
      </c>
      <c r="B912" s="1">
        <v>1000001</v>
      </c>
      <c r="C912" s="1">
        <v>1</v>
      </c>
      <c r="P912" s="2">
        <v>500345831</v>
      </c>
      <c r="Q912" s="1">
        <v>1000002</v>
      </c>
    </row>
    <row r="913" spans="1:17" x14ac:dyDescent="0.3">
      <c r="A913" s="1">
        <v>600016097</v>
      </c>
      <c r="B913" s="1">
        <v>1000001</v>
      </c>
      <c r="C913" s="1">
        <v>1</v>
      </c>
      <c r="P913" s="2">
        <v>500345952</v>
      </c>
      <c r="Q913" s="1">
        <v>1000002</v>
      </c>
    </row>
    <row r="914" spans="1:17" x14ac:dyDescent="0.3">
      <c r="A914" s="1">
        <v>600016113</v>
      </c>
      <c r="B914" s="1">
        <v>1000001</v>
      </c>
      <c r="C914" s="1">
        <v>1</v>
      </c>
      <c r="P914" s="2">
        <v>500347611</v>
      </c>
      <c r="Q914" s="1">
        <v>1000002</v>
      </c>
    </row>
    <row r="915" spans="1:17" x14ac:dyDescent="0.3">
      <c r="A915" s="1">
        <v>600016121</v>
      </c>
      <c r="B915" s="1">
        <v>1000001</v>
      </c>
      <c r="C915" s="1">
        <v>1</v>
      </c>
      <c r="P915" s="2">
        <v>500347906</v>
      </c>
      <c r="Q915" s="1">
        <v>1000002</v>
      </c>
    </row>
    <row r="916" spans="1:17" x14ac:dyDescent="0.3">
      <c r="A916" s="1">
        <v>600016182</v>
      </c>
      <c r="B916" s="1">
        <v>1000001</v>
      </c>
      <c r="C916" s="1">
        <v>1</v>
      </c>
      <c r="P916" s="2">
        <v>500349377</v>
      </c>
      <c r="Q916" s="1">
        <v>1000002</v>
      </c>
    </row>
    <row r="917" spans="1:17" x14ac:dyDescent="0.3">
      <c r="A917" s="1">
        <v>600016184</v>
      </c>
      <c r="B917" s="1">
        <v>1000001</v>
      </c>
      <c r="C917" s="1">
        <v>1</v>
      </c>
      <c r="P917" s="2">
        <v>500349747</v>
      </c>
      <c r="Q917" s="1">
        <v>1000002</v>
      </c>
    </row>
    <row r="918" spans="1:17" x14ac:dyDescent="0.3">
      <c r="A918" s="1">
        <v>600016185</v>
      </c>
      <c r="B918" s="1">
        <v>1000001</v>
      </c>
      <c r="C918" s="1">
        <v>1</v>
      </c>
      <c r="P918" s="2">
        <v>500352886</v>
      </c>
      <c r="Q918" s="1">
        <v>1000002</v>
      </c>
    </row>
    <row r="919" spans="1:17" x14ac:dyDescent="0.3">
      <c r="A919" s="1">
        <v>600016186</v>
      </c>
      <c r="B919" s="1">
        <v>1000001</v>
      </c>
      <c r="C919" s="1">
        <v>1</v>
      </c>
      <c r="P919" s="2">
        <v>500353168</v>
      </c>
      <c r="Q919" s="1">
        <v>1000002</v>
      </c>
    </row>
    <row r="920" spans="1:17" x14ac:dyDescent="0.3">
      <c r="A920" s="1">
        <v>600016187</v>
      </c>
      <c r="B920" s="1">
        <v>1000001</v>
      </c>
      <c r="C920" s="1">
        <v>1</v>
      </c>
      <c r="P920" s="2">
        <v>500354256</v>
      </c>
      <c r="Q920" s="1">
        <v>1000002</v>
      </c>
    </row>
    <row r="921" spans="1:17" x14ac:dyDescent="0.3">
      <c r="A921" s="1">
        <v>600016188</v>
      </c>
      <c r="B921" s="1">
        <v>1000001</v>
      </c>
      <c r="C921" s="1">
        <v>1</v>
      </c>
      <c r="P921" s="2">
        <v>500354774</v>
      </c>
      <c r="Q921" s="1">
        <v>1000002</v>
      </c>
    </row>
    <row r="922" spans="1:17" x14ac:dyDescent="0.3">
      <c r="A922" s="1">
        <v>600016189</v>
      </c>
      <c r="B922" s="1">
        <v>1000001</v>
      </c>
      <c r="C922" s="1">
        <v>1</v>
      </c>
      <c r="P922" s="2">
        <v>500354830</v>
      </c>
      <c r="Q922" s="1">
        <v>1000002</v>
      </c>
    </row>
    <row r="923" spans="1:17" x14ac:dyDescent="0.3">
      <c r="A923" s="1">
        <v>600016196</v>
      </c>
      <c r="B923" s="1">
        <v>1000001</v>
      </c>
      <c r="C923" s="1">
        <v>1</v>
      </c>
      <c r="P923" s="2">
        <v>500355395</v>
      </c>
      <c r="Q923" s="1">
        <v>1000002</v>
      </c>
    </row>
    <row r="924" spans="1:17" x14ac:dyDescent="0.3">
      <c r="A924" s="1">
        <v>600016197</v>
      </c>
      <c r="B924" s="1">
        <v>1000001</v>
      </c>
      <c r="C924" s="1">
        <v>1</v>
      </c>
      <c r="P924" s="2">
        <v>500358339</v>
      </c>
      <c r="Q924" s="1">
        <v>1000002</v>
      </c>
    </row>
    <row r="925" spans="1:17" x14ac:dyDescent="0.3">
      <c r="A925" s="1">
        <v>600016198</v>
      </c>
      <c r="B925" s="1">
        <v>1000001</v>
      </c>
      <c r="C925" s="1">
        <v>1</v>
      </c>
      <c r="P925" s="2">
        <v>500359685</v>
      </c>
      <c r="Q925" s="1">
        <v>1000002</v>
      </c>
    </row>
    <row r="926" spans="1:17" x14ac:dyDescent="0.3">
      <c r="A926" s="1">
        <v>600016199</v>
      </c>
      <c r="B926" s="1">
        <v>1000001</v>
      </c>
      <c r="C926" s="1">
        <v>1</v>
      </c>
      <c r="P926" s="2">
        <v>500359694</v>
      </c>
      <c r="Q926" s="1">
        <v>1000002</v>
      </c>
    </row>
    <row r="927" spans="1:17" x14ac:dyDescent="0.3">
      <c r="A927" s="1">
        <v>600016200</v>
      </c>
      <c r="B927" s="1">
        <v>1000001</v>
      </c>
      <c r="C927" s="1">
        <v>1</v>
      </c>
      <c r="P927" s="2">
        <v>500360492</v>
      </c>
      <c r="Q927" s="1">
        <v>1000002</v>
      </c>
    </row>
    <row r="928" spans="1:17" x14ac:dyDescent="0.3">
      <c r="A928" s="1">
        <v>600016201</v>
      </c>
      <c r="B928" s="1">
        <v>1000001</v>
      </c>
      <c r="C928" s="1">
        <v>1</v>
      </c>
      <c r="P928" s="2">
        <v>500360774</v>
      </c>
      <c r="Q928" s="1">
        <v>1000002</v>
      </c>
    </row>
    <row r="929" spans="1:17" x14ac:dyDescent="0.3">
      <c r="A929" s="1">
        <v>600016202</v>
      </c>
      <c r="B929" s="1">
        <v>1000001</v>
      </c>
      <c r="C929" s="1">
        <v>1</v>
      </c>
      <c r="P929" s="2">
        <v>500360983</v>
      </c>
      <c r="Q929" s="1">
        <v>1000002</v>
      </c>
    </row>
    <row r="930" spans="1:17" x14ac:dyDescent="0.3">
      <c r="A930" s="1">
        <v>600016203</v>
      </c>
      <c r="B930" s="1">
        <v>1000001</v>
      </c>
      <c r="C930" s="1">
        <v>1</v>
      </c>
      <c r="P930" s="2">
        <v>500361711</v>
      </c>
      <c r="Q930" s="1">
        <v>1000002</v>
      </c>
    </row>
    <row r="931" spans="1:17" x14ac:dyDescent="0.3">
      <c r="A931" s="1">
        <v>600016205</v>
      </c>
      <c r="B931" s="1">
        <v>1000001</v>
      </c>
      <c r="C931" s="1">
        <v>1</v>
      </c>
      <c r="P931" s="2">
        <v>500362182</v>
      </c>
      <c r="Q931" s="1">
        <v>1000002</v>
      </c>
    </row>
    <row r="932" spans="1:17" x14ac:dyDescent="0.3">
      <c r="A932" s="1">
        <v>600016207</v>
      </c>
      <c r="B932" s="1">
        <v>1000001</v>
      </c>
      <c r="C932" s="1">
        <v>1</v>
      </c>
      <c r="P932" s="2">
        <v>500363883</v>
      </c>
      <c r="Q932" s="1">
        <v>1000002</v>
      </c>
    </row>
    <row r="933" spans="1:17" x14ac:dyDescent="0.3">
      <c r="A933" s="1">
        <v>600016208</v>
      </c>
      <c r="B933" s="1">
        <v>1000001</v>
      </c>
      <c r="C933" s="1">
        <v>1</v>
      </c>
      <c r="P933" s="2">
        <v>500363889</v>
      </c>
      <c r="Q933" s="1">
        <v>1000002</v>
      </c>
    </row>
    <row r="934" spans="1:17" x14ac:dyDescent="0.3">
      <c r="A934" s="1">
        <v>600016211</v>
      </c>
      <c r="B934" s="1">
        <v>1000001</v>
      </c>
      <c r="C934" s="1">
        <v>1</v>
      </c>
      <c r="P934" s="2">
        <v>500364198</v>
      </c>
      <c r="Q934" s="1">
        <v>1000002</v>
      </c>
    </row>
    <row r="935" spans="1:17" x14ac:dyDescent="0.3">
      <c r="A935" s="1">
        <v>600016213</v>
      </c>
      <c r="B935" s="1">
        <v>1000001</v>
      </c>
      <c r="C935" s="1">
        <v>1</v>
      </c>
      <c r="P935" s="2">
        <v>500364205</v>
      </c>
      <c r="Q935" s="1">
        <v>1000002</v>
      </c>
    </row>
    <row r="936" spans="1:17" x14ac:dyDescent="0.3">
      <c r="A936" s="1">
        <v>600016214</v>
      </c>
      <c r="B936" s="1">
        <v>1000001</v>
      </c>
      <c r="C936" s="1">
        <v>1</v>
      </c>
      <c r="P936" s="2">
        <v>500364311</v>
      </c>
      <c r="Q936" s="1">
        <v>1000002</v>
      </c>
    </row>
    <row r="937" spans="1:17" x14ac:dyDescent="0.3">
      <c r="A937" s="1">
        <v>600016215</v>
      </c>
      <c r="B937" s="1">
        <v>1000001</v>
      </c>
      <c r="C937" s="1">
        <v>1</v>
      </c>
      <c r="P937" s="2">
        <v>500364371</v>
      </c>
      <c r="Q937" s="1">
        <v>1000002</v>
      </c>
    </row>
    <row r="938" spans="1:17" x14ac:dyDescent="0.3">
      <c r="A938" s="1">
        <v>600016216</v>
      </c>
      <c r="B938" s="1">
        <v>1000001</v>
      </c>
      <c r="C938" s="1">
        <v>1</v>
      </c>
      <c r="P938" s="2">
        <v>500365991</v>
      </c>
      <c r="Q938" s="1">
        <v>1000002</v>
      </c>
    </row>
    <row r="939" spans="1:17" x14ac:dyDescent="0.3">
      <c r="A939" s="1">
        <v>600016217</v>
      </c>
      <c r="B939" s="1">
        <v>1000001</v>
      </c>
      <c r="C939" s="1">
        <v>1</v>
      </c>
      <c r="P939" s="2">
        <v>500367505</v>
      </c>
      <c r="Q939" s="1">
        <v>1000002</v>
      </c>
    </row>
    <row r="940" spans="1:17" x14ac:dyDescent="0.3">
      <c r="A940" s="1">
        <v>600016218</v>
      </c>
      <c r="B940" s="1">
        <v>1000001</v>
      </c>
      <c r="C940" s="1">
        <v>1</v>
      </c>
      <c r="P940" s="2">
        <v>500369491</v>
      </c>
      <c r="Q940" s="1">
        <v>1000002</v>
      </c>
    </row>
    <row r="941" spans="1:17" x14ac:dyDescent="0.3">
      <c r="A941" s="1">
        <v>600016220</v>
      </c>
      <c r="B941" s="1">
        <v>1000001</v>
      </c>
      <c r="C941" s="1">
        <v>1</v>
      </c>
      <c r="P941" s="2">
        <v>500371100</v>
      </c>
      <c r="Q941" s="1">
        <v>1000002</v>
      </c>
    </row>
    <row r="942" spans="1:17" x14ac:dyDescent="0.3">
      <c r="A942" s="1">
        <v>600016221</v>
      </c>
      <c r="B942" s="1">
        <v>1000001</v>
      </c>
      <c r="C942" s="1">
        <v>1</v>
      </c>
      <c r="P942" s="2">
        <v>500374968</v>
      </c>
      <c r="Q942" s="1">
        <v>1000002</v>
      </c>
    </row>
    <row r="943" spans="1:17" x14ac:dyDescent="0.3">
      <c r="A943" s="1">
        <v>600016222</v>
      </c>
      <c r="B943" s="1">
        <v>1000001</v>
      </c>
      <c r="C943" s="1">
        <v>1</v>
      </c>
      <c r="P943" s="2">
        <v>500375216</v>
      </c>
      <c r="Q943" s="1">
        <v>1000002</v>
      </c>
    </row>
    <row r="944" spans="1:17" x14ac:dyDescent="0.3">
      <c r="A944" s="1">
        <v>600016223</v>
      </c>
      <c r="B944" s="1">
        <v>1000001</v>
      </c>
      <c r="C944" s="1">
        <v>1</v>
      </c>
      <c r="P944" s="2">
        <v>500379001</v>
      </c>
      <c r="Q944" s="1">
        <v>1000002</v>
      </c>
    </row>
    <row r="945" spans="16:17" x14ac:dyDescent="0.3">
      <c r="P945" s="2">
        <v>500379880</v>
      </c>
      <c r="Q945" s="1">
        <v>1000002</v>
      </c>
    </row>
    <row r="946" spans="16:17" x14ac:dyDescent="0.3">
      <c r="P946" s="2">
        <v>500380601</v>
      </c>
      <c r="Q946" s="1">
        <v>1000002</v>
      </c>
    </row>
    <row r="947" spans="16:17" x14ac:dyDescent="0.3">
      <c r="P947" s="2">
        <v>500381925</v>
      </c>
      <c r="Q947" s="1">
        <v>1000002</v>
      </c>
    </row>
    <row r="948" spans="16:17" x14ac:dyDescent="0.3">
      <c r="P948" s="2">
        <v>500383337</v>
      </c>
      <c r="Q948" s="1">
        <v>1000002</v>
      </c>
    </row>
    <row r="949" spans="16:17" x14ac:dyDescent="0.3">
      <c r="P949" s="2">
        <v>500384825</v>
      </c>
      <c r="Q949" s="1">
        <v>1000002</v>
      </c>
    </row>
    <row r="950" spans="16:17" x14ac:dyDescent="0.3">
      <c r="P950" s="2">
        <v>500389564</v>
      </c>
      <c r="Q950" s="1">
        <v>1000002</v>
      </c>
    </row>
    <row r="951" spans="16:17" x14ac:dyDescent="0.3">
      <c r="P951" s="2">
        <v>500389845</v>
      </c>
      <c r="Q951" s="1">
        <v>1000002</v>
      </c>
    </row>
    <row r="952" spans="16:17" x14ac:dyDescent="0.3">
      <c r="P952" s="2">
        <v>500390490</v>
      </c>
      <c r="Q952" s="1">
        <v>1000002</v>
      </c>
    </row>
    <row r="953" spans="16:17" x14ac:dyDescent="0.3">
      <c r="P953" s="2">
        <v>500392205</v>
      </c>
      <c r="Q953" s="1">
        <v>1000002</v>
      </c>
    </row>
    <row r="954" spans="16:17" x14ac:dyDescent="0.3">
      <c r="P954" s="2">
        <v>500393810</v>
      </c>
      <c r="Q954" s="1">
        <v>1000002</v>
      </c>
    </row>
    <row r="955" spans="16:17" x14ac:dyDescent="0.3">
      <c r="P955" s="2">
        <v>500394456</v>
      </c>
      <c r="Q955" s="1">
        <v>1000002</v>
      </c>
    </row>
    <row r="956" spans="16:17" x14ac:dyDescent="0.3">
      <c r="P956" s="2">
        <v>500395821</v>
      </c>
      <c r="Q956" s="1">
        <v>1000002</v>
      </c>
    </row>
    <row r="957" spans="16:17" x14ac:dyDescent="0.3">
      <c r="P957" s="2">
        <v>500401135</v>
      </c>
      <c r="Q957" s="1">
        <v>1000002</v>
      </c>
    </row>
    <row r="958" spans="16:17" x14ac:dyDescent="0.3">
      <c r="P958" s="2">
        <v>500402061</v>
      </c>
      <c r="Q958" s="1">
        <v>1000002</v>
      </c>
    </row>
    <row r="959" spans="16:17" x14ac:dyDescent="0.3">
      <c r="P959" s="2">
        <v>500402279</v>
      </c>
      <c r="Q959" s="1">
        <v>1000002</v>
      </c>
    </row>
    <row r="960" spans="16:17" x14ac:dyDescent="0.3">
      <c r="P960" s="2">
        <v>500404434</v>
      </c>
      <c r="Q960" s="1">
        <v>1000002</v>
      </c>
    </row>
    <row r="961" spans="16:17" x14ac:dyDescent="0.3">
      <c r="P961" s="2">
        <v>500404608</v>
      </c>
      <c r="Q961" s="1">
        <v>1000002</v>
      </c>
    </row>
    <row r="962" spans="16:17" x14ac:dyDescent="0.3">
      <c r="P962" s="2">
        <v>500404627</v>
      </c>
      <c r="Q962" s="1">
        <v>1000002</v>
      </c>
    </row>
    <row r="963" spans="16:17" x14ac:dyDescent="0.3">
      <c r="P963" s="2">
        <v>500405480</v>
      </c>
      <c r="Q963" s="1">
        <v>1000002</v>
      </c>
    </row>
    <row r="964" spans="16:17" x14ac:dyDescent="0.3">
      <c r="P964" s="2">
        <v>500406310</v>
      </c>
      <c r="Q964" s="1">
        <v>1000002</v>
      </c>
    </row>
    <row r="965" spans="16:17" x14ac:dyDescent="0.3">
      <c r="P965" s="2">
        <v>500406490</v>
      </c>
      <c r="Q965" s="1">
        <v>1000002</v>
      </c>
    </row>
    <row r="966" spans="16:17" x14ac:dyDescent="0.3">
      <c r="P966" s="2">
        <v>500406733</v>
      </c>
      <c r="Q966" s="1">
        <v>1000002</v>
      </c>
    </row>
    <row r="967" spans="16:17" x14ac:dyDescent="0.3">
      <c r="P967" s="2">
        <v>500408583</v>
      </c>
      <c r="Q967" s="1">
        <v>1000002</v>
      </c>
    </row>
    <row r="968" spans="16:17" x14ac:dyDescent="0.3">
      <c r="P968" s="2">
        <v>500409304</v>
      </c>
      <c r="Q968" s="1">
        <v>1000002</v>
      </c>
    </row>
    <row r="969" spans="16:17" x14ac:dyDescent="0.3">
      <c r="P969" s="2">
        <v>500409668</v>
      </c>
      <c r="Q969" s="1">
        <v>1000002</v>
      </c>
    </row>
    <row r="970" spans="16:17" x14ac:dyDescent="0.3">
      <c r="P970" s="2">
        <v>500412625</v>
      </c>
      <c r="Q970" s="1">
        <v>1000002</v>
      </c>
    </row>
    <row r="971" spans="16:17" x14ac:dyDescent="0.3">
      <c r="P971" s="2">
        <v>500412861</v>
      </c>
      <c r="Q971" s="1">
        <v>1000002</v>
      </c>
    </row>
    <row r="972" spans="16:17" x14ac:dyDescent="0.3">
      <c r="P972" s="2">
        <v>500413713</v>
      </c>
      <c r="Q972" s="1">
        <v>1000002</v>
      </c>
    </row>
    <row r="973" spans="16:17" x14ac:dyDescent="0.3">
      <c r="P973" s="2">
        <v>500415095</v>
      </c>
      <c r="Q973" s="1">
        <v>1000002</v>
      </c>
    </row>
    <row r="974" spans="16:17" x14ac:dyDescent="0.3">
      <c r="P974" s="2">
        <v>500415409</v>
      </c>
      <c r="Q974" s="1">
        <v>1000002</v>
      </c>
    </row>
    <row r="975" spans="16:17" x14ac:dyDescent="0.3">
      <c r="P975" s="2">
        <v>500415619</v>
      </c>
      <c r="Q975" s="1">
        <v>1000002</v>
      </c>
    </row>
    <row r="976" spans="16:17" x14ac:dyDescent="0.3">
      <c r="P976" s="2">
        <v>500416962</v>
      </c>
      <c r="Q976" s="1">
        <v>1000002</v>
      </c>
    </row>
    <row r="977" spans="16:17" x14ac:dyDescent="0.3">
      <c r="P977" s="2">
        <v>500419922</v>
      </c>
      <c r="Q977" s="1">
        <v>1000002</v>
      </c>
    </row>
    <row r="978" spans="16:17" x14ac:dyDescent="0.3">
      <c r="P978" s="2">
        <v>500421115</v>
      </c>
      <c r="Q978" s="1">
        <v>1000002</v>
      </c>
    </row>
    <row r="979" spans="16:17" x14ac:dyDescent="0.3">
      <c r="P979" s="2">
        <v>500421158</v>
      </c>
      <c r="Q979" s="1">
        <v>1000002</v>
      </c>
    </row>
    <row r="980" spans="16:17" x14ac:dyDescent="0.3">
      <c r="P980" s="2">
        <v>500422020</v>
      </c>
      <c r="Q980" s="1">
        <v>1000002</v>
      </c>
    </row>
    <row r="981" spans="16:17" x14ac:dyDescent="0.3">
      <c r="P981" s="2">
        <v>500423809</v>
      </c>
      <c r="Q981" s="1">
        <v>1000002</v>
      </c>
    </row>
    <row r="982" spans="16:17" x14ac:dyDescent="0.3">
      <c r="P982" s="2">
        <v>500425868</v>
      </c>
      <c r="Q982" s="1">
        <v>1000002</v>
      </c>
    </row>
    <row r="983" spans="16:17" x14ac:dyDescent="0.3">
      <c r="P983" s="2">
        <v>500429038</v>
      </c>
      <c r="Q983" s="1">
        <v>1000002</v>
      </c>
    </row>
    <row r="984" spans="16:17" x14ac:dyDescent="0.3">
      <c r="P984" s="2">
        <v>500430791</v>
      </c>
      <c r="Q984" s="1">
        <v>1000002</v>
      </c>
    </row>
    <row r="985" spans="16:17" x14ac:dyDescent="0.3">
      <c r="P985" s="2">
        <v>500432947</v>
      </c>
      <c r="Q985" s="1">
        <v>1000002</v>
      </c>
    </row>
    <row r="986" spans="16:17" x14ac:dyDescent="0.3">
      <c r="P986" s="2">
        <v>500434349</v>
      </c>
      <c r="Q986" s="1">
        <v>1000002</v>
      </c>
    </row>
    <row r="987" spans="16:17" x14ac:dyDescent="0.3">
      <c r="P987" s="2">
        <v>500435190</v>
      </c>
      <c r="Q987" s="1">
        <v>1000002</v>
      </c>
    </row>
    <row r="988" spans="16:17" x14ac:dyDescent="0.3">
      <c r="P988" s="2">
        <v>500435325</v>
      </c>
      <c r="Q988" s="1">
        <v>1000002</v>
      </c>
    </row>
    <row r="989" spans="16:17" x14ac:dyDescent="0.3">
      <c r="P989" s="2">
        <v>500436119</v>
      </c>
      <c r="Q989" s="1">
        <v>1000002</v>
      </c>
    </row>
    <row r="990" spans="16:17" x14ac:dyDescent="0.3">
      <c r="P990" s="2">
        <v>500436470</v>
      </c>
      <c r="Q990" s="1">
        <v>1000002</v>
      </c>
    </row>
    <row r="991" spans="16:17" x14ac:dyDescent="0.3">
      <c r="P991" s="2">
        <v>500436904</v>
      </c>
      <c r="Q991" s="1">
        <v>1000002</v>
      </c>
    </row>
    <row r="992" spans="16:17" x14ac:dyDescent="0.3">
      <c r="P992" s="2">
        <v>500437519</v>
      </c>
      <c r="Q992" s="1">
        <v>1000002</v>
      </c>
    </row>
    <row r="993" spans="16:17" x14ac:dyDescent="0.3">
      <c r="P993" s="2">
        <v>500438251</v>
      </c>
      <c r="Q993" s="1">
        <v>1000002</v>
      </c>
    </row>
    <row r="994" spans="16:17" x14ac:dyDescent="0.3">
      <c r="P994" s="2">
        <v>500438430</v>
      </c>
      <c r="Q994" s="1">
        <v>1000002</v>
      </c>
    </row>
    <row r="995" spans="16:17" x14ac:dyDescent="0.3">
      <c r="P995" s="2">
        <v>500439979</v>
      </c>
      <c r="Q995" s="1">
        <v>1000002</v>
      </c>
    </row>
    <row r="996" spans="16:17" x14ac:dyDescent="0.3">
      <c r="P996" s="2">
        <v>500440136</v>
      </c>
      <c r="Q996" s="1">
        <v>1000002</v>
      </c>
    </row>
    <row r="997" spans="16:17" x14ac:dyDescent="0.3">
      <c r="P997" s="2">
        <v>500440633</v>
      </c>
      <c r="Q997" s="1">
        <v>1000002</v>
      </c>
    </row>
    <row r="998" spans="16:17" x14ac:dyDescent="0.3">
      <c r="P998" s="2">
        <v>500441501</v>
      </c>
      <c r="Q998" s="1">
        <v>1000002</v>
      </c>
    </row>
    <row r="999" spans="16:17" x14ac:dyDescent="0.3">
      <c r="P999" s="2">
        <v>500441792</v>
      </c>
      <c r="Q999" s="1">
        <v>1000002</v>
      </c>
    </row>
    <row r="1000" spans="16:17" x14ac:dyDescent="0.3">
      <c r="P1000" s="2">
        <v>500443174</v>
      </c>
      <c r="Q1000" s="1">
        <v>1000002</v>
      </c>
    </row>
    <row r="1001" spans="16:17" x14ac:dyDescent="0.3">
      <c r="P1001" s="2">
        <v>500443277</v>
      </c>
      <c r="Q1001" s="1">
        <v>1000002</v>
      </c>
    </row>
    <row r="1002" spans="16:17" x14ac:dyDescent="0.3">
      <c r="P1002" s="2">
        <v>500443424</v>
      </c>
      <c r="Q1002" s="1">
        <v>1000002</v>
      </c>
    </row>
    <row r="1003" spans="16:17" x14ac:dyDescent="0.3">
      <c r="P1003" s="2">
        <v>500443427</v>
      </c>
      <c r="Q1003" s="1">
        <v>1000002</v>
      </c>
    </row>
    <row r="1004" spans="16:17" x14ac:dyDescent="0.3">
      <c r="P1004" s="2">
        <v>500448621</v>
      </c>
      <c r="Q1004" s="1">
        <v>1000002</v>
      </c>
    </row>
    <row r="1005" spans="16:17" x14ac:dyDescent="0.3">
      <c r="P1005" s="2">
        <v>500448635</v>
      </c>
      <c r="Q1005" s="1">
        <v>1000002</v>
      </c>
    </row>
    <row r="1006" spans="16:17" x14ac:dyDescent="0.3">
      <c r="P1006" s="2">
        <v>500449124</v>
      </c>
      <c r="Q1006" s="1">
        <v>1000002</v>
      </c>
    </row>
    <row r="1007" spans="16:17" x14ac:dyDescent="0.3">
      <c r="P1007" s="2">
        <v>500449485</v>
      </c>
      <c r="Q1007" s="1">
        <v>1000002</v>
      </c>
    </row>
    <row r="1008" spans="16:17" x14ac:dyDescent="0.3">
      <c r="P1008" s="2">
        <v>500450547</v>
      </c>
      <c r="Q1008" s="1">
        <v>1000002</v>
      </c>
    </row>
    <row r="1009" spans="16:17" x14ac:dyDescent="0.3">
      <c r="P1009" s="2">
        <v>500450891</v>
      </c>
      <c r="Q1009" s="1">
        <v>1000002</v>
      </c>
    </row>
    <row r="1010" spans="16:17" x14ac:dyDescent="0.3">
      <c r="P1010" s="2">
        <v>500450928</v>
      </c>
      <c r="Q1010" s="1">
        <v>1000002</v>
      </c>
    </row>
    <row r="1011" spans="16:17" x14ac:dyDescent="0.3">
      <c r="P1011" s="2">
        <v>500451080</v>
      </c>
      <c r="Q1011" s="1">
        <v>1000002</v>
      </c>
    </row>
    <row r="1012" spans="16:17" x14ac:dyDescent="0.3">
      <c r="P1012" s="2">
        <v>500451303</v>
      </c>
      <c r="Q1012" s="1">
        <v>1000002</v>
      </c>
    </row>
    <row r="1013" spans="16:17" x14ac:dyDescent="0.3">
      <c r="P1013" s="2">
        <v>500452463</v>
      </c>
      <c r="Q1013" s="1">
        <v>1000002</v>
      </c>
    </row>
    <row r="1014" spans="16:17" x14ac:dyDescent="0.3">
      <c r="P1014" s="2">
        <v>500453172</v>
      </c>
      <c r="Q1014" s="1">
        <v>1000002</v>
      </c>
    </row>
    <row r="1015" spans="16:17" x14ac:dyDescent="0.3">
      <c r="P1015" s="2">
        <v>500453464</v>
      </c>
      <c r="Q1015" s="1">
        <v>1000002</v>
      </c>
    </row>
    <row r="1016" spans="16:17" x14ac:dyDescent="0.3">
      <c r="P1016" s="2">
        <v>500454693</v>
      </c>
      <c r="Q1016" s="1">
        <v>1000002</v>
      </c>
    </row>
    <row r="1017" spans="16:17" x14ac:dyDescent="0.3">
      <c r="P1017" s="2">
        <v>500456336</v>
      </c>
      <c r="Q1017" s="1">
        <v>1000002</v>
      </c>
    </row>
    <row r="1018" spans="16:17" x14ac:dyDescent="0.3">
      <c r="P1018" s="2">
        <v>500456690</v>
      </c>
      <c r="Q1018" s="1">
        <v>1000002</v>
      </c>
    </row>
    <row r="1019" spans="16:17" x14ac:dyDescent="0.3">
      <c r="P1019" s="2">
        <v>500457151</v>
      </c>
      <c r="Q1019" s="1">
        <v>1000002</v>
      </c>
    </row>
    <row r="1020" spans="16:17" x14ac:dyDescent="0.3">
      <c r="P1020" s="2">
        <v>500457972</v>
      </c>
      <c r="Q1020" s="1">
        <v>1000002</v>
      </c>
    </row>
    <row r="1021" spans="16:17" x14ac:dyDescent="0.3">
      <c r="P1021" s="2">
        <v>500458418</v>
      </c>
      <c r="Q1021" s="1">
        <v>1000002</v>
      </c>
    </row>
    <row r="1022" spans="16:17" x14ac:dyDescent="0.3">
      <c r="P1022" s="2">
        <v>500458448</v>
      </c>
      <c r="Q1022" s="1">
        <v>1000002</v>
      </c>
    </row>
    <row r="1023" spans="16:17" x14ac:dyDescent="0.3">
      <c r="P1023" s="2">
        <v>500458554</v>
      </c>
      <c r="Q1023" s="1">
        <v>1000002</v>
      </c>
    </row>
    <row r="1024" spans="16:17" x14ac:dyDescent="0.3">
      <c r="P1024" s="2">
        <v>500459126</v>
      </c>
      <c r="Q1024" s="1">
        <v>1000002</v>
      </c>
    </row>
    <row r="1025" spans="16:17" x14ac:dyDescent="0.3">
      <c r="P1025" s="2">
        <v>500459359</v>
      </c>
      <c r="Q1025" s="1">
        <v>1000002</v>
      </c>
    </row>
    <row r="1026" spans="16:17" x14ac:dyDescent="0.3">
      <c r="P1026" s="2">
        <v>500459652</v>
      </c>
      <c r="Q1026" s="1">
        <v>1000002</v>
      </c>
    </row>
    <row r="1027" spans="16:17" x14ac:dyDescent="0.3">
      <c r="P1027" s="2">
        <v>500460126</v>
      </c>
      <c r="Q1027" s="1">
        <v>1000002</v>
      </c>
    </row>
    <row r="1028" spans="16:17" x14ac:dyDescent="0.3">
      <c r="P1028" s="2">
        <v>500460569</v>
      </c>
      <c r="Q1028" s="1">
        <v>1000002</v>
      </c>
    </row>
    <row r="1029" spans="16:17" x14ac:dyDescent="0.3">
      <c r="P1029" s="2">
        <v>500460624</v>
      </c>
      <c r="Q1029" s="1">
        <v>1000002</v>
      </c>
    </row>
    <row r="1030" spans="16:17" x14ac:dyDescent="0.3">
      <c r="P1030" s="2">
        <v>500460946</v>
      </c>
      <c r="Q1030" s="1">
        <v>1000002</v>
      </c>
    </row>
    <row r="1031" spans="16:17" x14ac:dyDescent="0.3">
      <c r="P1031" s="2">
        <v>500461900</v>
      </c>
      <c r="Q1031" s="1">
        <v>1000002</v>
      </c>
    </row>
    <row r="1032" spans="16:17" x14ac:dyDescent="0.3">
      <c r="P1032" s="2">
        <v>500462122</v>
      </c>
      <c r="Q1032" s="1">
        <v>1000002</v>
      </c>
    </row>
    <row r="1033" spans="16:17" x14ac:dyDescent="0.3">
      <c r="P1033" s="2">
        <v>500462139</v>
      </c>
      <c r="Q1033" s="1">
        <v>1000002</v>
      </c>
    </row>
    <row r="1034" spans="16:17" x14ac:dyDescent="0.3">
      <c r="P1034" s="2">
        <v>500462707</v>
      </c>
      <c r="Q1034" s="1">
        <v>1000002</v>
      </c>
    </row>
    <row r="1035" spans="16:17" x14ac:dyDescent="0.3">
      <c r="P1035" s="2">
        <v>500464010</v>
      </c>
      <c r="Q1035" s="1">
        <v>1000002</v>
      </c>
    </row>
    <row r="1036" spans="16:17" x14ac:dyDescent="0.3">
      <c r="P1036" s="2">
        <v>500464078</v>
      </c>
      <c r="Q1036" s="1">
        <v>1000002</v>
      </c>
    </row>
    <row r="1037" spans="16:17" x14ac:dyDescent="0.3">
      <c r="P1037" s="2">
        <v>500464786</v>
      </c>
      <c r="Q1037" s="1">
        <v>1000002</v>
      </c>
    </row>
    <row r="1038" spans="16:17" x14ac:dyDescent="0.3">
      <c r="P1038" s="2">
        <v>500465651</v>
      </c>
      <c r="Q1038" s="1">
        <v>1000002</v>
      </c>
    </row>
    <row r="1039" spans="16:17" x14ac:dyDescent="0.3">
      <c r="P1039" s="2">
        <v>500465657</v>
      </c>
      <c r="Q1039" s="1">
        <v>1000002</v>
      </c>
    </row>
    <row r="1040" spans="16:17" x14ac:dyDescent="0.3">
      <c r="P1040" s="2">
        <v>500466719</v>
      </c>
      <c r="Q1040" s="1">
        <v>1000002</v>
      </c>
    </row>
    <row r="1041" spans="16:17" x14ac:dyDescent="0.3">
      <c r="P1041" s="2">
        <v>500466892</v>
      </c>
      <c r="Q1041" s="1">
        <v>1000002</v>
      </c>
    </row>
    <row r="1042" spans="16:17" x14ac:dyDescent="0.3">
      <c r="P1042" s="2">
        <v>500468076</v>
      </c>
      <c r="Q1042" s="1">
        <v>1000002</v>
      </c>
    </row>
    <row r="1043" spans="16:17" x14ac:dyDescent="0.3">
      <c r="P1043" s="2">
        <v>500468677</v>
      </c>
      <c r="Q1043" s="1">
        <v>1000002</v>
      </c>
    </row>
    <row r="1044" spans="16:17" x14ac:dyDescent="0.3">
      <c r="P1044" s="2">
        <v>500469159</v>
      </c>
      <c r="Q1044" s="1">
        <v>1000002</v>
      </c>
    </row>
    <row r="1045" spans="16:17" x14ac:dyDescent="0.3">
      <c r="P1045" s="2">
        <v>500469568</v>
      </c>
      <c r="Q1045" s="1">
        <v>1000002</v>
      </c>
    </row>
    <row r="1046" spans="16:17" x14ac:dyDescent="0.3">
      <c r="P1046" s="2">
        <v>500469904</v>
      </c>
      <c r="Q1046" s="1">
        <v>1000002</v>
      </c>
    </row>
    <row r="1047" spans="16:17" x14ac:dyDescent="0.3">
      <c r="P1047" s="2">
        <v>500470412</v>
      </c>
      <c r="Q1047" s="1">
        <v>1000002</v>
      </c>
    </row>
    <row r="1048" spans="16:17" x14ac:dyDescent="0.3">
      <c r="P1048" s="2">
        <v>500470732</v>
      </c>
      <c r="Q1048" s="1">
        <v>1000002</v>
      </c>
    </row>
    <row r="1049" spans="16:17" x14ac:dyDescent="0.3">
      <c r="P1049" s="2">
        <v>500471648</v>
      </c>
      <c r="Q1049" s="1">
        <v>1000002</v>
      </c>
    </row>
    <row r="1050" spans="16:17" x14ac:dyDescent="0.3">
      <c r="P1050" s="2">
        <v>500471954</v>
      </c>
      <c r="Q1050" s="1">
        <v>1000002</v>
      </c>
    </row>
    <row r="1051" spans="16:17" x14ac:dyDescent="0.3">
      <c r="P1051" s="2">
        <v>500472894</v>
      </c>
      <c r="Q1051" s="1">
        <v>1000002</v>
      </c>
    </row>
    <row r="1052" spans="16:17" x14ac:dyDescent="0.3">
      <c r="P1052" s="2">
        <v>500473141</v>
      </c>
      <c r="Q1052" s="1">
        <v>1000002</v>
      </c>
    </row>
    <row r="1053" spans="16:17" x14ac:dyDescent="0.3">
      <c r="P1053" s="2">
        <v>500473313</v>
      </c>
      <c r="Q1053" s="1">
        <v>1000002</v>
      </c>
    </row>
    <row r="1054" spans="16:17" x14ac:dyDescent="0.3">
      <c r="P1054" s="2">
        <v>500473377</v>
      </c>
      <c r="Q1054" s="1">
        <v>1000002</v>
      </c>
    </row>
    <row r="1055" spans="16:17" x14ac:dyDescent="0.3">
      <c r="P1055" s="2">
        <v>500475351</v>
      </c>
      <c r="Q1055" s="1">
        <v>1000002</v>
      </c>
    </row>
    <row r="1056" spans="16:17" x14ac:dyDescent="0.3">
      <c r="P1056" s="2">
        <v>500475355</v>
      </c>
      <c r="Q1056" s="1">
        <v>1000002</v>
      </c>
    </row>
    <row r="1057" spans="16:17" x14ac:dyDescent="0.3">
      <c r="P1057" s="2">
        <v>500476153</v>
      </c>
      <c r="Q1057" s="1">
        <v>1000002</v>
      </c>
    </row>
    <row r="1058" spans="16:17" x14ac:dyDescent="0.3">
      <c r="P1058" s="2">
        <v>500476816</v>
      </c>
      <c r="Q1058" s="1">
        <v>1000002</v>
      </c>
    </row>
    <row r="1059" spans="16:17" x14ac:dyDescent="0.3">
      <c r="P1059" s="2">
        <v>500476896</v>
      </c>
      <c r="Q1059" s="1">
        <v>1000002</v>
      </c>
    </row>
    <row r="1060" spans="16:17" x14ac:dyDescent="0.3">
      <c r="P1060" s="2">
        <v>500477378</v>
      </c>
      <c r="Q1060" s="1">
        <v>1000002</v>
      </c>
    </row>
    <row r="1061" spans="16:17" x14ac:dyDescent="0.3">
      <c r="P1061" s="2">
        <v>500477844</v>
      </c>
      <c r="Q1061" s="1">
        <v>1000002</v>
      </c>
    </row>
    <row r="1062" spans="16:17" x14ac:dyDescent="0.3">
      <c r="P1062" s="2">
        <v>500477874</v>
      </c>
      <c r="Q1062" s="1">
        <v>1000002</v>
      </c>
    </row>
    <row r="1063" spans="16:17" x14ac:dyDescent="0.3">
      <c r="P1063" s="2">
        <v>500478122</v>
      </c>
      <c r="Q1063" s="1">
        <v>1000002</v>
      </c>
    </row>
    <row r="1064" spans="16:17" x14ac:dyDescent="0.3">
      <c r="P1064" s="2">
        <v>500478501</v>
      </c>
      <c r="Q1064" s="1">
        <v>1000002</v>
      </c>
    </row>
    <row r="1065" spans="16:17" x14ac:dyDescent="0.3">
      <c r="P1065" s="2">
        <v>500478848</v>
      </c>
      <c r="Q1065" s="1">
        <v>1000002</v>
      </c>
    </row>
    <row r="1066" spans="16:17" x14ac:dyDescent="0.3">
      <c r="P1066" s="2">
        <v>500480383</v>
      </c>
      <c r="Q1066" s="1">
        <v>1000002</v>
      </c>
    </row>
    <row r="1067" spans="16:17" x14ac:dyDescent="0.3">
      <c r="P1067" s="2">
        <v>500481544</v>
      </c>
      <c r="Q1067" s="1">
        <v>1000002</v>
      </c>
    </row>
    <row r="1068" spans="16:17" x14ac:dyDescent="0.3">
      <c r="P1068" s="2">
        <v>500481892</v>
      </c>
      <c r="Q1068" s="1">
        <v>1000002</v>
      </c>
    </row>
    <row r="1069" spans="16:17" x14ac:dyDescent="0.3">
      <c r="P1069" s="2">
        <v>500482155</v>
      </c>
      <c r="Q1069" s="1">
        <v>1000002</v>
      </c>
    </row>
    <row r="1070" spans="16:17" x14ac:dyDescent="0.3">
      <c r="P1070" s="2">
        <v>500482963</v>
      </c>
      <c r="Q1070" s="1">
        <v>1000002</v>
      </c>
    </row>
    <row r="1071" spans="16:17" x14ac:dyDescent="0.3">
      <c r="P1071" s="2">
        <v>500483882</v>
      </c>
      <c r="Q1071" s="1">
        <v>1000002</v>
      </c>
    </row>
    <row r="1072" spans="16:17" x14ac:dyDescent="0.3">
      <c r="P1072" s="2">
        <v>500484104</v>
      </c>
      <c r="Q1072" s="1">
        <v>1000002</v>
      </c>
    </row>
    <row r="1073" spans="16:17" x14ac:dyDescent="0.3">
      <c r="P1073" s="2">
        <v>500484205</v>
      </c>
      <c r="Q1073" s="1">
        <v>1000002</v>
      </c>
    </row>
    <row r="1074" spans="16:17" x14ac:dyDescent="0.3">
      <c r="P1074" s="2">
        <v>500484581</v>
      </c>
      <c r="Q1074" s="1">
        <v>1000002</v>
      </c>
    </row>
    <row r="1075" spans="16:17" x14ac:dyDescent="0.3">
      <c r="P1075" s="2">
        <v>500484658</v>
      </c>
      <c r="Q1075" s="1">
        <v>1000002</v>
      </c>
    </row>
    <row r="1076" spans="16:17" x14ac:dyDescent="0.3">
      <c r="P1076" s="2">
        <v>500485043</v>
      </c>
      <c r="Q1076" s="1">
        <v>1000002</v>
      </c>
    </row>
    <row r="1077" spans="16:17" x14ac:dyDescent="0.3">
      <c r="P1077" s="2">
        <v>500486902</v>
      </c>
      <c r="Q1077" s="1">
        <v>1000002</v>
      </c>
    </row>
    <row r="1078" spans="16:17" x14ac:dyDescent="0.3">
      <c r="P1078" s="2">
        <v>500487190</v>
      </c>
      <c r="Q1078" s="1">
        <v>1000002</v>
      </c>
    </row>
    <row r="1079" spans="16:17" x14ac:dyDescent="0.3">
      <c r="P1079" s="2">
        <v>500488305</v>
      </c>
      <c r="Q1079" s="1">
        <v>1000002</v>
      </c>
    </row>
    <row r="1080" spans="16:17" x14ac:dyDescent="0.3">
      <c r="P1080" s="2">
        <v>500488544</v>
      </c>
      <c r="Q1080" s="1">
        <v>1000002</v>
      </c>
    </row>
    <row r="1081" spans="16:17" x14ac:dyDescent="0.3">
      <c r="P1081" s="2">
        <v>500489194</v>
      </c>
      <c r="Q1081" s="1">
        <v>1000002</v>
      </c>
    </row>
    <row r="1082" spans="16:17" x14ac:dyDescent="0.3">
      <c r="P1082" s="2">
        <v>500489824</v>
      </c>
      <c r="Q1082" s="1">
        <v>1000002</v>
      </c>
    </row>
    <row r="1083" spans="16:17" x14ac:dyDescent="0.3">
      <c r="P1083" s="2">
        <v>500489926</v>
      </c>
      <c r="Q1083" s="1">
        <v>1000002</v>
      </c>
    </row>
    <row r="1084" spans="16:17" x14ac:dyDescent="0.3">
      <c r="P1084" s="2">
        <v>500490355</v>
      </c>
      <c r="Q1084" s="1">
        <v>1000002</v>
      </c>
    </row>
    <row r="1085" spans="16:17" x14ac:dyDescent="0.3">
      <c r="P1085" s="2">
        <v>500491141</v>
      </c>
      <c r="Q1085" s="1">
        <v>1000002</v>
      </c>
    </row>
    <row r="1086" spans="16:17" x14ac:dyDescent="0.3">
      <c r="P1086" s="2">
        <v>500491167</v>
      </c>
      <c r="Q1086" s="1">
        <v>1000002</v>
      </c>
    </row>
    <row r="1087" spans="16:17" x14ac:dyDescent="0.3">
      <c r="P1087" s="2">
        <v>500491803</v>
      </c>
      <c r="Q1087" s="1">
        <v>1000002</v>
      </c>
    </row>
    <row r="1088" spans="16:17" x14ac:dyDescent="0.3">
      <c r="P1088" s="2">
        <v>500492662</v>
      </c>
      <c r="Q1088" s="1">
        <v>1000002</v>
      </c>
    </row>
    <row r="1089" spans="16:17" x14ac:dyDescent="0.3">
      <c r="P1089" s="2">
        <v>500493551</v>
      </c>
      <c r="Q1089" s="1">
        <v>1000002</v>
      </c>
    </row>
    <row r="1090" spans="16:17" x14ac:dyDescent="0.3">
      <c r="P1090" s="2">
        <v>500493910</v>
      </c>
      <c r="Q1090" s="1">
        <v>1000002</v>
      </c>
    </row>
    <row r="1091" spans="16:17" x14ac:dyDescent="0.3">
      <c r="P1091" s="2">
        <v>500494097</v>
      </c>
      <c r="Q1091" s="1">
        <v>1000002</v>
      </c>
    </row>
    <row r="1092" spans="16:17" x14ac:dyDescent="0.3">
      <c r="P1092" s="2">
        <v>500495172</v>
      </c>
      <c r="Q1092" s="1">
        <v>1000002</v>
      </c>
    </row>
    <row r="1093" spans="16:17" x14ac:dyDescent="0.3">
      <c r="P1093" s="2">
        <v>500495195</v>
      </c>
      <c r="Q1093" s="1">
        <v>1000002</v>
      </c>
    </row>
    <row r="1094" spans="16:17" x14ac:dyDescent="0.3">
      <c r="P1094" s="2">
        <v>500496203</v>
      </c>
      <c r="Q1094" s="1">
        <v>1000002</v>
      </c>
    </row>
    <row r="1095" spans="16:17" x14ac:dyDescent="0.3">
      <c r="P1095" s="2">
        <v>500496875</v>
      </c>
      <c r="Q1095" s="1">
        <v>1000002</v>
      </c>
    </row>
    <row r="1096" spans="16:17" x14ac:dyDescent="0.3">
      <c r="P1096" s="2">
        <v>500496963</v>
      </c>
      <c r="Q1096" s="1">
        <v>1000002</v>
      </c>
    </row>
    <row r="1097" spans="16:17" x14ac:dyDescent="0.3">
      <c r="P1097" s="2">
        <v>500496976</v>
      </c>
      <c r="Q1097" s="1">
        <v>1000002</v>
      </c>
    </row>
    <row r="1098" spans="16:17" x14ac:dyDescent="0.3">
      <c r="P1098" s="2">
        <v>500496993</v>
      </c>
      <c r="Q1098" s="1">
        <v>1000002</v>
      </c>
    </row>
    <row r="1099" spans="16:17" x14ac:dyDescent="0.3">
      <c r="P1099" s="2">
        <v>500497091</v>
      </c>
      <c r="Q1099" s="1">
        <v>1000002</v>
      </c>
    </row>
    <row r="1100" spans="16:17" x14ac:dyDescent="0.3">
      <c r="P1100" s="2">
        <v>500497252</v>
      </c>
      <c r="Q1100" s="1">
        <v>1000002</v>
      </c>
    </row>
    <row r="1101" spans="16:17" x14ac:dyDescent="0.3">
      <c r="P1101" s="2">
        <v>500497399</v>
      </c>
      <c r="Q1101" s="1">
        <v>1000002</v>
      </c>
    </row>
    <row r="1102" spans="16:17" x14ac:dyDescent="0.3">
      <c r="P1102" s="2">
        <v>500497832</v>
      </c>
      <c r="Q1102" s="1">
        <v>1000002</v>
      </c>
    </row>
    <row r="1103" spans="16:17" x14ac:dyDescent="0.3">
      <c r="P1103" s="2">
        <v>500498230</v>
      </c>
      <c r="Q1103" s="1">
        <v>1000002</v>
      </c>
    </row>
    <row r="1104" spans="16:17" x14ac:dyDescent="0.3">
      <c r="P1104" s="2">
        <v>500498480</v>
      </c>
      <c r="Q1104" s="1">
        <v>1000002</v>
      </c>
    </row>
    <row r="1105" spans="16:17" x14ac:dyDescent="0.3">
      <c r="P1105" s="2">
        <v>500498509</v>
      </c>
      <c r="Q1105" s="1">
        <v>1000002</v>
      </c>
    </row>
    <row r="1106" spans="16:17" x14ac:dyDescent="0.3">
      <c r="P1106" s="2">
        <v>500498829</v>
      </c>
      <c r="Q1106" s="1">
        <v>1000002</v>
      </c>
    </row>
    <row r="1107" spans="16:17" x14ac:dyDescent="0.3">
      <c r="P1107" s="2">
        <v>500499203</v>
      </c>
      <c r="Q1107" s="1">
        <v>1000002</v>
      </c>
    </row>
    <row r="1108" spans="16:17" x14ac:dyDescent="0.3">
      <c r="P1108" s="2">
        <v>500499531</v>
      </c>
      <c r="Q1108" s="1">
        <v>1000002</v>
      </c>
    </row>
    <row r="1109" spans="16:17" x14ac:dyDescent="0.3">
      <c r="P1109" s="2">
        <v>500499983</v>
      </c>
      <c r="Q1109" s="1">
        <v>1000002</v>
      </c>
    </row>
    <row r="1110" spans="16:17" x14ac:dyDescent="0.3">
      <c r="P1110" s="2">
        <v>500500461</v>
      </c>
      <c r="Q1110" s="1">
        <v>1000002</v>
      </c>
    </row>
    <row r="1111" spans="16:17" x14ac:dyDescent="0.3">
      <c r="P1111" s="2">
        <v>500500643</v>
      </c>
      <c r="Q1111" s="1">
        <v>1000002</v>
      </c>
    </row>
    <row r="1112" spans="16:17" x14ac:dyDescent="0.3">
      <c r="P1112" s="2">
        <v>500500991</v>
      </c>
      <c r="Q1112" s="1">
        <v>1000002</v>
      </c>
    </row>
    <row r="1113" spans="16:17" x14ac:dyDescent="0.3">
      <c r="P1113" s="2">
        <v>500501165</v>
      </c>
      <c r="Q1113" s="1">
        <v>1000002</v>
      </c>
    </row>
    <row r="1114" spans="16:17" x14ac:dyDescent="0.3">
      <c r="P1114" s="2">
        <v>500501512</v>
      </c>
      <c r="Q1114" s="1">
        <v>1000002</v>
      </c>
    </row>
    <row r="1115" spans="16:17" x14ac:dyDescent="0.3">
      <c r="P1115" s="2">
        <v>500501633</v>
      </c>
      <c r="Q1115" s="1">
        <v>1000002</v>
      </c>
    </row>
    <row r="1116" spans="16:17" x14ac:dyDescent="0.3">
      <c r="P1116" s="2">
        <v>500501858</v>
      </c>
      <c r="Q1116" s="1">
        <v>1000002</v>
      </c>
    </row>
    <row r="1117" spans="16:17" x14ac:dyDescent="0.3">
      <c r="P1117" s="2">
        <v>500501949</v>
      </c>
      <c r="Q1117" s="1">
        <v>1000002</v>
      </c>
    </row>
    <row r="1118" spans="16:17" x14ac:dyDescent="0.3">
      <c r="P1118" s="2">
        <v>500502073</v>
      </c>
      <c r="Q1118" s="1">
        <v>1000002</v>
      </c>
    </row>
    <row r="1119" spans="16:17" x14ac:dyDescent="0.3">
      <c r="P1119" s="2">
        <v>500502105</v>
      </c>
      <c r="Q1119" s="1">
        <v>1000002</v>
      </c>
    </row>
    <row r="1120" spans="16:17" x14ac:dyDescent="0.3">
      <c r="P1120" s="2">
        <v>500502250</v>
      </c>
      <c r="Q1120" s="1">
        <v>1000002</v>
      </c>
    </row>
    <row r="1121" spans="16:17" x14ac:dyDescent="0.3">
      <c r="P1121" s="2">
        <v>500502331</v>
      </c>
      <c r="Q1121" s="1">
        <v>1000002</v>
      </c>
    </row>
    <row r="1122" spans="16:17" x14ac:dyDescent="0.3">
      <c r="P1122" s="2">
        <v>500502413</v>
      </c>
      <c r="Q1122" s="1">
        <v>1000002</v>
      </c>
    </row>
    <row r="1123" spans="16:17" x14ac:dyDescent="0.3">
      <c r="P1123" s="2">
        <v>500503733</v>
      </c>
      <c r="Q1123" s="1">
        <v>1000002</v>
      </c>
    </row>
    <row r="1124" spans="16:17" x14ac:dyDescent="0.3">
      <c r="P1124" s="2">
        <v>500503840</v>
      </c>
      <c r="Q1124" s="1">
        <v>1000002</v>
      </c>
    </row>
    <row r="1125" spans="16:17" x14ac:dyDescent="0.3">
      <c r="P1125" s="2">
        <v>500504150</v>
      </c>
      <c r="Q1125" s="1">
        <v>1000002</v>
      </c>
    </row>
    <row r="1126" spans="16:17" x14ac:dyDescent="0.3">
      <c r="P1126" s="2">
        <v>500504162</v>
      </c>
      <c r="Q1126" s="1">
        <v>1000002</v>
      </c>
    </row>
    <row r="1127" spans="16:17" x14ac:dyDescent="0.3">
      <c r="P1127" s="2">
        <v>500505232</v>
      </c>
      <c r="Q1127" s="1">
        <v>1000002</v>
      </c>
    </row>
    <row r="1128" spans="16:17" x14ac:dyDescent="0.3">
      <c r="P1128" s="2">
        <v>500505789</v>
      </c>
      <c r="Q1128" s="1">
        <v>1000002</v>
      </c>
    </row>
    <row r="1129" spans="16:17" x14ac:dyDescent="0.3">
      <c r="P1129" s="2">
        <v>500506173</v>
      </c>
      <c r="Q1129" s="1">
        <v>1000002</v>
      </c>
    </row>
    <row r="1130" spans="16:17" x14ac:dyDescent="0.3">
      <c r="P1130" s="2">
        <v>500506245</v>
      </c>
      <c r="Q1130" s="1">
        <v>1000002</v>
      </c>
    </row>
    <row r="1131" spans="16:17" x14ac:dyDescent="0.3">
      <c r="P1131" s="2">
        <v>500506260</v>
      </c>
      <c r="Q1131" s="1">
        <v>1000002</v>
      </c>
    </row>
    <row r="1132" spans="16:17" x14ac:dyDescent="0.3">
      <c r="P1132" s="2">
        <v>500506315</v>
      </c>
      <c r="Q1132" s="1">
        <v>1000002</v>
      </c>
    </row>
    <row r="1133" spans="16:17" x14ac:dyDescent="0.3">
      <c r="P1133" s="2">
        <v>500506316</v>
      </c>
      <c r="Q1133" s="1">
        <v>1000002</v>
      </c>
    </row>
    <row r="1134" spans="16:17" x14ac:dyDescent="0.3">
      <c r="P1134" s="2">
        <v>500506458</v>
      </c>
      <c r="Q1134" s="1">
        <v>1000002</v>
      </c>
    </row>
    <row r="1135" spans="16:17" x14ac:dyDescent="0.3">
      <c r="P1135" s="2">
        <v>500506553</v>
      </c>
      <c r="Q1135" s="1">
        <v>1000002</v>
      </c>
    </row>
    <row r="1136" spans="16:17" x14ac:dyDescent="0.3">
      <c r="P1136" s="2">
        <v>500506692</v>
      </c>
      <c r="Q1136" s="1">
        <v>1000002</v>
      </c>
    </row>
    <row r="1137" spans="16:17" x14ac:dyDescent="0.3">
      <c r="P1137" s="2">
        <v>500506840</v>
      </c>
      <c r="Q1137" s="1">
        <v>1000002</v>
      </c>
    </row>
    <row r="1138" spans="16:17" x14ac:dyDescent="0.3">
      <c r="P1138" s="2">
        <v>500506899</v>
      </c>
      <c r="Q1138" s="1">
        <v>1000002</v>
      </c>
    </row>
    <row r="1139" spans="16:17" x14ac:dyDescent="0.3">
      <c r="P1139" s="2">
        <v>500506962</v>
      </c>
      <c r="Q1139" s="1">
        <v>1000002</v>
      </c>
    </row>
    <row r="1140" spans="16:17" x14ac:dyDescent="0.3">
      <c r="P1140" s="2">
        <v>500506982</v>
      </c>
      <c r="Q1140" s="1">
        <v>1000002</v>
      </c>
    </row>
    <row r="1141" spans="16:17" x14ac:dyDescent="0.3">
      <c r="P1141" s="2">
        <v>500507062</v>
      </c>
      <c r="Q1141" s="1">
        <v>1000002</v>
      </c>
    </row>
    <row r="1142" spans="16:17" x14ac:dyDescent="0.3">
      <c r="P1142" s="2">
        <v>500507077</v>
      </c>
      <c r="Q1142" s="1">
        <v>1000002</v>
      </c>
    </row>
    <row r="1143" spans="16:17" x14ac:dyDescent="0.3">
      <c r="P1143" s="2">
        <v>500507113</v>
      </c>
      <c r="Q1143" s="1">
        <v>1000002</v>
      </c>
    </row>
    <row r="1144" spans="16:17" x14ac:dyDescent="0.3">
      <c r="P1144" s="2">
        <v>500507219</v>
      </c>
      <c r="Q1144" s="1">
        <v>1000002</v>
      </c>
    </row>
    <row r="1145" spans="16:17" x14ac:dyDescent="0.3">
      <c r="P1145" s="2">
        <v>500507229</v>
      </c>
      <c r="Q1145" s="1">
        <v>1000002</v>
      </c>
    </row>
    <row r="1146" spans="16:17" x14ac:dyDescent="0.3">
      <c r="P1146" s="2">
        <v>500507233</v>
      </c>
      <c r="Q1146" s="1">
        <v>1000002</v>
      </c>
    </row>
    <row r="1147" spans="16:17" x14ac:dyDescent="0.3">
      <c r="P1147" s="2">
        <v>500507236</v>
      </c>
      <c r="Q1147" s="1">
        <v>1000002</v>
      </c>
    </row>
    <row r="1148" spans="16:17" x14ac:dyDescent="0.3">
      <c r="P1148" s="2">
        <v>500507238</v>
      </c>
      <c r="Q1148" s="1">
        <v>1000002</v>
      </c>
    </row>
    <row r="1149" spans="16:17" x14ac:dyDescent="0.3">
      <c r="P1149" s="2">
        <v>500507239</v>
      </c>
      <c r="Q1149" s="1">
        <v>1000002</v>
      </c>
    </row>
    <row r="1150" spans="16:17" x14ac:dyDescent="0.3">
      <c r="P1150" s="2">
        <v>500507241</v>
      </c>
      <c r="Q1150" s="1">
        <v>1000002</v>
      </c>
    </row>
    <row r="1151" spans="16:17" x14ac:dyDescent="0.3">
      <c r="P1151" s="2">
        <v>500507242</v>
      </c>
      <c r="Q1151" s="1">
        <v>1000002</v>
      </c>
    </row>
    <row r="1152" spans="16:17" x14ac:dyDescent="0.3">
      <c r="P1152" s="2">
        <v>500507243</v>
      </c>
      <c r="Q1152" s="1">
        <v>1000002</v>
      </c>
    </row>
    <row r="1153" spans="16:17" x14ac:dyDescent="0.3">
      <c r="P1153" s="2">
        <v>500507248</v>
      </c>
      <c r="Q1153" s="1">
        <v>1000002</v>
      </c>
    </row>
    <row r="1154" spans="16:17" x14ac:dyDescent="0.3">
      <c r="P1154" s="2">
        <v>500507254</v>
      </c>
      <c r="Q1154" s="1">
        <v>1000002</v>
      </c>
    </row>
    <row r="1155" spans="16:17" x14ac:dyDescent="0.3">
      <c r="P1155" s="2">
        <v>500507256</v>
      </c>
      <c r="Q1155" s="1">
        <v>1000002</v>
      </c>
    </row>
    <row r="1156" spans="16:17" x14ac:dyDescent="0.3">
      <c r="P1156" s="2">
        <v>500507257</v>
      </c>
      <c r="Q1156" s="1">
        <v>1000002</v>
      </c>
    </row>
    <row r="1157" spans="16:17" x14ac:dyDescent="0.3">
      <c r="P1157" s="2">
        <v>500507259</v>
      </c>
      <c r="Q1157" s="1">
        <v>1000002</v>
      </c>
    </row>
    <row r="1158" spans="16:17" x14ac:dyDescent="0.3">
      <c r="P1158" s="2">
        <v>500507261</v>
      </c>
      <c r="Q1158" s="1">
        <v>1000002</v>
      </c>
    </row>
    <row r="1159" spans="16:17" x14ac:dyDescent="0.3">
      <c r="P1159" s="2">
        <v>500507263</v>
      </c>
      <c r="Q1159" s="1">
        <v>1000002</v>
      </c>
    </row>
    <row r="1160" spans="16:17" x14ac:dyDescent="0.3">
      <c r="P1160" s="2">
        <v>500507265</v>
      </c>
      <c r="Q1160" s="1">
        <v>1000002</v>
      </c>
    </row>
    <row r="1161" spans="16:17" x14ac:dyDescent="0.3">
      <c r="P1161" s="2">
        <v>500507266</v>
      </c>
      <c r="Q1161" s="1">
        <v>1000002</v>
      </c>
    </row>
    <row r="1162" spans="16:17" x14ac:dyDescent="0.3">
      <c r="P1162" s="2">
        <v>500507268</v>
      </c>
      <c r="Q1162" s="1">
        <v>1000002</v>
      </c>
    </row>
    <row r="1163" spans="16:17" x14ac:dyDescent="0.3">
      <c r="P1163" s="2">
        <v>500507269</v>
      </c>
      <c r="Q1163" s="1">
        <v>1000002</v>
      </c>
    </row>
    <row r="1164" spans="16:17" x14ac:dyDescent="0.3">
      <c r="P1164" s="2">
        <v>500507271</v>
      </c>
      <c r="Q1164" s="1">
        <v>1000002</v>
      </c>
    </row>
    <row r="1165" spans="16:17" x14ac:dyDescent="0.3">
      <c r="P1165" s="2">
        <v>500507272</v>
      </c>
      <c r="Q1165" s="1">
        <v>1000002</v>
      </c>
    </row>
    <row r="1166" spans="16:17" x14ac:dyDescent="0.3">
      <c r="P1166" s="2">
        <v>500507274</v>
      </c>
      <c r="Q1166" s="1">
        <v>1000002</v>
      </c>
    </row>
    <row r="1167" spans="16:17" x14ac:dyDescent="0.3">
      <c r="P1167" s="2">
        <v>500507275</v>
      </c>
      <c r="Q1167" s="1">
        <v>1000002</v>
      </c>
    </row>
    <row r="1168" spans="16:17" x14ac:dyDescent="0.3">
      <c r="P1168" s="2">
        <v>500507276</v>
      </c>
      <c r="Q1168" s="1">
        <v>1000002</v>
      </c>
    </row>
    <row r="1169" spans="16:17" x14ac:dyDescent="0.3">
      <c r="P1169" s="2">
        <v>500507281</v>
      </c>
      <c r="Q1169" s="1">
        <v>1000002</v>
      </c>
    </row>
    <row r="1170" spans="16:17" x14ac:dyDescent="0.3">
      <c r="P1170" s="2">
        <v>500507282</v>
      </c>
      <c r="Q1170" s="1">
        <v>1000002</v>
      </c>
    </row>
    <row r="1171" spans="16:17" x14ac:dyDescent="0.3">
      <c r="P1171" s="2">
        <v>500507283</v>
      </c>
      <c r="Q1171" s="1">
        <v>1000002</v>
      </c>
    </row>
    <row r="1172" spans="16:17" x14ac:dyDescent="0.3">
      <c r="P1172" s="2">
        <v>500507284</v>
      </c>
      <c r="Q1172" s="1">
        <v>1000002</v>
      </c>
    </row>
    <row r="1173" spans="16:17" x14ac:dyDescent="0.3">
      <c r="P1173" s="2">
        <v>500507287</v>
      </c>
      <c r="Q1173" s="1">
        <v>1000002</v>
      </c>
    </row>
    <row r="1174" spans="16:17" x14ac:dyDescent="0.3">
      <c r="P1174" s="2">
        <v>500507289</v>
      </c>
      <c r="Q1174" s="1">
        <v>1000002</v>
      </c>
    </row>
    <row r="1175" spans="16:17" x14ac:dyDescent="0.3">
      <c r="P1175" s="2">
        <v>500507291</v>
      </c>
      <c r="Q1175" s="1">
        <v>1000002</v>
      </c>
    </row>
    <row r="1176" spans="16:17" x14ac:dyDescent="0.3">
      <c r="P1176" s="2">
        <v>500507296</v>
      </c>
      <c r="Q1176" s="1">
        <v>1000002</v>
      </c>
    </row>
    <row r="1177" spans="16:17" x14ac:dyDescent="0.3">
      <c r="P1177" s="2">
        <v>500507297</v>
      </c>
      <c r="Q1177" s="1">
        <v>1000002</v>
      </c>
    </row>
    <row r="1178" spans="16:17" x14ac:dyDescent="0.3">
      <c r="P1178" s="2">
        <v>500507300</v>
      </c>
      <c r="Q1178" s="1">
        <v>1000002</v>
      </c>
    </row>
    <row r="1179" spans="16:17" x14ac:dyDescent="0.3">
      <c r="P1179" s="2">
        <v>500507301</v>
      </c>
      <c r="Q1179" s="1">
        <v>1000002</v>
      </c>
    </row>
    <row r="1180" spans="16:17" x14ac:dyDescent="0.3">
      <c r="P1180" s="2">
        <v>500507302</v>
      </c>
      <c r="Q1180" s="1">
        <v>1000002</v>
      </c>
    </row>
    <row r="1181" spans="16:17" x14ac:dyDescent="0.3">
      <c r="P1181" s="2">
        <v>500507305</v>
      </c>
      <c r="Q1181" s="1">
        <v>1000002</v>
      </c>
    </row>
    <row r="1182" spans="16:17" x14ac:dyDescent="0.3">
      <c r="P1182" s="2">
        <v>500507306</v>
      </c>
      <c r="Q1182" s="1">
        <v>1000002</v>
      </c>
    </row>
    <row r="1183" spans="16:17" x14ac:dyDescent="0.3">
      <c r="P1183" s="2">
        <v>500507309</v>
      </c>
      <c r="Q1183" s="1">
        <v>1000002</v>
      </c>
    </row>
    <row r="1184" spans="16:17" x14ac:dyDescent="0.3">
      <c r="P1184" s="2">
        <v>500507312</v>
      </c>
      <c r="Q1184" s="1">
        <v>1000002</v>
      </c>
    </row>
    <row r="1185" spans="16:17" x14ac:dyDescent="0.3">
      <c r="P1185" s="2">
        <v>500507313</v>
      </c>
      <c r="Q1185" s="1">
        <v>1000002</v>
      </c>
    </row>
    <row r="1186" spans="16:17" x14ac:dyDescent="0.3">
      <c r="P1186" s="2">
        <v>500507315</v>
      </c>
      <c r="Q1186" s="1">
        <v>1000002</v>
      </c>
    </row>
    <row r="1187" spans="16:17" x14ac:dyDescent="0.3">
      <c r="P1187" s="2">
        <v>500507316</v>
      </c>
      <c r="Q1187" s="1">
        <v>1000002</v>
      </c>
    </row>
    <row r="1188" spans="16:17" x14ac:dyDescent="0.3">
      <c r="P1188" s="2">
        <v>500507319</v>
      </c>
      <c r="Q1188" s="1">
        <v>1000002</v>
      </c>
    </row>
    <row r="1189" spans="16:17" x14ac:dyDescent="0.3">
      <c r="P1189" s="2">
        <v>500507328</v>
      </c>
      <c r="Q1189" s="1">
        <v>1000002</v>
      </c>
    </row>
    <row r="1190" spans="16:17" x14ac:dyDescent="0.3">
      <c r="P1190" s="2">
        <v>500507329</v>
      </c>
      <c r="Q1190" s="1">
        <v>1000002</v>
      </c>
    </row>
    <row r="1191" spans="16:17" x14ac:dyDescent="0.3">
      <c r="P1191" s="2">
        <v>500507331</v>
      </c>
      <c r="Q1191" s="1">
        <v>1000002</v>
      </c>
    </row>
    <row r="1192" spans="16:17" x14ac:dyDescent="0.3">
      <c r="P1192" s="2">
        <v>500507339</v>
      </c>
      <c r="Q1192" s="1">
        <v>1000002</v>
      </c>
    </row>
    <row r="1193" spans="16:17" x14ac:dyDescent="0.3">
      <c r="P1193" s="2">
        <v>500507340</v>
      </c>
      <c r="Q1193" s="1">
        <v>1000002</v>
      </c>
    </row>
    <row r="1194" spans="16:17" x14ac:dyDescent="0.3">
      <c r="P1194" s="2">
        <v>500507348</v>
      </c>
      <c r="Q1194" s="1">
        <v>1000002</v>
      </c>
    </row>
    <row r="1195" spans="16:17" x14ac:dyDescent="0.3">
      <c r="P1195" s="2">
        <v>500507349</v>
      </c>
      <c r="Q1195" s="1">
        <v>1000002</v>
      </c>
    </row>
    <row r="1196" spans="16:17" x14ac:dyDescent="0.3">
      <c r="P1196" s="2">
        <v>500507351</v>
      </c>
      <c r="Q1196" s="1">
        <v>1000002</v>
      </c>
    </row>
    <row r="1197" spans="16:17" x14ac:dyDescent="0.3">
      <c r="P1197" s="2">
        <v>500507354</v>
      </c>
      <c r="Q1197" s="1">
        <v>1000002</v>
      </c>
    </row>
    <row r="1198" spans="16:17" x14ac:dyDescent="0.3">
      <c r="P1198" s="2">
        <v>500507361</v>
      </c>
      <c r="Q1198" s="1">
        <v>1000002</v>
      </c>
    </row>
    <row r="1199" spans="16:17" x14ac:dyDescent="0.3">
      <c r="P1199" s="2">
        <v>500507366</v>
      </c>
      <c r="Q1199" s="1">
        <v>1000002</v>
      </c>
    </row>
    <row r="1200" spans="16:17" x14ac:dyDescent="0.3">
      <c r="P1200" s="2">
        <v>500507367</v>
      </c>
      <c r="Q1200" s="1">
        <v>1000002</v>
      </c>
    </row>
    <row r="1201" spans="16:17" x14ac:dyDescent="0.3">
      <c r="P1201" s="2">
        <v>500507368</v>
      </c>
      <c r="Q1201" s="1">
        <v>1000002</v>
      </c>
    </row>
    <row r="1202" spans="16:17" x14ac:dyDescent="0.3">
      <c r="P1202" s="2">
        <v>500507369</v>
      </c>
      <c r="Q1202" s="1">
        <v>1000002</v>
      </c>
    </row>
    <row r="1203" spans="16:17" x14ac:dyDescent="0.3">
      <c r="P1203" s="2">
        <v>500507371</v>
      </c>
      <c r="Q1203" s="1">
        <v>1000002</v>
      </c>
    </row>
    <row r="1204" spans="16:17" x14ac:dyDescent="0.3">
      <c r="P1204" s="2">
        <v>500507372</v>
      </c>
      <c r="Q1204" s="1">
        <v>1000002</v>
      </c>
    </row>
    <row r="1205" spans="16:17" x14ac:dyDescent="0.3">
      <c r="P1205" s="2">
        <v>500507374</v>
      </c>
      <c r="Q1205" s="1">
        <v>1000002</v>
      </c>
    </row>
    <row r="1206" spans="16:17" x14ac:dyDescent="0.3">
      <c r="P1206" s="2">
        <v>500507378</v>
      </c>
      <c r="Q1206" s="1">
        <v>1000002</v>
      </c>
    </row>
    <row r="1207" spans="16:17" x14ac:dyDescent="0.3">
      <c r="P1207" s="2">
        <v>500507379</v>
      </c>
      <c r="Q1207" s="1">
        <v>1000002</v>
      </c>
    </row>
    <row r="1208" spans="16:17" x14ac:dyDescent="0.3">
      <c r="P1208" s="2">
        <v>500507380</v>
      </c>
      <c r="Q1208" s="1">
        <v>1000002</v>
      </c>
    </row>
    <row r="1209" spans="16:17" x14ac:dyDescent="0.3">
      <c r="P1209" s="2">
        <v>500507381</v>
      </c>
      <c r="Q1209" s="1">
        <v>1000002</v>
      </c>
    </row>
    <row r="1210" spans="16:17" x14ac:dyDescent="0.3">
      <c r="P1210" s="2">
        <v>500507382</v>
      </c>
      <c r="Q1210" s="1">
        <v>1000002</v>
      </c>
    </row>
    <row r="1211" spans="16:17" x14ac:dyDescent="0.3">
      <c r="P1211" s="2">
        <v>500507383</v>
      </c>
      <c r="Q1211" s="1">
        <v>1000002</v>
      </c>
    </row>
    <row r="1212" spans="16:17" x14ac:dyDescent="0.3">
      <c r="P1212" s="2">
        <v>500507384</v>
      </c>
      <c r="Q1212" s="1">
        <v>1000002</v>
      </c>
    </row>
    <row r="1213" spans="16:17" x14ac:dyDescent="0.3">
      <c r="P1213" s="2">
        <v>500507385</v>
      </c>
      <c r="Q1213" s="1">
        <v>1000002</v>
      </c>
    </row>
    <row r="1214" spans="16:17" x14ac:dyDescent="0.3">
      <c r="P1214" s="2">
        <v>500507391</v>
      </c>
      <c r="Q1214" s="1">
        <v>1000002</v>
      </c>
    </row>
    <row r="1215" spans="16:17" x14ac:dyDescent="0.3">
      <c r="P1215" s="2">
        <v>500507396</v>
      </c>
      <c r="Q1215" s="1">
        <v>1000002</v>
      </c>
    </row>
    <row r="1216" spans="16:17" x14ac:dyDescent="0.3">
      <c r="P1216" s="2">
        <v>500507401</v>
      </c>
      <c r="Q1216" s="1">
        <v>1000002</v>
      </c>
    </row>
    <row r="1217" spans="16:17" x14ac:dyDescent="0.3">
      <c r="P1217" s="2">
        <v>500507404</v>
      </c>
      <c r="Q1217" s="1">
        <v>1000002</v>
      </c>
    </row>
    <row r="1218" spans="16:17" x14ac:dyDescent="0.3">
      <c r="P1218" s="2">
        <v>500507405</v>
      </c>
      <c r="Q1218" s="1">
        <v>1000002</v>
      </c>
    </row>
    <row r="1219" spans="16:17" x14ac:dyDescent="0.3">
      <c r="P1219" s="2">
        <v>500507410</v>
      </c>
      <c r="Q1219" s="1">
        <v>1000002</v>
      </c>
    </row>
    <row r="1220" spans="16:17" x14ac:dyDescent="0.3">
      <c r="P1220" s="2">
        <v>500507411</v>
      </c>
      <c r="Q1220" s="1">
        <v>1000002</v>
      </c>
    </row>
    <row r="1221" spans="16:17" x14ac:dyDescent="0.3">
      <c r="P1221" s="2">
        <v>500507412</v>
      </c>
      <c r="Q1221" s="1">
        <v>1000002</v>
      </c>
    </row>
    <row r="1222" spans="16:17" x14ac:dyDescent="0.3">
      <c r="P1222" s="2">
        <v>500507413</v>
      </c>
      <c r="Q1222" s="1">
        <v>1000002</v>
      </c>
    </row>
    <row r="1223" spans="16:17" x14ac:dyDescent="0.3">
      <c r="P1223" s="2">
        <v>500507414</v>
      </c>
      <c r="Q1223" s="1">
        <v>1000002</v>
      </c>
    </row>
    <row r="1224" spans="16:17" x14ac:dyDescent="0.3">
      <c r="P1224" s="2">
        <v>500507416</v>
      </c>
      <c r="Q1224" s="1">
        <v>1000002</v>
      </c>
    </row>
    <row r="1225" spans="16:17" x14ac:dyDescent="0.3">
      <c r="P1225" s="2">
        <v>500507417</v>
      </c>
      <c r="Q1225" s="1">
        <v>1000002</v>
      </c>
    </row>
    <row r="1226" spans="16:17" x14ac:dyDescent="0.3">
      <c r="P1226" s="2">
        <v>500507418</v>
      </c>
      <c r="Q1226" s="1">
        <v>1000002</v>
      </c>
    </row>
    <row r="1227" spans="16:17" x14ac:dyDescent="0.3">
      <c r="P1227" s="2">
        <v>500507419</v>
      </c>
      <c r="Q1227" s="1">
        <v>1000002</v>
      </c>
    </row>
    <row r="1228" spans="16:17" x14ac:dyDescent="0.3">
      <c r="P1228" s="2">
        <v>500507420</v>
      </c>
      <c r="Q1228" s="1">
        <v>1000002</v>
      </c>
    </row>
    <row r="1229" spans="16:17" x14ac:dyDescent="0.3">
      <c r="P1229" s="2">
        <v>500507421</v>
      </c>
      <c r="Q1229" s="1">
        <v>1000002</v>
      </c>
    </row>
    <row r="1230" spans="16:17" x14ac:dyDescent="0.3">
      <c r="P1230" s="2">
        <v>500507423</v>
      </c>
      <c r="Q1230" s="1">
        <v>1000002</v>
      </c>
    </row>
    <row r="1231" spans="16:17" x14ac:dyDescent="0.3">
      <c r="P1231" s="2">
        <v>500507425</v>
      </c>
      <c r="Q1231" s="1">
        <v>1000002</v>
      </c>
    </row>
    <row r="1232" spans="16:17" x14ac:dyDescent="0.3">
      <c r="P1232" s="2">
        <v>500507426</v>
      </c>
      <c r="Q1232" s="1">
        <v>1000002</v>
      </c>
    </row>
    <row r="1233" spans="16:17" x14ac:dyDescent="0.3">
      <c r="P1233" s="2">
        <v>500507430</v>
      </c>
      <c r="Q1233" s="1">
        <v>1000002</v>
      </c>
    </row>
    <row r="1234" spans="16:17" x14ac:dyDescent="0.3">
      <c r="P1234" s="2">
        <v>500507432</v>
      </c>
      <c r="Q1234" s="1">
        <v>1000002</v>
      </c>
    </row>
    <row r="1235" spans="16:17" x14ac:dyDescent="0.3">
      <c r="P1235" s="2">
        <v>500507434</v>
      </c>
      <c r="Q1235" s="1">
        <v>1000002</v>
      </c>
    </row>
    <row r="1236" spans="16:17" x14ac:dyDescent="0.3">
      <c r="P1236" s="2">
        <v>500507436</v>
      </c>
      <c r="Q1236" s="1">
        <v>1000002</v>
      </c>
    </row>
    <row r="1237" spans="16:17" x14ac:dyDescent="0.3">
      <c r="P1237" s="2">
        <v>500507437</v>
      </c>
      <c r="Q1237" s="1">
        <v>1000002</v>
      </c>
    </row>
    <row r="1238" spans="16:17" x14ac:dyDescent="0.3">
      <c r="P1238" s="2">
        <v>500507439</v>
      </c>
      <c r="Q1238" s="1">
        <v>1000002</v>
      </c>
    </row>
    <row r="1239" spans="16:17" x14ac:dyDescent="0.3">
      <c r="P1239" s="2">
        <v>500507442</v>
      </c>
      <c r="Q1239" s="1">
        <v>1000002</v>
      </c>
    </row>
    <row r="1240" spans="16:17" x14ac:dyDescent="0.3">
      <c r="P1240" s="2">
        <v>500507447</v>
      </c>
      <c r="Q1240" s="1">
        <v>1000002</v>
      </c>
    </row>
    <row r="1241" spans="16:17" x14ac:dyDescent="0.3">
      <c r="P1241" s="2">
        <v>500507450</v>
      </c>
      <c r="Q1241" s="1">
        <v>1000002</v>
      </c>
    </row>
    <row r="1242" spans="16:17" x14ac:dyDescent="0.3">
      <c r="P1242" s="2">
        <v>500507452</v>
      </c>
      <c r="Q1242" s="1">
        <v>1000002</v>
      </c>
    </row>
    <row r="1243" spans="16:17" x14ac:dyDescent="0.3">
      <c r="P1243" s="2">
        <v>500507455</v>
      </c>
      <c r="Q1243" s="1">
        <v>1000002</v>
      </c>
    </row>
    <row r="1244" spans="16:17" x14ac:dyDescent="0.3">
      <c r="P1244" s="2">
        <v>500507462</v>
      </c>
      <c r="Q1244" s="1">
        <v>1000002</v>
      </c>
    </row>
    <row r="1245" spans="16:17" x14ac:dyDescent="0.3">
      <c r="P1245" s="2">
        <v>500507464</v>
      </c>
      <c r="Q1245" s="1">
        <v>1000002</v>
      </c>
    </row>
    <row r="1246" spans="16:17" x14ac:dyDescent="0.3">
      <c r="P1246" s="2">
        <v>500507466</v>
      </c>
      <c r="Q1246" s="1">
        <v>1000002</v>
      </c>
    </row>
    <row r="1247" spans="16:17" x14ac:dyDescent="0.3">
      <c r="P1247" s="2">
        <v>500507472</v>
      </c>
      <c r="Q1247" s="1">
        <v>1000002</v>
      </c>
    </row>
    <row r="1248" spans="16:17" x14ac:dyDescent="0.3">
      <c r="P1248" s="2">
        <v>500507479</v>
      </c>
      <c r="Q1248" s="1">
        <v>1000002</v>
      </c>
    </row>
    <row r="1249" spans="16:17" x14ac:dyDescent="0.3">
      <c r="P1249" s="2">
        <v>500507483</v>
      </c>
      <c r="Q1249" s="1">
        <v>1000002</v>
      </c>
    </row>
    <row r="1250" spans="16:17" x14ac:dyDescent="0.3">
      <c r="P1250" s="2">
        <v>500507484</v>
      </c>
      <c r="Q1250" s="1">
        <v>1000002</v>
      </c>
    </row>
    <row r="1251" spans="16:17" x14ac:dyDescent="0.3">
      <c r="P1251" s="2">
        <v>500507486</v>
      </c>
      <c r="Q1251" s="1">
        <v>1000002</v>
      </c>
    </row>
    <row r="1252" spans="16:17" x14ac:dyDescent="0.3">
      <c r="P1252" s="2">
        <v>500507490</v>
      </c>
      <c r="Q1252" s="1">
        <v>1000002</v>
      </c>
    </row>
    <row r="1253" spans="16:17" x14ac:dyDescent="0.3">
      <c r="P1253" s="2">
        <v>500507491</v>
      </c>
      <c r="Q1253" s="1">
        <v>1000002</v>
      </c>
    </row>
    <row r="1254" spans="16:17" x14ac:dyDescent="0.3">
      <c r="P1254" s="2">
        <v>500507493</v>
      </c>
      <c r="Q1254" s="1">
        <v>1000002</v>
      </c>
    </row>
    <row r="1255" spans="16:17" x14ac:dyDescent="0.3">
      <c r="P1255" s="2">
        <v>500507495</v>
      </c>
      <c r="Q1255" s="1">
        <v>1000002</v>
      </c>
    </row>
    <row r="1256" spans="16:17" x14ac:dyDescent="0.3">
      <c r="P1256" s="2">
        <v>500507496</v>
      </c>
      <c r="Q1256" s="1">
        <v>1000002</v>
      </c>
    </row>
    <row r="1257" spans="16:17" x14ac:dyDescent="0.3">
      <c r="P1257" s="2">
        <v>500507498</v>
      </c>
      <c r="Q1257" s="1">
        <v>1000002</v>
      </c>
    </row>
    <row r="1258" spans="16:17" x14ac:dyDescent="0.3">
      <c r="P1258" s="2">
        <v>500507499</v>
      </c>
      <c r="Q1258" s="1">
        <v>1000002</v>
      </c>
    </row>
    <row r="1259" spans="16:17" x14ac:dyDescent="0.3">
      <c r="P1259" s="2">
        <v>500507500</v>
      </c>
      <c r="Q1259" s="1">
        <v>1000002</v>
      </c>
    </row>
    <row r="1260" spans="16:17" x14ac:dyDescent="0.3">
      <c r="P1260" s="2">
        <v>500507502</v>
      </c>
      <c r="Q1260" s="1">
        <v>1000002</v>
      </c>
    </row>
    <row r="1261" spans="16:17" x14ac:dyDescent="0.3">
      <c r="P1261" s="2">
        <v>500507503</v>
      </c>
      <c r="Q1261" s="1">
        <v>1000002</v>
      </c>
    </row>
    <row r="1262" spans="16:17" x14ac:dyDescent="0.3">
      <c r="P1262" s="2">
        <v>500507508</v>
      </c>
      <c r="Q1262" s="1">
        <v>1000002</v>
      </c>
    </row>
    <row r="1263" spans="16:17" x14ac:dyDescent="0.3">
      <c r="P1263" s="2">
        <v>500507510</v>
      </c>
      <c r="Q1263" s="1">
        <v>1000002</v>
      </c>
    </row>
    <row r="1264" spans="16:17" x14ac:dyDescent="0.3">
      <c r="P1264" s="2">
        <v>500507511</v>
      </c>
      <c r="Q1264" s="1">
        <v>1000002</v>
      </c>
    </row>
    <row r="1265" spans="16:17" x14ac:dyDescent="0.3">
      <c r="P1265" s="2">
        <v>500507516</v>
      </c>
      <c r="Q1265" s="1">
        <v>1000002</v>
      </c>
    </row>
    <row r="1266" spans="16:17" x14ac:dyDescent="0.3">
      <c r="P1266" s="2">
        <v>500507519</v>
      </c>
      <c r="Q1266" s="1">
        <v>1000002</v>
      </c>
    </row>
    <row r="1267" spans="16:17" x14ac:dyDescent="0.3">
      <c r="P1267" s="2">
        <v>500507520</v>
      </c>
      <c r="Q1267" s="1">
        <v>1000002</v>
      </c>
    </row>
    <row r="1268" spans="16:17" x14ac:dyDescent="0.3">
      <c r="P1268" s="2">
        <v>500507521</v>
      </c>
      <c r="Q1268" s="1">
        <v>1000002</v>
      </c>
    </row>
    <row r="1269" spans="16:17" x14ac:dyDescent="0.3">
      <c r="P1269" s="2">
        <v>500507522</v>
      </c>
      <c r="Q1269" s="1">
        <v>1000002</v>
      </c>
    </row>
    <row r="1270" spans="16:17" x14ac:dyDescent="0.3">
      <c r="P1270" s="2">
        <v>500507525</v>
      </c>
      <c r="Q1270" s="1">
        <v>1000002</v>
      </c>
    </row>
    <row r="1271" spans="16:17" x14ac:dyDescent="0.3">
      <c r="P1271" s="2">
        <v>500507526</v>
      </c>
      <c r="Q1271" s="1">
        <v>1000002</v>
      </c>
    </row>
    <row r="1272" spans="16:17" x14ac:dyDescent="0.3">
      <c r="P1272" s="2">
        <v>500507533</v>
      </c>
      <c r="Q1272" s="1">
        <v>1000002</v>
      </c>
    </row>
    <row r="1273" spans="16:17" x14ac:dyDescent="0.3">
      <c r="P1273" s="2">
        <v>500507540</v>
      </c>
      <c r="Q1273" s="1">
        <v>1000002</v>
      </c>
    </row>
    <row r="1274" spans="16:17" x14ac:dyDescent="0.3">
      <c r="P1274" s="2">
        <v>500507541</v>
      </c>
      <c r="Q1274" s="1">
        <v>1000002</v>
      </c>
    </row>
    <row r="1275" spans="16:17" x14ac:dyDescent="0.3">
      <c r="P1275" s="2">
        <v>500507543</v>
      </c>
      <c r="Q1275" s="1">
        <v>1000002</v>
      </c>
    </row>
    <row r="1276" spans="16:17" x14ac:dyDescent="0.3">
      <c r="P1276" s="2">
        <v>500507545</v>
      </c>
      <c r="Q1276" s="1">
        <v>1000002</v>
      </c>
    </row>
    <row r="1277" spans="16:17" x14ac:dyDescent="0.3">
      <c r="P1277" s="2">
        <v>500507547</v>
      </c>
      <c r="Q1277" s="1">
        <v>1000002</v>
      </c>
    </row>
    <row r="1278" spans="16:17" x14ac:dyDescent="0.3">
      <c r="P1278" s="2">
        <v>500507548</v>
      </c>
      <c r="Q1278" s="1">
        <v>1000002</v>
      </c>
    </row>
    <row r="1279" spans="16:17" x14ac:dyDescent="0.3">
      <c r="P1279" s="2">
        <v>500507550</v>
      </c>
      <c r="Q1279" s="1">
        <v>1000002</v>
      </c>
    </row>
    <row r="1280" spans="16:17" x14ac:dyDescent="0.3">
      <c r="P1280" s="2">
        <v>500507552</v>
      </c>
      <c r="Q1280" s="1">
        <v>1000002</v>
      </c>
    </row>
    <row r="1281" spans="16:17" x14ac:dyDescent="0.3">
      <c r="P1281" s="2">
        <v>500507554</v>
      </c>
      <c r="Q1281" s="1">
        <v>1000002</v>
      </c>
    </row>
    <row r="1282" spans="16:17" x14ac:dyDescent="0.3">
      <c r="P1282" s="2">
        <v>500507560</v>
      </c>
      <c r="Q1282" s="1">
        <v>1000002</v>
      </c>
    </row>
    <row r="1283" spans="16:17" x14ac:dyDescent="0.3">
      <c r="P1283" s="2">
        <v>500507562</v>
      </c>
      <c r="Q1283" s="1">
        <v>1000002</v>
      </c>
    </row>
    <row r="1284" spans="16:17" x14ac:dyDescent="0.3">
      <c r="P1284" s="2">
        <v>500507563</v>
      </c>
      <c r="Q1284" s="1">
        <v>1000002</v>
      </c>
    </row>
    <row r="1285" spans="16:17" x14ac:dyDescent="0.3">
      <c r="P1285" s="2">
        <v>500507564</v>
      </c>
      <c r="Q1285" s="1">
        <v>1000002</v>
      </c>
    </row>
    <row r="1286" spans="16:17" x14ac:dyDescent="0.3">
      <c r="P1286" s="2">
        <v>500507565</v>
      </c>
      <c r="Q1286" s="1">
        <v>1000002</v>
      </c>
    </row>
    <row r="1287" spans="16:17" x14ac:dyDescent="0.3">
      <c r="P1287" s="2">
        <v>500507568</v>
      </c>
      <c r="Q1287" s="1">
        <v>1000002</v>
      </c>
    </row>
    <row r="1288" spans="16:17" x14ac:dyDescent="0.3">
      <c r="P1288" s="2">
        <v>500507570</v>
      </c>
      <c r="Q1288" s="1">
        <v>1000002</v>
      </c>
    </row>
    <row r="1289" spans="16:17" x14ac:dyDescent="0.3">
      <c r="P1289" s="2">
        <v>500507572</v>
      </c>
      <c r="Q1289" s="1">
        <v>1000002</v>
      </c>
    </row>
    <row r="1290" spans="16:17" x14ac:dyDescent="0.3">
      <c r="P1290" s="2">
        <v>500507574</v>
      </c>
      <c r="Q1290" s="1">
        <v>1000002</v>
      </c>
    </row>
    <row r="1291" spans="16:17" x14ac:dyDescent="0.3">
      <c r="P1291" s="2">
        <v>500507575</v>
      </c>
      <c r="Q1291" s="1">
        <v>1000002</v>
      </c>
    </row>
    <row r="1292" spans="16:17" x14ac:dyDescent="0.3">
      <c r="P1292" s="2">
        <v>500507576</v>
      </c>
      <c r="Q1292" s="1">
        <v>1000002</v>
      </c>
    </row>
    <row r="1293" spans="16:17" x14ac:dyDescent="0.3">
      <c r="P1293" s="2">
        <v>500507580</v>
      </c>
      <c r="Q1293" s="1">
        <v>1000002</v>
      </c>
    </row>
    <row r="1294" spans="16:17" x14ac:dyDescent="0.3">
      <c r="P1294" s="2">
        <v>500507582</v>
      </c>
      <c r="Q1294" s="1">
        <v>1000002</v>
      </c>
    </row>
    <row r="1295" spans="16:17" x14ac:dyDescent="0.3">
      <c r="P1295" s="2">
        <v>500507587</v>
      </c>
      <c r="Q1295" s="1">
        <v>1000002</v>
      </c>
    </row>
    <row r="1296" spans="16:17" x14ac:dyDescent="0.3">
      <c r="P1296" s="2">
        <v>500507589</v>
      </c>
      <c r="Q1296" s="1">
        <v>1000002</v>
      </c>
    </row>
    <row r="1297" spans="16:17" x14ac:dyDescent="0.3">
      <c r="P1297" s="2">
        <v>500507590</v>
      </c>
      <c r="Q1297" s="1">
        <v>1000002</v>
      </c>
    </row>
    <row r="1298" spans="16:17" x14ac:dyDescent="0.3">
      <c r="P1298" s="2">
        <v>500507591</v>
      </c>
      <c r="Q1298" s="1">
        <v>1000002</v>
      </c>
    </row>
    <row r="1299" spans="16:17" x14ac:dyDescent="0.3">
      <c r="P1299" s="2">
        <v>500507594</v>
      </c>
      <c r="Q1299" s="1">
        <v>1000002</v>
      </c>
    </row>
    <row r="1300" spans="16:17" x14ac:dyDescent="0.3">
      <c r="P1300" s="2">
        <v>500507598</v>
      </c>
      <c r="Q1300" s="1">
        <v>1000002</v>
      </c>
    </row>
    <row r="1301" spans="16:17" x14ac:dyDescent="0.3">
      <c r="P1301" s="2">
        <v>500507599</v>
      </c>
      <c r="Q1301" s="1">
        <v>1000002</v>
      </c>
    </row>
    <row r="1302" spans="16:17" x14ac:dyDescent="0.3">
      <c r="P1302" s="2">
        <v>500507600</v>
      </c>
      <c r="Q1302" s="1">
        <v>1000002</v>
      </c>
    </row>
    <row r="1303" spans="16:17" x14ac:dyDescent="0.3">
      <c r="P1303" s="2">
        <v>500507601</v>
      </c>
      <c r="Q1303" s="1">
        <v>1000002</v>
      </c>
    </row>
    <row r="1304" spans="16:17" x14ac:dyDescent="0.3">
      <c r="P1304" s="2">
        <v>500507602</v>
      </c>
      <c r="Q1304" s="1">
        <v>1000002</v>
      </c>
    </row>
    <row r="1305" spans="16:17" x14ac:dyDescent="0.3">
      <c r="P1305" s="2">
        <v>500507604</v>
      </c>
      <c r="Q1305" s="1">
        <v>1000002</v>
      </c>
    </row>
    <row r="1306" spans="16:17" x14ac:dyDescent="0.3">
      <c r="P1306" s="2">
        <v>500507605</v>
      </c>
      <c r="Q1306" s="1">
        <v>1000002</v>
      </c>
    </row>
    <row r="1307" spans="16:17" x14ac:dyDescent="0.3">
      <c r="P1307" s="2">
        <v>500507611</v>
      </c>
      <c r="Q1307" s="1">
        <v>1000002</v>
      </c>
    </row>
    <row r="1308" spans="16:17" x14ac:dyDescent="0.3">
      <c r="P1308" s="2">
        <v>500507612</v>
      </c>
      <c r="Q1308" s="1">
        <v>1000002</v>
      </c>
    </row>
    <row r="1309" spans="16:17" x14ac:dyDescent="0.3">
      <c r="P1309" s="2">
        <v>500507614</v>
      </c>
      <c r="Q1309" s="1">
        <v>1000002</v>
      </c>
    </row>
    <row r="1310" spans="16:17" x14ac:dyDescent="0.3">
      <c r="P1310" s="2">
        <v>500507616</v>
      </c>
      <c r="Q1310" s="1">
        <v>1000002</v>
      </c>
    </row>
    <row r="1311" spans="16:17" x14ac:dyDescent="0.3">
      <c r="P1311" s="2">
        <v>500507617</v>
      </c>
      <c r="Q1311" s="1">
        <v>1000002</v>
      </c>
    </row>
    <row r="1312" spans="16:17" x14ac:dyDescent="0.3">
      <c r="P1312" s="2">
        <v>500507618</v>
      </c>
      <c r="Q1312" s="1">
        <v>1000002</v>
      </c>
    </row>
    <row r="1313" spans="16:17" x14ac:dyDescent="0.3">
      <c r="P1313" s="2">
        <v>500507621</v>
      </c>
      <c r="Q1313" s="1">
        <v>1000002</v>
      </c>
    </row>
    <row r="1314" spans="16:17" x14ac:dyDescent="0.3">
      <c r="P1314" s="2">
        <v>500507623</v>
      </c>
      <c r="Q1314" s="1">
        <v>1000002</v>
      </c>
    </row>
    <row r="1315" spans="16:17" x14ac:dyDescent="0.3">
      <c r="P1315" s="2">
        <v>500507624</v>
      </c>
      <c r="Q1315" s="1">
        <v>1000002</v>
      </c>
    </row>
    <row r="1316" spans="16:17" x14ac:dyDescent="0.3">
      <c r="P1316" s="2">
        <v>500507626</v>
      </c>
      <c r="Q1316" s="1">
        <v>1000002</v>
      </c>
    </row>
    <row r="1317" spans="16:17" x14ac:dyDescent="0.3">
      <c r="P1317" s="2">
        <v>500507628</v>
      </c>
      <c r="Q1317" s="1">
        <v>1000002</v>
      </c>
    </row>
    <row r="1318" spans="16:17" x14ac:dyDescent="0.3">
      <c r="P1318" s="2">
        <v>500507629</v>
      </c>
      <c r="Q1318" s="1">
        <v>1000002</v>
      </c>
    </row>
    <row r="1319" spans="16:17" x14ac:dyDescent="0.3">
      <c r="P1319" s="2">
        <v>500507630</v>
      </c>
      <c r="Q1319" s="1">
        <v>1000002</v>
      </c>
    </row>
    <row r="1320" spans="16:17" x14ac:dyDescent="0.3">
      <c r="P1320" s="2">
        <v>500507631</v>
      </c>
      <c r="Q1320" s="1">
        <v>1000002</v>
      </c>
    </row>
    <row r="1321" spans="16:17" x14ac:dyDescent="0.3">
      <c r="P1321" s="2">
        <v>500507632</v>
      </c>
      <c r="Q1321" s="1">
        <v>1000002</v>
      </c>
    </row>
    <row r="1322" spans="16:17" x14ac:dyDescent="0.3">
      <c r="P1322" s="2">
        <v>500507633</v>
      </c>
      <c r="Q1322" s="1">
        <v>1000002</v>
      </c>
    </row>
    <row r="1323" spans="16:17" x14ac:dyDescent="0.3">
      <c r="P1323" s="2">
        <v>500507636</v>
      </c>
      <c r="Q1323" s="1">
        <v>1000002</v>
      </c>
    </row>
    <row r="1324" spans="16:17" x14ac:dyDescent="0.3">
      <c r="P1324" s="2">
        <v>500507639</v>
      </c>
      <c r="Q1324" s="1">
        <v>1000002</v>
      </c>
    </row>
    <row r="1325" spans="16:17" x14ac:dyDescent="0.3">
      <c r="P1325" s="2">
        <v>500507643</v>
      </c>
      <c r="Q1325" s="1">
        <v>1000002</v>
      </c>
    </row>
    <row r="1326" spans="16:17" x14ac:dyDescent="0.3">
      <c r="P1326" s="2">
        <v>500507644</v>
      </c>
      <c r="Q1326" s="1">
        <v>1000002</v>
      </c>
    </row>
    <row r="1327" spans="16:17" x14ac:dyDescent="0.3">
      <c r="P1327" s="2">
        <v>500507645</v>
      </c>
      <c r="Q1327" s="1">
        <v>1000002</v>
      </c>
    </row>
    <row r="1328" spans="16:17" x14ac:dyDescent="0.3">
      <c r="P1328" s="2">
        <v>500507646</v>
      </c>
      <c r="Q1328" s="1">
        <v>1000002</v>
      </c>
    </row>
    <row r="1329" spans="16:17" x14ac:dyDescent="0.3">
      <c r="P1329" s="2">
        <v>500507647</v>
      </c>
      <c r="Q1329" s="1">
        <v>1000002</v>
      </c>
    </row>
    <row r="1330" spans="16:17" x14ac:dyDescent="0.3">
      <c r="P1330" s="2">
        <v>500507649</v>
      </c>
      <c r="Q1330" s="1">
        <v>1000002</v>
      </c>
    </row>
    <row r="1331" spans="16:17" x14ac:dyDescent="0.3">
      <c r="P1331" s="2">
        <v>500507650</v>
      </c>
      <c r="Q1331" s="1">
        <v>1000002</v>
      </c>
    </row>
    <row r="1332" spans="16:17" x14ac:dyDescent="0.3">
      <c r="P1332" s="2">
        <v>500507651</v>
      </c>
      <c r="Q1332" s="1">
        <v>1000002</v>
      </c>
    </row>
    <row r="1333" spans="16:17" x14ac:dyDescent="0.3">
      <c r="P1333" s="2">
        <v>500507652</v>
      </c>
      <c r="Q1333" s="1">
        <v>1000002</v>
      </c>
    </row>
    <row r="1334" spans="16:17" x14ac:dyDescent="0.3">
      <c r="P1334" s="2">
        <v>500507653</v>
      </c>
      <c r="Q1334" s="1">
        <v>1000002</v>
      </c>
    </row>
    <row r="1335" spans="16:17" x14ac:dyDescent="0.3">
      <c r="P1335" s="2">
        <v>500507655</v>
      </c>
      <c r="Q1335" s="1">
        <v>1000002</v>
      </c>
    </row>
    <row r="1336" spans="16:17" x14ac:dyDescent="0.3">
      <c r="P1336" s="2">
        <v>500507656</v>
      </c>
      <c r="Q1336" s="1">
        <v>1000002</v>
      </c>
    </row>
    <row r="1337" spans="16:17" x14ac:dyDescent="0.3">
      <c r="P1337" s="2">
        <v>500507657</v>
      </c>
      <c r="Q1337" s="1">
        <v>1000002</v>
      </c>
    </row>
    <row r="1338" spans="16:17" x14ac:dyDescent="0.3">
      <c r="P1338" s="2">
        <v>500507659</v>
      </c>
      <c r="Q1338" s="1">
        <v>1000002</v>
      </c>
    </row>
    <row r="1339" spans="16:17" x14ac:dyDescent="0.3">
      <c r="P1339" s="2">
        <v>500507660</v>
      </c>
      <c r="Q1339" s="1">
        <v>1000002</v>
      </c>
    </row>
    <row r="1340" spans="16:17" x14ac:dyDescent="0.3">
      <c r="P1340" s="2">
        <v>500507661</v>
      </c>
      <c r="Q1340" s="1">
        <v>1000002</v>
      </c>
    </row>
    <row r="1341" spans="16:17" x14ac:dyDescent="0.3">
      <c r="P1341" s="2">
        <v>500507667</v>
      </c>
      <c r="Q1341" s="1">
        <v>1000002</v>
      </c>
    </row>
    <row r="1342" spans="16:17" x14ac:dyDescent="0.3">
      <c r="P1342" s="2">
        <v>500507668</v>
      </c>
      <c r="Q1342" s="1">
        <v>1000002</v>
      </c>
    </row>
    <row r="1343" spans="16:17" x14ac:dyDescent="0.3">
      <c r="P1343" s="2">
        <v>500507669</v>
      </c>
      <c r="Q1343" s="1">
        <v>1000002</v>
      </c>
    </row>
    <row r="1344" spans="16:17" x14ac:dyDescent="0.3">
      <c r="P1344" s="2">
        <v>500507670</v>
      </c>
      <c r="Q1344" s="1">
        <v>1000002</v>
      </c>
    </row>
    <row r="1345" spans="16:17" x14ac:dyDescent="0.3">
      <c r="P1345" s="2">
        <v>500507676</v>
      </c>
      <c r="Q1345" s="1">
        <v>1000002</v>
      </c>
    </row>
    <row r="1346" spans="16:17" x14ac:dyDescent="0.3">
      <c r="P1346" s="2">
        <v>500507684</v>
      </c>
      <c r="Q1346" s="1">
        <v>1000002</v>
      </c>
    </row>
    <row r="1347" spans="16:17" x14ac:dyDescent="0.3">
      <c r="P1347" s="2">
        <v>500507686</v>
      </c>
      <c r="Q1347" s="1">
        <v>1000002</v>
      </c>
    </row>
    <row r="1348" spans="16:17" x14ac:dyDescent="0.3">
      <c r="P1348" s="2">
        <v>500507687</v>
      </c>
      <c r="Q1348" s="1">
        <v>1000002</v>
      </c>
    </row>
    <row r="1349" spans="16:17" x14ac:dyDescent="0.3">
      <c r="P1349" s="2">
        <v>500507698</v>
      </c>
      <c r="Q1349" s="1">
        <v>1000002</v>
      </c>
    </row>
    <row r="1350" spans="16:17" x14ac:dyDescent="0.3">
      <c r="P1350" s="2">
        <v>500507700</v>
      </c>
      <c r="Q1350" s="1">
        <v>1000002</v>
      </c>
    </row>
    <row r="1351" spans="16:17" x14ac:dyDescent="0.3">
      <c r="P1351" s="2">
        <v>500507701</v>
      </c>
      <c r="Q1351" s="1">
        <v>1000002</v>
      </c>
    </row>
    <row r="1352" spans="16:17" x14ac:dyDescent="0.3">
      <c r="P1352" s="2">
        <v>500507702</v>
      </c>
      <c r="Q1352" s="1">
        <v>1000002</v>
      </c>
    </row>
    <row r="1353" spans="16:17" x14ac:dyDescent="0.3">
      <c r="P1353" s="2">
        <v>500507703</v>
      </c>
      <c r="Q1353" s="1">
        <v>1000002</v>
      </c>
    </row>
    <row r="1354" spans="16:17" x14ac:dyDescent="0.3">
      <c r="P1354" s="2">
        <v>500507704</v>
      </c>
      <c r="Q1354" s="1">
        <v>1000002</v>
      </c>
    </row>
    <row r="1355" spans="16:17" x14ac:dyDescent="0.3">
      <c r="P1355" s="2">
        <v>500507706</v>
      </c>
      <c r="Q1355" s="1">
        <v>1000002</v>
      </c>
    </row>
    <row r="1356" spans="16:17" x14ac:dyDescent="0.3">
      <c r="P1356" s="2">
        <v>500507707</v>
      </c>
      <c r="Q1356" s="1">
        <v>1000002</v>
      </c>
    </row>
    <row r="1357" spans="16:17" x14ac:dyDescent="0.3">
      <c r="P1357" s="2">
        <v>500507710</v>
      </c>
      <c r="Q1357" s="1">
        <v>1000002</v>
      </c>
    </row>
    <row r="1358" spans="16:17" x14ac:dyDescent="0.3">
      <c r="P1358" s="2">
        <v>500507714</v>
      </c>
      <c r="Q1358" s="1">
        <v>1000002</v>
      </c>
    </row>
    <row r="1359" spans="16:17" x14ac:dyDescent="0.3">
      <c r="P1359" s="2">
        <v>500507715</v>
      </c>
      <c r="Q1359" s="1">
        <v>1000002</v>
      </c>
    </row>
    <row r="1360" spans="16:17" x14ac:dyDescent="0.3">
      <c r="P1360" s="2">
        <v>500507716</v>
      </c>
      <c r="Q1360" s="1">
        <v>1000002</v>
      </c>
    </row>
    <row r="1361" spans="16:17" x14ac:dyDescent="0.3">
      <c r="P1361" s="2">
        <v>500507717</v>
      </c>
      <c r="Q1361" s="1">
        <v>1000002</v>
      </c>
    </row>
    <row r="1362" spans="16:17" x14ac:dyDescent="0.3">
      <c r="P1362" s="2">
        <v>500507718</v>
      </c>
      <c r="Q1362" s="1">
        <v>1000002</v>
      </c>
    </row>
    <row r="1363" spans="16:17" x14ac:dyDescent="0.3">
      <c r="P1363" s="2">
        <v>500507720</v>
      </c>
      <c r="Q1363" s="1">
        <v>1000002</v>
      </c>
    </row>
    <row r="1364" spans="16:17" x14ac:dyDescent="0.3">
      <c r="P1364" s="2">
        <v>500507722</v>
      </c>
      <c r="Q1364" s="1">
        <v>1000002</v>
      </c>
    </row>
    <row r="1365" spans="16:17" x14ac:dyDescent="0.3">
      <c r="P1365" s="2">
        <v>500507724</v>
      </c>
      <c r="Q1365" s="1">
        <v>1000002</v>
      </c>
    </row>
    <row r="1366" spans="16:17" x14ac:dyDescent="0.3">
      <c r="P1366" s="2">
        <v>500507725</v>
      </c>
      <c r="Q1366" s="1">
        <v>1000002</v>
      </c>
    </row>
    <row r="1367" spans="16:17" x14ac:dyDescent="0.3">
      <c r="P1367" s="2">
        <v>500507726</v>
      </c>
      <c r="Q1367" s="1">
        <v>1000002</v>
      </c>
    </row>
    <row r="1368" spans="16:17" x14ac:dyDescent="0.3">
      <c r="P1368" s="2">
        <v>500507727</v>
      </c>
      <c r="Q1368" s="1">
        <v>1000002</v>
      </c>
    </row>
    <row r="1369" spans="16:17" x14ac:dyDescent="0.3">
      <c r="P1369" s="2">
        <v>500507728</v>
      </c>
      <c r="Q1369" s="1">
        <v>1000002</v>
      </c>
    </row>
    <row r="1370" spans="16:17" x14ac:dyDescent="0.3">
      <c r="P1370" s="2">
        <v>500507730</v>
      </c>
      <c r="Q1370" s="1">
        <v>1000002</v>
      </c>
    </row>
    <row r="1371" spans="16:17" x14ac:dyDescent="0.3">
      <c r="P1371" s="2">
        <v>500507731</v>
      </c>
      <c r="Q1371" s="1">
        <v>1000002</v>
      </c>
    </row>
    <row r="1372" spans="16:17" x14ac:dyDescent="0.3">
      <c r="P1372" s="2">
        <v>500507732</v>
      </c>
      <c r="Q1372" s="1">
        <v>1000002</v>
      </c>
    </row>
    <row r="1373" spans="16:17" x14ac:dyDescent="0.3">
      <c r="P1373" s="2">
        <v>500507733</v>
      </c>
      <c r="Q1373" s="1">
        <v>1000002</v>
      </c>
    </row>
    <row r="1374" spans="16:17" x14ac:dyDescent="0.3">
      <c r="P1374" s="2">
        <v>500507734</v>
      </c>
      <c r="Q1374" s="1">
        <v>1000002</v>
      </c>
    </row>
    <row r="1375" spans="16:17" x14ac:dyDescent="0.3">
      <c r="P1375" s="2">
        <v>500507737</v>
      </c>
      <c r="Q1375" s="1">
        <v>1000002</v>
      </c>
    </row>
    <row r="1376" spans="16:17" x14ac:dyDescent="0.3">
      <c r="P1376" s="2">
        <v>500507738</v>
      </c>
      <c r="Q1376" s="1">
        <v>1000002</v>
      </c>
    </row>
    <row r="1377" spans="16:17" x14ac:dyDescent="0.3">
      <c r="P1377" s="2">
        <v>500507741</v>
      </c>
      <c r="Q1377" s="1">
        <v>1000002</v>
      </c>
    </row>
    <row r="1378" spans="16:17" x14ac:dyDescent="0.3">
      <c r="P1378" s="2">
        <v>500507745</v>
      </c>
      <c r="Q1378" s="1">
        <v>1000002</v>
      </c>
    </row>
    <row r="1379" spans="16:17" x14ac:dyDescent="0.3">
      <c r="P1379" s="2">
        <v>500507747</v>
      </c>
      <c r="Q1379" s="1">
        <v>1000002</v>
      </c>
    </row>
    <row r="1380" spans="16:17" x14ac:dyDescent="0.3">
      <c r="P1380" s="2">
        <v>500507748</v>
      </c>
      <c r="Q1380" s="1">
        <v>1000002</v>
      </c>
    </row>
    <row r="1381" spans="16:17" x14ac:dyDescent="0.3">
      <c r="P1381" s="2">
        <v>500507749</v>
      </c>
      <c r="Q1381" s="1">
        <v>1000002</v>
      </c>
    </row>
    <row r="1382" spans="16:17" x14ac:dyDescent="0.3">
      <c r="P1382" s="2">
        <v>500507750</v>
      </c>
      <c r="Q1382" s="1">
        <v>1000002</v>
      </c>
    </row>
    <row r="1383" spans="16:17" x14ac:dyDescent="0.3">
      <c r="P1383" s="2">
        <v>500507752</v>
      </c>
      <c r="Q1383" s="1">
        <v>1000002</v>
      </c>
    </row>
    <row r="1384" spans="16:17" x14ac:dyDescent="0.3">
      <c r="P1384" s="2">
        <v>500507754</v>
      </c>
      <c r="Q1384" s="1">
        <v>1000002</v>
      </c>
    </row>
    <row r="1385" spans="16:17" x14ac:dyDescent="0.3">
      <c r="P1385" s="2">
        <v>500507756</v>
      </c>
      <c r="Q1385" s="1">
        <v>1000002</v>
      </c>
    </row>
    <row r="1386" spans="16:17" x14ac:dyDescent="0.3">
      <c r="P1386" s="2">
        <v>500507757</v>
      </c>
      <c r="Q1386" s="1">
        <v>1000002</v>
      </c>
    </row>
    <row r="1387" spans="16:17" x14ac:dyDescent="0.3">
      <c r="P1387" s="2">
        <v>500507760</v>
      </c>
      <c r="Q1387" s="1">
        <v>1000002</v>
      </c>
    </row>
    <row r="1388" spans="16:17" x14ac:dyDescent="0.3">
      <c r="P1388" s="2">
        <v>500507761</v>
      </c>
      <c r="Q1388" s="1">
        <v>1000002</v>
      </c>
    </row>
    <row r="1389" spans="16:17" x14ac:dyDescent="0.3">
      <c r="P1389" s="2">
        <v>500507765</v>
      </c>
      <c r="Q1389" s="1">
        <v>1000002</v>
      </c>
    </row>
    <row r="1390" spans="16:17" x14ac:dyDescent="0.3">
      <c r="P1390" s="2">
        <v>500507766</v>
      </c>
      <c r="Q1390" s="1">
        <v>1000002</v>
      </c>
    </row>
    <row r="1391" spans="16:17" x14ac:dyDescent="0.3">
      <c r="P1391" s="2">
        <v>500507771</v>
      </c>
      <c r="Q1391" s="1">
        <v>1000002</v>
      </c>
    </row>
    <row r="1392" spans="16:17" x14ac:dyDescent="0.3">
      <c r="P1392" s="2">
        <v>500507772</v>
      </c>
      <c r="Q1392" s="1">
        <v>1000002</v>
      </c>
    </row>
    <row r="1393" spans="16:17" x14ac:dyDescent="0.3">
      <c r="P1393" s="2">
        <v>500507773</v>
      </c>
      <c r="Q1393" s="1">
        <v>1000002</v>
      </c>
    </row>
    <row r="1394" spans="16:17" x14ac:dyDescent="0.3">
      <c r="P1394" s="2">
        <v>500507774</v>
      </c>
      <c r="Q1394" s="1">
        <v>1000002</v>
      </c>
    </row>
    <row r="1395" spans="16:17" x14ac:dyDescent="0.3">
      <c r="P1395" s="2">
        <v>500507775</v>
      </c>
      <c r="Q1395" s="1">
        <v>1000002</v>
      </c>
    </row>
    <row r="1396" spans="16:17" x14ac:dyDescent="0.3">
      <c r="P1396" s="2">
        <v>500507776</v>
      </c>
      <c r="Q1396" s="1">
        <v>1000002</v>
      </c>
    </row>
    <row r="1397" spans="16:17" x14ac:dyDescent="0.3">
      <c r="P1397" s="2">
        <v>500507777</v>
      </c>
      <c r="Q1397" s="1">
        <v>1000002</v>
      </c>
    </row>
    <row r="1398" spans="16:17" x14ac:dyDescent="0.3">
      <c r="P1398" s="2">
        <v>500507778</v>
      </c>
      <c r="Q1398" s="1">
        <v>1000002</v>
      </c>
    </row>
    <row r="1399" spans="16:17" x14ac:dyDescent="0.3">
      <c r="P1399" s="2">
        <v>500507781</v>
      </c>
      <c r="Q1399" s="1">
        <v>1000002</v>
      </c>
    </row>
    <row r="1400" spans="16:17" x14ac:dyDescent="0.3">
      <c r="P1400" s="2">
        <v>500507782</v>
      </c>
      <c r="Q1400" s="1">
        <v>1000002</v>
      </c>
    </row>
    <row r="1401" spans="16:17" x14ac:dyDescent="0.3">
      <c r="P1401" s="2">
        <v>500507785</v>
      </c>
      <c r="Q1401" s="1">
        <v>1000002</v>
      </c>
    </row>
    <row r="1402" spans="16:17" x14ac:dyDescent="0.3">
      <c r="P1402" s="2">
        <v>500507786</v>
      </c>
      <c r="Q1402" s="1">
        <v>1000002</v>
      </c>
    </row>
    <row r="1403" spans="16:17" x14ac:dyDescent="0.3">
      <c r="P1403" s="2">
        <v>500507789</v>
      </c>
      <c r="Q1403" s="1">
        <v>1000002</v>
      </c>
    </row>
    <row r="1404" spans="16:17" x14ac:dyDescent="0.3">
      <c r="P1404" s="2">
        <v>600000095</v>
      </c>
      <c r="Q1404" s="1">
        <v>1000002</v>
      </c>
    </row>
    <row r="1405" spans="16:17" x14ac:dyDescent="0.3">
      <c r="P1405" s="2">
        <v>600000160</v>
      </c>
      <c r="Q1405" s="1">
        <v>1000002</v>
      </c>
    </row>
    <row r="1406" spans="16:17" x14ac:dyDescent="0.3">
      <c r="P1406" s="2">
        <v>600002735</v>
      </c>
      <c r="Q1406" s="1">
        <v>1000002</v>
      </c>
    </row>
    <row r="1407" spans="16:17" x14ac:dyDescent="0.3">
      <c r="P1407" s="2">
        <v>600002946</v>
      </c>
      <c r="Q1407" s="1">
        <v>1000002</v>
      </c>
    </row>
    <row r="1408" spans="16:17" x14ac:dyDescent="0.3">
      <c r="P1408" s="2">
        <v>600003965</v>
      </c>
      <c r="Q1408" s="1">
        <v>1000002</v>
      </c>
    </row>
    <row r="1409" spans="16:17" x14ac:dyDescent="0.3">
      <c r="P1409" s="2">
        <v>600004032</v>
      </c>
      <c r="Q1409" s="1">
        <v>1000002</v>
      </c>
    </row>
    <row r="1410" spans="16:17" x14ac:dyDescent="0.3">
      <c r="P1410" s="2">
        <v>600004534</v>
      </c>
      <c r="Q1410" s="1">
        <v>1000002</v>
      </c>
    </row>
    <row r="1411" spans="16:17" x14ac:dyDescent="0.3">
      <c r="P1411" s="2">
        <v>600004540</v>
      </c>
      <c r="Q1411" s="1">
        <v>1000002</v>
      </c>
    </row>
    <row r="1412" spans="16:17" x14ac:dyDescent="0.3">
      <c r="P1412" s="2">
        <v>600005032</v>
      </c>
      <c r="Q1412" s="1">
        <v>1000002</v>
      </c>
    </row>
    <row r="1413" spans="16:17" x14ac:dyDescent="0.3">
      <c r="P1413" s="2">
        <v>600005727</v>
      </c>
      <c r="Q1413" s="1">
        <v>1000002</v>
      </c>
    </row>
    <row r="1414" spans="16:17" x14ac:dyDescent="0.3">
      <c r="P1414" s="2">
        <v>600006024</v>
      </c>
      <c r="Q1414" s="1">
        <v>1000002</v>
      </c>
    </row>
    <row r="1415" spans="16:17" x14ac:dyDescent="0.3">
      <c r="P1415" s="2">
        <v>600006114</v>
      </c>
      <c r="Q1415" s="1">
        <v>1000002</v>
      </c>
    </row>
    <row r="1416" spans="16:17" x14ac:dyDescent="0.3">
      <c r="P1416" s="2">
        <v>600006374</v>
      </c>
      <c r="Q1416" s="1">
        <v>1000002</v>
      </c>
    </row>
    <row r="1417" spans="16:17" x14ac:dyDescent="0.3">
      <c r="P1417" s="2">
        <v>600006910</v>
      </c>
      <c r="Q1417" s="1">
        <v>1000002</v>
      </c>
    </row>
    <row r="1418" spans="16:17" x14ac:dyDescent="0.3">
      <c r="P1418" s="2">
        <v>600007097</v>
      </c>
      <c r="Q1418" s="1">
        <v>1000002</v>
      </c>
    </row>
    <row r="1419" spans="16:17" x14ac:dyDescent="0.3">
      <c r="P1419" s="2">
        <v>600007638</v>
      </c>
      <c r="Q1419" s="1">
        <v>1000002</v>
      </c>
    </row>
    <row r="1420" spans="16:17" x14ac:dyDescent="0.3">
      <c r="P1420" s="2">
        <v>600008522</v>
      </c>
      <c r="Q1420" s="1">
        <v>1000002</v>
      </c>
    </row>
    <row r="1421" spans="16:17" x14ac:dyDescent="0.3">
      <c r="P1421" s="2">
        <v>600008839</v>
      </c>
      <c r="Q1421" s="1">
        <v>1000002</v>
      </c>
    </row>
    <row r="1422" spans="16:17" x14ac:dyDescent="0.3">
      <c r="P1422" s="2">
        <v>600009063</v>
      </c>
      <c r="Q1422" s="1">
        <v>1000002</v>
      </c>
    </row>
    <row r="1423" spans="16:17" x14ac:dyDescent="0.3">
      <c r="P1423" s="2">
        <v>600009615</v>
      </c>
      <c r="Q1423" s="1">
        <v>1000002</v>
      </c>
    </row>
    <row r="1424" spans="16:17" x14ac:dyDescent="0.3">
      <c r="P1424" s="2">
        <v>600010163</v>
      </c>
      <c r="Q1424" s="1">
        <v>1000002</v>
      </c>
    </row>
    <row r="1425" spans="16:17" x14ac:dyDescent="0.3">
      <c r="P1425" s="2">
        <v>600010662</v>
      </c>
      <c r="Q1425" s="1">
        <v>1000002</v>
      </c>
    </row>
    <row r="1426" spans="16:17" x14ac:dyDescent="0.3">
      <c r="P1426" s="2">
        <v>600011099</v>
      </c>
      <c r="Q1426" s="1">
        <v>1000002</v>
      </c>
    </row>
    <row r="1427" spans="16:17" x14ac:dyDescent="0.3">
      <c r="P1427" s="2">
        <v>600011704</v>
      </c>
      <c r="Q1427" s="1">
        <v>1000002</v>
      </c>
    </row>
    <row r="1428" spans="16:17" x14ac:dyDescent="0.3">
      <c r="P1428" s="2">
        <v>600012400</v>
      </c>
      <c r="Q1428" s="1">
        <v>1000002</v>
      </c>
    </row>
    <row r="1429" spans="16:17" x14ac:dyDescent="0.3">
      <c r="P1429" s="2">
        <v>600012455</v>
      </c>
      <c r="Q1429" s="1">
        <v>1000002</v>
      </c>
    </row>
    <row r="1430" spans="16:17" x14ac:dyDescent="0.3">
      <c r="P1430" s="2">
        <v>600012687</v>
      </c>
      <c r="Q1430" s="1">
        <v>1000002</v>
      </c>
    </row>
    <row r="1431" spans="16:17" x14ac:dyDescent="0.3">
      <c r="P1431" s="2">
        <v>600012847</v>
      </c>
      <c r="Q1431" s="1">
        <v>1000002</v>
      </c>
    </row>
    <row r="1432" spans="16:17" x14ac:dyDescent="0.3">
      <c r="P1432" s="2">
        <v>600013025</v>
      </c>
      <c r="Q1432" s="1">
        <v>1000002</v>
      </c>
    </row>
    <row r="1433" spans="16:17" x14ac:dyDescent="0.3">
      <c r="P1433" s="2">
        <v>600013312</v>
      </c>
      <c r="Q1433" s="1">
        <v>1000002</v>
      </c>
    </row>
    <row r="1434" spans="16:17" x14ac:dyDescent="0.3">
      <c r="P1434" s="2">
        <v>600013346</v>
      </c>
      <c r="Q1434" s="1">
        <v>1000002</v>
      </c>
    </row>
    <row r="1435" spans="16:17" x14ac:dyDescent="0.3">
      <c r="P1435" s="2">
        <v>600013648</v>
      </c>
      <c r="Q1435" s="1">
        <v>1000002</v>
      </c>
    </row>
    <row r="1436" spans="16:17" x14ac:dyDescent="0.3">
      <c r="P1436" s="2">
        <v>600013787</v>
      </c>
      <c r="Q1436" s="1">
        <v>1000002</v>
      </c>
    </row>
    <row r="1437" spans="16:17" x14ac:dyDescent="0.3">
      <c r="P1437" s="2">
        <v>600014580</v>
      </c>
      <c r="Q1437" s="1">
        <v>1000002</v>
      </c>
    </row>
    <row r="1438" spans="16:17" x14ac:dyDescent="0.3">
      <c r="P1438" s="2">
        <v>600014928</v>
      </c>
      <c r="Q1438" s="1">
        <v>1000002</v>
      </c>
    </row>
    <row r="1439" spans="16:17" x14ac:dyDescent="0.3">
      <c r="P1439" s="2">
        <v>600016097</v>
      </c>
      <c r="Q1439" s="1">
        <v>1000002</v>
      </c>
    </row>
    <row r="1440" spans="16:17" x14ac:dyDescent="0.3">
      <c r="P1440" s="2">
        <v>600016121</v>
      </c>
      <c r="Q1440" s="1">
        <v>1000002</v>
      </c>
    </row>
    <row r="1441" spans="16:17" x14ac:dyDescent="0.3">
      <c r="P1441" s="2">
        <v>600016130</v>
      </c>
      <c r="Q1441" s="1">
        <v>1000002</v>
      </c>
    </row>
    <row r="1442" spans="16:17" x14ac:dyDescent="0.3">
      <c r="P1442" s="2">
        <v>600016182</v>
      </c>
      <c r="Q1442" s="1">
        <v>1000002</v>
      </c>
    </row>
    <row r="1443" spans="16:17" x14ac:dyDescent="0.3">
      <c r="P1443" s="2">
        <v>600016186</v>
      </c>
      <c r="Q1443" s="1">
        <v>1000002</v>
      </c>
    </row>
    <row r="1444" spans="16:17" x14ac:dyDescent="0.3">
      <c r="P1444" s="2">
        <v>600016187</v>
      </c>
      <c r="Q1444" s="1">
        <v>1000002</v>
      </c>
    </row>
    <row r="1445" spans="16:17" x14ac:dyDescent="0.3">
      <c r="P1445" s="2">
        <v>600016189</v>
      </c>
      <c r="Q1445" s="1">
        <v>1000002</v>
      </c>
    </row>
    <row r="1446" spans="16:17" x14ac:dyDescent="0.3">
      <c r="P1446" s="2">
        <v>600016196</v>
      </c>
      <c r="Q1446" s="1">
        <v>1000002</v>
      </c>
    </row>
    <row r="1447" spans="16:17" x14ac:dyDescent="0.3">
      <c r="P1447" s="2">
        <v>600016197</v>
      </c>
      <c r="Q1447" s="1">
        <v>1000002</v>
      </c>
    </row>
    <row r="1448" spans="16:17" x14ac:dyDescent="0.3">
      <c r="P1448" s="2">
        <v>600016198</v>
      </c>
      <c r="Q1448" s="1">
        <v>1000002</v>
      </c>
    </row>
    <row r="1449" spans="16:17" x14ac:dyDescent="0.3">
      <c r="P1449" s="2">
        <v>500000188</v>
      </c>
      <c r="Q1449" s="1">
        <v>1000001</v>
      </c>
    </row>
    <row r="1450" spans="16:17" x14ac:dyDescent="0.3">
      <c r="P1450" s="2">
        <v>500000198</v>
      </c>
      <c r="Q1450" s="1">
        <v>1000001</v>
      </c>
    </row>
    <row r="1451" spans="16:17" x14ac:dyDescent="0.3">
      <c r="P1451" s="2">
        <v>500000411</v>
      </c>
      <c r="Q1451" s="1">
        <v>1000001</v>
      </c>
    </row>
    <row r="1452" spans="16:17" x14ac:dyDescent="0.3">
      <c r="P1452" s="2">
        <v>500001382</v>
      </c>
      <c r="Q1452" s="1">
        <v>1000001</v>
      </c>
    </row>
    <row r="1453" spans="16:17" x14ac:dyDescent="0.3">
      <c r="P1453" s="2">
        <v>500001473</v>
      </c>
      <c r="Q1453" s="1">
        <v>1000001</v>
      </c>
    </row>
    <row r="1454" spans="16:17" x14ac:dyDescent="0.3">
      <c r="P1454" s="2">
        <v>500002135</v>
      </c>
      <c r="Q1454" s="1">
        <v>1000001</v>
      </c>
    </row>
    <row r="1455" spans="16:17" x14ac:dyDescent="0.3">
      <c r="P1455" s="2">
        <v>500003750</v>
      </c>
      <c r="Q1455" s="1">
        <v>1000001</v>
      </c>
    </row>
    <row r="1456" spans="16:17" x14ac:dyDescent="0.3">
      <c r="P1456" s="2">
        <v>500003788</v>
      </c>
      <c r="Q1456" s="1">
        <v>1000001</v>
      </c>
    </row>
    <row r="1457" spans="16:17" x14ac:dyDescent="0.3">
      <c r="P1457" s="2">
        <v>500004955</v>
      </c>
      <c r="Q1457" s="1">
        <v>1000001</v>
      </c>
    </row>
    <row r="1458" spans="16:17" x14ac:dyDescent="0.3">
      <c r="P1458" s="2">
        <v>500004986</v>
      </c>
      <c r="Q1458" s="1">
        <v>1000001</v>
      </c>
    </row>
    <row r="1459" spans="16:17" x14ac:dyDescent="0.3">
      <c r="P1459" s="2">
        <v>500007733</v>
      </c>
      <c r="Q1459" s="1">
        <v>1000001</v>
      </c>
    </row>
    <row r="1460" spans="16:17" x14ac:dyDescent="0.3">
      <c r="P1460" s="2">
        <v>500008299</v>
      </c>
      <c r="Q1460" s="1">
        <v>1000001</v>
      </c>
    </row>
    <row r="1461" spans="16:17" x14ac:dyDescent="0.3">
      <c r="P1461" s="2">
        <v>500009160</v>
      </c>
      <c r="Q1461" s="1">
        <v>1000001</v>
      </c>
    </row>
    <row r="1462" spans="16:17" x14ac:dyDescent="0.3">
      <c r="P1462" s="2">
        <v>500011143</v>
      </c>
      <c r="Q1462" s="1">
        <v>1000001</v>
      </c>
    </row>
    <row r="1463" spans="16:17" x14ac:dyDescent="0.3">
      <c r="P1463" s="2">
        <v>500011785</v>
      </c>
      <c r="Q1463" s="1">
        <v>1000001</v>
      </c>
    </row>
    <row r="1464" spans="16:17" x14ac:dyDescent="0.3">
      <c r="P1464" s="2">
        <v>500013483</v>
      </c>
      <c r="Q1464" s="1">
        <v>1000001</v>
      </c>
    </row>
    <row r="1465" spans="16:17" x14ac:dyDescent="0.3">
      <c r="P1465" s="2">
        <v>500016942</v>
      </c>
      <c r="Q1465" s="1">
        <v>1000001</v>
      </c>
    </row>
    <row r="1466" spans="16:17" x14ac:dyDescent="0.3">
      <c r="P1466" s="2">
        <v>500017354</v>
      </c>
      <c r="Q1466" s="1">
        <v>1000001</v>
      </c>
    </row>
    <row r="1467" spans="16:17" x14ac:dyDescent="0.3">
      <c r="P1467" s="2">
        <v>500017480</v>
      </c>
      <c r="Q1467" s="1">
        <v>1000001</v>
      </c>
    </row>
    <row r="1468" spans="16:17" x14ac:dyDescent="0.3">
      <c r="P1468" s="2">
        <v>500017534</v>
      </c>
      <c r="Q1468" s="1">
        <v>1000001</v>
      </c>
    </row>
    <row r="1469" spans="16:17" x14ac:dyDescent="0.3">
      <c r="P1469" s="2">
        <v>500019154</v>
      </c>
      <c r="Q1469" s="1">
        <v>1000001</v>
      </c>
    </row>
    <row r="1470" spans="16:17" x14ac:dyDescent="0.3">
      <c r="P1470" s="2">
        <v>500020084</v>
      </c>
      <c r="Q1470" s="1">
        <v>1000001</v>
      </c>
    </row>
    <row r="1471" spans="16:17" x14ac:dyDescent="0.3">
      <c r="P1471" s="2">
        <v>500020867</v>
      </c>
      <c r="Q1471" s="1">
        <v>1000001</v>
      </c>
    </row>
    <row r="1472" spans="16:17" x14ac:dyDescent="0.3">
      <c r="P1472" s="2">
        <v>500021667</v>
      </c>
      <c r="Q1472" s="1">
        <v>1000001</v>
      </c>
    </row>
    <row r="1473" spans="16:17" x14ac:dyDescent="0.3">
      <c r="P1473" s="2">
        <v>500021693</v>
      </c>
      <c r="Q1473" s="1">
        <v>1000001</v>
      </c>
    </row>
    <row r="1474" spans="16:17" x14ac:dyDescent="0.3">
      <c r="P1474" s="2">
        <v>500022996</v>
      </c>
      <c r="Q1474" s="1">
        <v>1000001</v>
      </c>
    </row>
    <row r="1475" spans="16:17" x14ac:dyDescent="0.3">
      <c r="P1475" s="2">
        <v>500025832</v>
      </c>
      <c r="Q1475" s="1">
        <v>1000001</v>
      </c>
    </row>
    <row r="1476" spans="16:17" x14ac:dyDescent="0.3">
      <c r="P1476" s="2">
        <v>500028005</v>
      </c>
      <c r="Q1476" s="1">
        <v>1000001</v>
      </c>
    </row>
    <row r="1477" spans="16:17" x14ac:dyDescent="0.3">
      <c r="P1477" s="2">
        <v>500028449</v>
      </c>
      <c r="Q1477" s="1">
        <v>1000001</v>
      </c>
    </row>
    <row r="1478" spans="16:17" x14ac:dyDescent="0.3">
      <c r="P1478" s="2">
        <v>500028888</v>
      </c>
      <c r="Q1478" s="1">
        <v>1000001</v>
      </c>
    </row>
    <row r="1479" spans="16:17" x14ac:dyDescent="0.3">
      <c r="P1479" s="2">
        <v>500029082</v>
      </c>
      <c r="Q1479" s="1">
        <v>1000001</v>
      </c>
    </row>
    <row r="1480" spans="16:17" x14ac:dyDescent="0.3">
      <c r="P1480" s="2">
        <v>500030849</v>
      </c>
      <c r="Q1480" s="1">
        <v>1000001</v>
      </c>
    </row>
    <row r="1481" spans="16:17" x14ac:dyDescent="0.3">
      <c r="P1481" s="2">
        <v>500033280</v>
      </c>
      <c r="Q1481" s="1">
        <v>1000001</v>
      </c>
    </row>
    <row r="1482" spans="16:17" x14ac:dyDescent="0.3">
      <c r="P1482" s="2">
        <v>500039476</v>
      </c>
      <c r="Q1482" s="1">
        <v>1000001</v>
      </c>
    </row>
    <row r="1483" spans="16:17" x14ac:dyDescent="0.3">
      <c r="P1483" s="2">
        <v>500040724</v>
      </c>
      <c r="Q1483" s="1">
        <v>1000001</v>
      </c>
    </row>
    <row r="1484" spans="16:17" x14ac:dyDescent="0.3">
      <c r="P1484" s="2">
        <v>500041837</v>
      </c>
      <c r="Q1484" s="1">
        <v>1000001</v>
      </c>
    </row>
    <row r="1485" spans="16:17" x14ac:dyDescent="0.3">
      <c r="P1485" s="2">
        <v>500046476</v>
      </c>
      <c r="Q1485" s="1">
        <v>1000001</v>
      </c>
    </row>
    <row r="1486" spans="16:17" x14ac:dyDescent="0.3">
      <c r="P1486" s="2">
        <v>500047787</v>
      </c>
      <c r="Q1486" s="1">
        <v>1000001</v>
      </c>
    </row>
    <row r="1487" spans="16:17" x14ac:dyDescent="0.3">
      <c r="P1487" s="2">
        <v>500048280</v>
      </c>
      <c r="Q1487" s="1">
        <v>1000001</v>
      </c>
    </row>
    <row r="1488" spans="16:17" x14ac:dyDescent="0.3">
      <c r="P1488" s="2">
        <v>500049516</v>
      </c>
      <c r="Q1488" s="1">
        <v>1000001</v>
      </c>
    </row>
    <row r="1489" spans="16:17" x14ac:dyDescent="0.3">
      <c r="P1489" s="2">
        <v>500051472</v>
      </c>
      <c r="Q1489" s="1">
        <v>1000001</v>
      </c>
    </row>
    <row r="1490" spans="16:17" x14ac:dyDescent="0.3">
      <c r="P1490" s="2">
        <v>500051905</v>
      </c>
      <c r="Q1490" s="1">
        <v>1000001</v>
      </c>
    </row>
    <row r="1491" spans="16:17" x14ac:dyDescent="0.3">
      <c r="P1491" s="2">
        <v>500052045</v>
      </c>
      <c r="Q1491" s="1">
        <v>1000001</v>
      </c>
    </row>
    <row r="1492" spans="16:17" x14ac:dyDescent="0.3">
      <c r="P1492" s="2">
        <v>500052956</v>
      </c>
      <c r="Q1492" s="1">
        <v>1000001</v>
      </c>
    </row>
    <row r="1493" spans="16:17" x14ac:dyDescent="0.3">
      <c r="P1493" s="2">
        <v>500054223</v>
      </c>
      <c r="Q1493" s="1">
        <v>1000001</v>
      </c>
    </row>
    <row r="1494" spans="16:17" x14ac:dyDescent="0.3">
      <c r="P1494" s="2">
        <v>500054739</v>
      </c>
      <c r="Q1494" s="1">
        <v>1000001</v>
      </c>
    </row>
    <row r="1495" spans="16:17" x14ac:dyDescent="0.3">
      <c r="P1495" s="2">
        <v>500054781</v>
      </c>
      <c r="Q1495" s="1">
        <v>1000001</v>
      </c>
    </row>
    <row r="1496" spans="16:17" x14ac:dyDescent="0.3">
      <c r="P1496" s="2">
        <v>500055507</v>
      </c>
      <c r="Q1496" s="1">
        <v>1000001</v>
      </c>
    </row>
    <row r="1497" spans="16:17" x14ac:dyDescent="0.3">
      <c r="P1497" s="2">
        <v>500057041</v>
      </c>
      <c r="Q1497" s="1">
        <v>1000001</v>
      </c>
    </row>
    <row r="1498" spans="16:17" x14ac:dyDescent="0.3">
      <c r="P1498" s="2">
        <v>500057367</v>
      </c>
      <c r="Q1498" s="1">
        <v>1000001</v>
      </c>
    </row>
    <row r="1499" spans="16:17" x14ac:dyDescent="0.3">
      <c r="P1499" s="2">
        <v>500058030</v>
      </c>
      <c r="Q1499" s="1">
        <v>1000001</v>
      </c>
    </row>
    <row r="1500" spans="16:17" x14ac:dyDescent="0.3">
      <c r="P1500" s="2">
        <v>500058078</v>
      </c>
      <c r="Q1500" s="1">
        <v>1000001</v>
      </c>
    </row>
    <row r="1501" spans="16:17" x14ac:dyDescent="0.3">
      <c r="P1501" s="2">
        <v>500058442</v>
      </c>
      <c r="Q1501" s="1">
        <v>1000001</v>
      </c>
    </row>
    <row r="1502" spans="16:17" x14ac:dyDescent="0.3">
      <c r="P1502" s="2">
        <v>500058947</v>
      </c>
      <c r="Q1502" s="1">
        <v>1000001</v>
      </c>
    </row>
    <row r="1503" spans="16:17" x14ac:dyDescent="0.3">
      <c r="P1503" s="2">
        <v>500060837</v>
      </c>
      <c r="Q1503" s="1">
        <v>1000001</v>
      </c>
    </row>
    <row r="1504" spans="16:17" x14ac:dyDescent="0.3">
      <c r="P1504" s="2">
        <v>500061042</v>
      </c>
      <c r="Q1504" s="1">
        <v>1000001</v>
      </c>
    </row>
    <row r="1505" spans="16:17" x14ac:dyDescent="0.3">
      <c r="P1505" s="2">
        <v>500061165</v>
      </c>
      <c r="Q1505" s="1">
        <v>1000001</v>
      </c>
    </row>
    <row r="1506" spans="16:17" x14ac:dyDescent="0.3">
      <c r="P1506" s="2">
        <v>500063127</v>
      </c>
      <c r="Q1506" s="1">
        <v>1000001</v>
      </c>
    </row>
    <row r="1507" spans="16:17" x14ac:dyDescent="0.3">
      <c r="P1507" s="2">
        <v>500065317</v>
      </c>
      <c r="Q1507" s="1">
        <v>1000001</v>
      </c>
    </row>
    <row r="1508" spans="16:17" x14ac:dyDescent="0.3">
      <c r="P1508" s="2">
        <v>500065911</v>
      </c>
      <c r="Q1508" s="1">
        <v>1000001</v>
      </c>
    </row>
    <row r="1509" spans="16:17" x14ac:dyDescent="0.3">
      <c r="P1509" s="2">
        <v>500066757</v>
      </c>
      <c r="Q1509" s="1">
        <v>1000001</v>
      </c>
    </row>
    <row r="1510" spans="16:17" x14ac:dyDescent="0.3">
      <c r="P1510" s="2">
        <v>500068081</v>
      </c>
      <c r="Q1510" s="1">
        <v>1000001</v>
      </c>
    </row>
    <row r="1511" spans="16:17" x14ac:dyDescent="0.3">
      <c r="P1511" s="2">
        <v>500069072</v>
      </c>
      <c r="Q1511" s="1">
        <v>1000001</v>
      </c>
    </row>
    <row r="1512" spans="16:17" x14ac:dyDescent="0.3">
      <c r="P1512" s="2">
        <v>500071322</v>
      </c>
      <c r="Q1512" s="1">
        <v>1000001</v>
      </c>
    </row>
    <row r="1513" spans="16:17" x14ac:dyDescent="0.3">
      <c r="P1513" s="2">
        <v>500074264</v>
      </c>
      <c r="Q1513" s="1">
        <v>1000001</v>
      </c>
    </row>
    <row r="1514" spans="16:17" x14ac:dyDescent="0.3">
      <c r="P1514" s="2">
        <v>500074427</v>
      </c>
      <c r="Q1514" s="1">
        <v>1000001</v>
      </c>
    </row>
    <row r="1515" spans="16:17" x14ac:dyDescent="0.3">
      <c r="P1515" s="2">
        <v>500074574</v>
      </c>
      <c r="Q1515" s="1">
        <v>1000001</v>
      </c>
    </row>
    <row r="1516" spans="16:17" x14ac:dyDescent="0.3">
      <c r="P1516" s="2">
        <v>500075969</v>
      </c>
      <c r="Q1516" s="1">
        <v>1000001</v>
      </c>
    </row>
    <row r="1517" spans="16:17" x14ac:dyDescent="0.3">
      <c r="P1517" s="2">
        <v>500079588</v>
      </c>
      <c r="Q1517" s="1">
        <v>1000001</v>
      </c>
    </row>
    <row r="1518" spans="16:17" x14ac:dyDescent="0.3">
      <c r="P1518" s="2">
        <v>500084426</v>
      </c>
      <c r="Q1518" s="1">
        <v>1000001</v>
      </c>
    </row>
    <row r="1519" spans="16:17" x14ac:dyDescent="0.3">
      <c r="P1519" s="2">
        <v>500085612</v>
      </c>
      <c r="Q1519" s="1">
        <v>1000001</v>
      </c>
    </row>
    <row r="1520" spans="16:17" x14ac:dyDescent="0.3">
      <c r="P1520" s="2">
        <v>500087843</v>
      </c>
      <c r="Q1520" s="1">
        <v>1000001</v>
      </c>
    </row>
    <row r="1521" spans="16:17" x14ac:dyDescent="0.3">
      <c r="P1521" s="2">
        <v>500089058</v>
      </c>
      <c r="Q1521" s="1">
        <v>1000001</v>
      </c>
    </row>
    <row r="1522" spans="16:17" x14ac:dyDescent="0.3">
      <c r="P1522" s="2">
        <v>500094438</v>
      </c>
      <c r="Q1522" s="1">
        <v>1000001</v>
      </c>
    </row>
    <row r="1523" spans="16:17" x14ac:dyDescent="0.3">
      <c r="P1523" s="2">
        <v>500097715</v>
      </c>
      <c r="Q1523" s="1">
        <v>1000001</v>
      </c>
    </row>
    <row r="1524" spans="16:17" x14ac:dyDescent="0.3">
      <c r="P1524" s="2">
        <v>500100959</v>
      </c>
      <c r="Q1524" s="1">
        <v>1000001</v>
      </c>
    </row>
    <row r="1525" spans="16:17" x14ac:dyDescent="0.3">
      <c r="P1525" s="2">
        <v>500101601</v>
      </c>
      <c r="Q1525" s="1">
        <v>1000001</v>
      </c>
    </row>
    <row r="1526" spans="16:17" x14ac:dyDescent="0.3">
      <c r="P1526" s="2">
        <v>500102563</v>
      </c>
      <c r="Q1526" s="1">
        <v>1000001</v>
      </c>
    </row>
    <row r="1527" spans="16:17" x14ac:dyDescent="0.3">
      <c r="P1527" s="2">
        <v>500104975</v>
      </c>
      <c r="Q1527" s="1">
        <v>1000001</v>
      </c>
    </row>
    <row r="1528" spans="16:17" x14ac:dyDescent="0.3">
      <c r="P1528" s="2">
        <v>500105981</v>
      </c>
      <c r="Q1528" s="1">
        <v>1000001</v>
      </c>
    </row>
    <row r="1529" spans="16:17" x14ac:dyDescent="0.3">
      <c r="P1529" s="2">
        <v>500107493</v>
      </c>
      <c r="Q1529" s="1">
        <v>1000001</v>
      </c>
    </row>
    <row r="1530" spans="16:17" x14ac:dyDescent="0.3">
      <c r="P1530" s="2">
        <v>500108777</v>
      </c>
      <c r="Q1530" s="1">
        <v>1000001</v>
      </c>
    </row>
    <row r="1531" spans="16:17" x14ac:dyDescent="0.3">
      <c r="P1531" s="2">
        <v>500110152</v>
      </c>
      <c r="Q1531" s="1">
        <v>1000001</v>
      </c>
    </row>
    <row r="1532" spans="16:17" x14ac:dyDescent="0.3">
      <c r="P1532" s="2">
        <v>500111239</v>
      </c>
      <c r="Q1532" s="1">
        <v>1000001</v>
      </c>
    </row>
    <row r="1533" spans="16:17" x14ac:dyDescent="0.3">
      <c r="P1533" s="2">
        <v>500111883</v>
      </c>
      <c r="Q1533" s="1">
        <v>1000001</v>
      </c>
    </row>
    <row r="1534" spans="16:17" x14ac:dyDescent="0.3">
      <c r="P1534" s="2">
        <v>500112508</v>
      </c>
      <c r="Q1534" s="1">
        <v>1000001</v>
      </c>
    </row>
    <row r="1535" spans="16:17" x14ac:dyDescent="0.3">
      <c r="P1535" s="2">
        <v>500116536</v>
      </c>
      <c r="Q1535" s="1">
        <v>1000001</v>
      </c>
    </row>
    <row r="1536" spans="16:17" x14ac:dyDescent="0.3">
      <c r="P1536" s="2">
        <v>500116576</v>
      </c>
      <c r="Q1536" s="1">
        <v>1000001</v>
      </c>
    </row>
    <row r="1537" spans="16:17" x14ac:dyDescent="0.3">
      <c r="P1537" s="2">
        <v>500116663</v>
      </c>
      <c r="Q1537" s="1">
        <v>1000001</v>
      </c>
    </row>
    <row r="1538" spans="16:17" x14ac:dyDescent="0.3">
      <c r="P1538" s="2">
        <v>500116789</v>
      </c>
      <c r="Q1538" s="1">
        <v>1000001</v>
      </c>
    </row>
    <row r="1539" spans="16:17" x14ac:dyDescent="0.3">
      <c r="P1539" s="2">
        <v>500119122</v>
      </c>
      <c r="Q1539" s="1">
        <v>1000001</v>
      </c>
    </row>
    <row r="1540" spans="16:17" x14ac:dyDescent="0.3">
      <c r="P1540" s="2">
        <v>500121406</v>
      </c>
      <c r="Q1540" s="1">
        <v>1000001</v>
      </c>
    </row>
    <row r="1541" spans="16:17" x14ac:dyDescent="0.3">
      <c r="P1541" s="2">
        <v>500122634</v>
      </c>
      <c r="Q1541" s="1">
        <v>1000001</v>
      </c>
    </row>
    <row r="1542" spans="16:17" x14ac:dyDescent="0.3">
      <c r="P1542" s="2">
        <v>500122731</v>
      </c>
      <c r="Q1542" s="1">
        <v>1000001</v>
      </c>
    </row>
    <row r="1543" spans="16:17" x14ac:dyDescent="0.3">
      <c r="P1543" s="2">
        <v>500125692</v>
      </c>
      <c r="Q1543" s="1">
        <v>1000001</v>
      </c>
    </row>
    <row r="1544" spans="16:17" x14ac:dyDescent="0.3">
      <c r="P1544" s="2">
        <v>500126196</v>
      </c>
      <c r="Q1544" s="1">
        <v>1000001</v>
      </c>
    </row>
    <row r="1545" spans="16:17" x14ac:dyDescent="0.3">
      <c r="P1545" s="2">
        <v>500126540</v>
      </c>
      <c r="Q1545" s="1">
        <v>1000001</v>
      </c>
    </row>
    <row r="1546" spans="16:17" x14ac:dyDescent="0.3">
      <c r="P1546" s="2">
        <v>500126854</v>
      </c>
      <c r="Q1546" s="1">
        <v>1000001</v>
      </c>
    </row>
    <row r="1547" spans="16:17" x14ac:dyDescent="0.3">
      <c r="P1547" s="2">
        <v>500128834</v>
      </c>
      <c r="Q1547" s="1">
        <v>1000001</v>
      </c>
    </row>
    <row r="1548" spans="16:17" x14ac:dyDescent="0.3">
      <c r="P1548" s="2">
        <v>500131029</v>
      </c>
      <c r="Q1548" s="1">
        <v>1000001</v>
      </c>
    </row>
    <row r="1549" spans="16:17" x14ac:dyDescent="0.3">
      <c r="P1549" s="2">
        <v>500131374</v>
      </c>
      <c r="Q1549" s="1">
        <v>1000001</v>
      </c>
    </row>
    <row r="1550" spans="16:17" x14ac:dyDescent="0.3">
      <c r="P1550" s="2">
        <v>500131964</v>
      </c>
      <c r="Q1550" s="1">
        <v>1000001</v>
      </c>
    </row>
    <row r="1551" spans="16:17" x14ac:dyDescent="0.3">
      <c r="P1551" s="2">
        <v>500132133</v>
      </c>
      <c r="Q1551" s="1">
        <v>1000001</v>
      </c>
    </row>
    <row r="1552" spans="16:17" x14ac:dyDescent="0.3">
      <c r="P1552" s="2">
        <v>500133990</v>
      </c>
      <c r="Q1552" s="1">
        <v>1000001</v>
      </c>
    </row>
    <row r="1553" spans="16:17" x14ac:dyDescent="0.3">
      <c r="P1553" s="2">
        <v>500134119</v>
      </c>
      <c r="Q1553" s="1">
        <v>1000001</v>
      </c>
    </row>
    <row r="1554" spans="16:17" x14ac:dyDescent="0.3">
      <c r="P1554" s="2">
        <v>500135905</v>
      </c>
      <c r="Q1554" s="1">
        <v>1000001</v>
      </c>
    </row>
    <row r="1555" spans="16:17" x14ac:dyDescent="0.3">
      <c r="P1555" s="2">
        <v>500136314</v>
      </c>
      <c r="Q1555" s="1">
        <v>1000001</v>
      </c>
    </row>
    <row r="1556" spans="16:17" x14ac:dyDescent="0.3">
      <c r="P1556" s="2">
        <v>500137933</v>
      </c>
      <c r="Q1556" s="1">
        <v>1000001</v>
      </c>
    </row>
    <row r="1557" spans="16:17" x14ac:dyDescent="0.3">
      <c r="P1557" s="2">
        <v>500138366</v>
      </c>
      <c r="Q1557" s="1">
        <v>1000001</v>
      </c>
    </row>
    <row r="1558" spans="16:17" x14ac:dyDescent="0.3">
      <c r="P1558" s="2">
        <v>500145319</v>
      </c>
      <c r="Q1558" s="1">
        <v>1000001</v>
      </c>
    </row>
    <row r="1559" spans="16:17" x14ac:dyDescent="0.3">
      <c r="P1559" s="2">
        <v>500145728</v>
      </c>
      <c r="Q1559" s="1">
        <v>1000001</v>
      </c>
    </row>
    <row r="1560" spans="16:17" x14ac:dyDescent="0.3">
      <c r="P1560" s="2">
        <v>500149759</v>
      </c>
      <c r="Q1560" s="1">
        <v>1000001</v>
      </c>
    </row>
    <row r="1561" spans="16:17" x14ac:dyDescent="0.3">
      <c r="P1561" s="2">
        <v>500150304</v>
      </c>
      <c r="Q1561" s="1">
        <v>1000001</v>
      </c>
    </row>
    <row r="1562" spans="16:17" x14ac:dyDescent="0.3">
      <c r="P1562" s="2">
        <v>500151293</v>
      </c>
      <c r="Q1562" s="1">
        <v>1000001</v>
      </c>
    </row>
    <row r="1563" spans="16:17" x14ac:dyDescent="0.3">
      <c r="P1563" s="2">
        <v>500152043</v>
      </c>
      <c r="Q1563" s="1">
        <v>1000001</v>
      </c>
    </row>
    <row r="1564" spans="16:17" x14ac:dyDescent="0.3">
      <c r="P1564" s="2">
        <v>500155273</v>
      </c>
      <c r="Q1564" s="1">
        <v>1000001</v>
      </c>
    </row>
    <row r="1565" spans="16:17" x14ac:dyDescent="0.3">
      <c r="P1565" s="2">
        <v>500155820</v>
      </c>
      <c r="Q1565" s="1">
        <v>1000001</v>
      </c>
    </row>
    <row r="1566" spans="16:17" x14ac:dyDescent="0.3">
      <c r="P1566" s="2">
        <v>500156063</v>
      </c>
      <c r="Q1566" s="1">
        <v>1000001</v>
      </c>
    </row>
    <row r="1567" spans="16:17" x14ac:dyDescent="0.3">
      <c r="P1567" s="2">
        <v>500156914</v>
      </c>
      <c r="Q1567" s="1">
        <v>1000001</v>
      </c>
    </row>
    <row r="1568" spans="16:17" x14ac:dyDescent="0.3">
      <c r="P1568" s="2">
        <v>500157273</v>
      </c>
      <c r="Q1568" s="1">
        <v>1000001</v>
      </c>
    </row>
    <row r="1569" spans="16:17" x14ac:dyDescent="0.3">
      <c r="P1569" s="2">
        <v>500157621</v>
      </c>
      <c r="Q1569" s="1">
        <v>1000001</v>
      </c>
    </row>
    <row r="1570" spans="16:17" x14ac:dyDescent="0.3">
      <c r="P1570" s="2">
        <v>500158001</v>
      </c>
      <c r="Q1570" s="1">
        <v>1000001</v>
      </c>
    </row>
    <row r="1571" spans="16:17" x14ac:dyDescent="0.3">
      <c r="P1571" s="2">
        <v>500158168</v>
      </c>
      <c r="Q1571" s="1">
        <v>1000001</v>
      </c>
    </row>
    <row r="1572" spans="16:17" x14ac:dyDescent="0.3">
      <c r="P1572" s="2">
        <v>500158824</v>
      </c>
      <c r="Q1572" s="1">
        <v>1000001</v>
      </c>
    </row>
    <row r="1573" spans="16:17" x14ac:dyDescent="0.3">
      <c r="P1573" s="2">
        <v>500160219</v>
      </c>
      <c r="Q1573" s="1">
        <v>1000001</v>
      </c>
    </row>
    <row r="1574" spans="16:17" x14ac:dyDescent="0.3">
      <c r="P1574" s="2">
        <v>500161802</v>
      </c>
      <c r="Q1574" s="1">
        <v>1000001</v>
      </c>
    </row>
    <row r="1575" spans="16:17" x14ac:dyDescent="0.3">
      <c r="P1575" s="2">
        <v>500162788</v>
      </c>
      <c r="Q1575" s="1">
        <v>1000001</v>
      </c>
    </row>
    <row r="1576" spans="16:17" x14ac:dyDescent="0.3">
      <c r="P1576" s="2">
        <v>500163088</v>
      </c>
      <c r="Q1576" s="1">
        <v>1000001</v>
      </c>
    </row>
    <row r="1577" spans="16:17" x14ac:dyDescent="0.3">
      <c r="P1577" s="2">
        <v>500164211</v>
      </c>
      <c r="Q1577" s="1">
        <v>1000001</v>
      </c>
    </row>
    <row r="1578" spans="16:17" x14ac:dyDescent="0.3">
      <c r="P1578" s="2">
        <v>500165919</v>
      </c>
      <c r="Q1578" s="1">
        <v>1000001</v>
      </c>
    </row>
    <row r="1579" spans="16:17" x14ac:dyDescent="0.3">
      <c r="P1579" s="2">
        <v>500166078</v>
      </c>
      <c r="Q1579" s="1">
        <v>1000001</v>
      </c>
    </row>
    <row r="1580" spans="16:17" x14ac:dyDescent="0.3">
      <c r="P1580" s="2">
        <v>500168633</v>
      </c>
      <c r="Q1580" s="1">
        <v>1000001</v>
      </c>
    </row>
    <row r="1581" spans="16:17" x14ac:dyDescent="0.3">
      <c r="P1581" s="2">
        <v>500172055</v>
      </c>
      <c r="Q1581" s="1">
        <v>1000001</v>
      </c>
    </row>
    <row r="1582" spans="16:17" x14ac:dyDescent="0.3">
      <c r="P1582" s="2">
        <v>500172244</v>
      </c>
      <c r="Q1582" s="1">
        <v>1000001</v>
      </c>
    </row>
    <row r="1583" spans="16:17" x14ac:dyDescent="0.3">
      <c r="P1583" s="2">
        <v>500172297</v>
      </c>
      <c r="Q1583" s="1">
        <v>1000001</v>
      </c>
    </row>
    <row r="1584" spans="16:17" x14ac:dyDescent="0.3">
      <c r="P1584" s="2">
        <v>500175779</v>
      </c>
      <c r="Q1584" s="1">
        <v>1000001</v>
      </c>
    </row>
    <row r="1585" spans="16:17" x14ac:dyDescent="0.3">
      <c r="P1585" s="2">
        <v>500176032</v>
      </c>
      <c r="Q1585" s="1">
        <v>1000001</v>
      </c>
    </row>
    <row r="1586" spans="16:17" x14ac:dyDescent="0.3">
      <c r="P1586" s="2">
        <v>500177072</v>
      </c>
      <c r="Q1586" s="1">
        <v>1000001</v>
      </c>
    </row>
    <row r="1587" spans="16:17" x14ac:dyDescent="0.3">
      <c r="P1587" s="2">
        <v>500178822</v>
      </c>
      <c r="Q1587" s="1">
        <v>1000001</v>
      </c>
    </row>
    <row r="1588" spans="16:17" x14ac:dyDescent="0.3">
      <c r="P1588" s="2">
        <v>500180368</v>
      </c>
      <c r="Q1588" s="1">
        <v>1000001</v>
      </c>
    </row>
    <row r="1589" spans="16:17" x14ac:dyDescent="0.3">
      <c r="P1589" s="2">
        <v>500180842</v>
      </c>
      <c r="Q1589" s="1">
        <v>1000001</v>
      </c>
    </row>
    <row r="1590" spans="16:17" x14ac:dyDescent="0.3">
      <c r="P1590" s="2">
        <v>500183022</v>
      </c>
      <c r="Q1590" s="1">
        <v>1000001</v>
      </c>
    </row>
    <row r="1591" spans="16:17" x14ac:dyDescent="0.3">
      <c r="P1591" s="2">
        <v>500183089</v>
      </c>
      <c r="Q1591" s="1">
        <v>1000001</v>
      </c>
    </row>
    <row r="1592" spans="16:17" x14ac:dyDescent="0.3">
      <c r="P1592" s="2">
        <v>500183270</v>
      </c>
      <c r="Q1592" s="1">
        <v>1000001</v>
      </c>
    </row>
    <row r="1593" spans="16:17" x14ac:dyDescent="0.3">
      <c r="P1593" s="2">
        <v>500185401</v>
      </c>
      <c r="Q1593" s="1">
        <v>1000001</v>
      </c>
    </row>
    <row r="1594" spans="16:17" x14ac:dyDescent="0.3">
      <c r="P1594" s="2">
        <v>500187148</v>
      </c>
      <c r="Q1594" s="1">
        <v>1000001</v>
      </c>
    </row>
    <row r="1595" spans="16:17" x14ac:dyDescent="0.3">
      <c r="P1595" s="2">
        <v>500196523</v>
      </c>
      <c r="Q1595" s="1">
        <v>1000001</v>
      </c>
    </row>
    <row r="1596" spans="16:17" x14ac:dyDescent="0.3">
      <c r="P1596" s="2">
        <v>500197529</v>
      </c>
      <c r="Q1596" s="1">
        <v>1000001</v>
      </c>
    </row>
    <row r="1597" spans="16:17" x14ac:dyDescent="0.3">
      <c r="P1597" s="2">
        <v>500198317</v>
      </c>
      <c r="Q1597" s="1">
        <v>1000001</v>
      </c>
    </row>
    <row r="1598" spans="16:17" x14ac:dyDescent="0.3">
      <c r="P1598" s="2">
        <v>500198933</v>
      </c>
      <c r="Q1598" s="1">
        <v>1000001</v>
      </c>
    </row>
    <row r="1599" spans="16:17" x14ac:dyDescent="0.3">
      <c r="P1599" s="2">
        <v>500201508</v>
      </c>
      <c r="Q1599" s="1">
        <v>1000001</v>
      </c>
    </row>
    <row r="1600" spans="16:17" x14ac:dyDescent="0.3">
      <c r="P1600" s="2">
        <v>500205568</v>
      </c>
      <c r="Q1600" s="1">
        <v>1000001</v>
      </c>
    </row>
    <row r="1601" spans="16:17" x14ac:dyDescent="0.3">
      <c r="P1601" s="2">
        <v>500206238</v>
      </c>
      <c r="Q1601" s="1">
        <v>1000001</v>
      </c>
    </row>
    <row r="1602" spans="16:17" x14ac:dyDescent="0.3">
      <c r="P1602" s="2">
        <v>500206900</v>
      </c>
      <c r="Q1602" s="1">
        <v>1000001</v>
      </c>
    </row>
    <row r="1603" spans="16:17" x14ac:dyDescent="0.3">
      <c r="P1603" s="2">
        <v>500207835</v>
      </c>
      <c r="Q1603" s="1">
        <v>1000001</v>
      </c>
    </row>
    <row r="1604" spans="16:17" x14ac:dyDescent="0.3">
      <c r="P1604" s="2">
        <v>500210376</v>
      </c>
      <c r="Q1604" s="1">
        <v>1000001</v>
      </c>
    </row>
    <row r="1605" spans="16:17" x14ac:dyDescent="0.3">
      <c r="P1605" s="2">
        <v>500213200</v>
      </c>
      <c r="Q1605" s="1">
        <v>1000001</v>
      </c>
    </row>
    <row r="1606" spans="16:17" x14ac:dyDescent="0.3">
      <c r="P1606" s="2">
        <v>500214874</v>
      </c>
      <c r="Q1606" s="1">
        <v>1000001</v>
      </c>
    </row>
    <row r="1607" spans="16:17" x14ac:dyDescent="0.3">
      <c r="P1607" s="2">
        <v>500215753</v>
      </c>
      <c r="Q1607" s="1">
        <v>1000001</v>
      </c>
    </row>
    <row r="1608" spans="16:17" x14ac:dyDescent="0.3">
      <c r="P1608" s="2">
        <v>500217265</v>
      </c>
      <c r="Q1608" s="1">
        <v>1000001</v>
      </c>
    </row>
    <row r="1609" spans="16:17" x14ac:dyDescent="0.3">
      <c r="P1609" s="2">
        <v>500220442</v>
      </c>
      <c r="Q1609" s="1">
        <v>1000001</v>
      </c>
    </row>
    <row r="1610" spans="16:17" x14ac:dyDescent="0.3">
      <c r="P1610" s="2">
        <v>500220842</v>
      </c>
      <c r="Q1610" s="1">
        <v>1000001</v>
      </c>
    </row>
    <row r="1611" spans="16:17" x14ac:dyDescent="0.3">
      <c r="P1611" s="2">
        <v>500222375</v>
      </c>
      <c r="Q1611" s="1">
        <v>1000001</v>
      </c>
    </row>
    <row r="1612" spans="16:17" x14ac:dyDescent="0.3">
      <c r="P1612" s="2">
        <v>500225224</v>
      </c>
      <c r="Q1612" s="1">
        <v>1000001</v>
      </c>
    </row>
    <row r="1613" spans="16:17" x14ac:dyDescent="0.3">
      <c r="P1613" s="2">
        <v>500225284</v>
      </c>
      <c r="Q1613" s="1">
        <v>1000001</v>
      </c>
    </row>
    <row r="1614" spans="16:17" x14ac:dyDescent="0.3">
      <c r="P1614" s="2">
        <v>500227297</v>
      </c>
      <c r="Q1614" s="1">
        <v>1000001</v>
      </c>
    </row>
    <row r="1615" spans="16:17" x14ac:dyDescent="0.3">
      <c r="P1615" s="2">
        <v>500228079</v>
      </c>
      <c r="Q1615" s="1">
        <v>1000001</v>
      </c>
    </row>
    <row r="1616" spans="16:17" x14ac:dyDescent="0.3">
      <c r="P1616" s="2">
        <v>500228906</v>
      </c>
      <c r="Q1616" s="1">
        <v>1000001</v>
      </c>
    </row>
    <row r="1617" spans="16:17" x14ac:dyDescent="0.3">
      <c r="P1617" s="2">
        <v>500230148</v>
      </c>
      <c r="Q1617" s="1">
        <v>1000001</v>
      </c>
    </row>
    <row r="1618" spans="16:17" x14ac:dyDescent="0.3">
      <c r="P1618" s="2">
        <v>500232486</v>
      </c>
      <c r="Q1618" s="1">
        <v>1000001</v>
      </c>
    </row>
    <row r="1619" spans="16:17" x14ac:dyDescent="0.3">
      <c r="P1619" s="2">
        <v>500233465</v>
      </c>
      <c r="Q1619" s="1">
        <v>1000001</v>
      </c>
    </row>
    <row r="1620" spans="16:17" x14ac:dyDescent="0.3">
      <c r="P1620" s="2">
        <v>500236394</v>
      </c>
      <c r="Q1620" s="1">
        <v>1000001</v>
      </c>
    </row>
    <row r="1621" spans="16:17" x14ac:dyDescent="0.3">
      <c r="P1621" s="2">
        <v>500238171</v>
      </c>
      <c r="Q1621" s="1">
        <v>1000001</v>
      </c>
    </row>
    <row r="1622" spans="16:17" x14ac:dyDescent="0.3">
      <c r="P1622" s="2">
        <v>500239296</v>
      </c>
      <c r="Q1622" s="1">
        <v>1000001</v>
      </c>
    </row>
    <row r="1623" spans="16:17" x14ac:dyDescent="0.3">
      <c r="P1623" s="2">
        <v>500242025</v>
      </c>
      <c r="Q1623" s="1">
        <v>1000001</v>
      </c>
    </row>
    <row r="1624" spans="16:17" x14ac:dyDescent="0.3">
      <c r="P1624" s="2">
        <v>500242885</v>
      </c>
      <c r="Q1624" s="1">
        <v>1000001</v>
      </c>
    </row>
    <row r="1625" spans="16:17" x14ac:dyDescent="0.3">
      <c r="P1625" s="2">
        <v>500243105</v>
      </c>
      <c r="Q1625" s="1">
        <v>1000001</v>
      </c>
    </row>
    <row r="1626" spans="16:17" x14ac:dyDescent="0.3">
      <c r="P1626" s="2">
        <v>500243940</v>
      </c>
      <c r="Q1626" s="1">
        <v>1000001</v>
      </c>
    </row>
    <row r="1627" spans="16:17" x14ac:dyDescent="0.3">
      <c r="P1627" s="2">
        <v>500244253</v>
      </c>
      <c r="Q1627" s="1">
        <v>1000001</v>
      </c>
    </row>
    <row r="1628" spans="16:17" x14ac:dyDescent="0.3">
      <c r="P1628" s="2">
        <v>500245066</v>
      </c>
      <c r="Q1628" s="1">
        <v>1000001</v>
      </c>
    </row>
    <row r="1629" spans="16:17" x14ac:dyDescent="0.3">
      <c r="P1629" s="2">
        <v>500248025</v>
      </c>
      <c r="Q1629" s="1">
        <v>1000001</v>
      </c>
    </row>
    <row r="1630" spans="16:17" x14ac:dyDescent="0.3">
      <c r="P1630" s="2">
        <v>500255343</v>
      </c>
      <c r="Q1630" s="1">
        <v>1000001</v>
      </c>
    </row>
    <row r="1631" spans="16:17" x14ac:dyDescent="0.3">
      <c r="P1631" s="2">
        <v>500256142</v>
      </c>
      <c r="Q1631" s="1">
        <v>1000001</v>
      </c>
    </row>
    <row r="1632" spans="16:17" x14ac:dyDescent="0.3">
      <c r="P1632" s="2">
        <v>500256223</v>
      </c>
      <c r="Q1632" s="1">
        <v>1000001</v>
      </c>
    </row>
    <row r="1633" spans="16:17" x14ac:dyDescent="0.3">
      <c r="P1633" s="2">
        <v>500256656</v>
      </c>
      <c r="Q1633" s="1">
        <v>1000001</v>
      </c>
    </row>
    <row r="1634" spans="16:17" x14ac:dyDescent="0.3">
      <c r="P1634" s="2">
        <v>500258199</v>
      </c>
      <c r="Q1634" s="1">
        <v>1000001</v>
      </c>
    </row>
    <row r="1635" spans="16:17" x14ac:dyDescent="0.3">
      <c r="P1635" s="2">
        <v>500258694</v>
      </c>
      <c r="Q1635" s="1">
        <v>1000001</v>
      </c>
    </row>
    <row r="1636" spans="16:17" x14ac:dyDescent="0.3">
      <c r="P1636" s="2">
        <v>500259210</v>
      </c>
      <c r="Q1636" s="1">
        <v>1000001</v>
      </c>
    </row>
    <row r="1637" spans="16:17" x14ac:dyDescent="0.3">
      <c r="P1637" s="2">
        <v>500259217</v>
      </c>
      <c r="Q1637" s="1">
        <v>1000001</v>
      </c>
    </row>
    <row r="1638" spans="16:17" x14ac:dyDescent="0.3">
      <c r="P1638" s="2">
        <v>500260181</v>
      </c>
      <c r="Q1638" s="1">
        <v>1000001</v>
      </c>
    </row>
    <row r="1639" spans="16:17" x14ac:dyDescent="0.3">
      <c r="P1639" s="2">
        <v>500260378</v>
      </c>
      <c r="Q1639" s="1">
        <v>1000001</v>
      </c>
    </row>
    <row r="1640" spans="16:17" x14ac:dyDescent="0.3">
      <c r="P1640" s="2">
        <v>500261933</v>
      </c>
      <c r="Q1640" s="1">
        <v>1000001</v>
      </c>
    </row>
    <row r="1641" spans="16:17" x14ac:dyDescent="0.3">
      <c r="P1641" s="2">
        <v>500262891</v>
      </c>
      <c r="Q1641" s="1">
        <v>1000001</v>
      </c>
    </row>
    <row r="1642" spans="16:17" x14ac:dyDescent="0.3">
      <c r="P1642" s="2">
        <v>500263431</v>
      </c>
      <c r="Q1642" s="1">
        <v>1000001</v>
      </c>
    </row>
    <row r="1643" spans="16:17" x14ac:dyDescent="0.3">
      <c r="P1643" s="2">
        <v>500263592</v>
      </c>
      <c r="Q1643" s="1">
        <v>1000001</v>
      </c>
    </row>
    <row r="1644" spans="16:17" x14ac:dyDescent="0.3">
      <c r="P1644" s="2">
        <v>500264966</v>
      </c>
      <c r="Q1644" s="1">
        <v>1000001</v>
      </c>
    </row>
    <row r="1645" spans="16:17" x14ac:dyDescent="0.3">
      <c r="P1645" s="2">
        <v>500265180</v>
      </c>
      <c r="Q1645" s="1">
        <v>1000001</v>
      </c>
    </row>
    <row r="1646" spans="16:17" x14ac:dyDescent="0.3">
      <c r="P1646" s="2">
        <v>500269092</v>
      </c>
      <c r="Q1646" s="1">
        <v>1000001</v>
      </c>
    </row>
    <row r="1647" spans="16:17" x14ac:dyDescent="0.3">
      <c r="P1647" s="2">
        <v>500269191</v>
      </c>
      <c r="Q1647" s="1">
        <v>1000001</v>
      </c>
    </row>
    <row r="1648" spans="16:17" x14ac:dyDescent="0.3">
      <c r="P1648" s="2">
        <v>500269269</v>
      </c>
      <c r="Q1648" s="1">
        <v>1000001</v>
      </c>
    </row>
    <row r="1649" spans="16:17" x14ac:dyDescent="0.3">
      <c r="P1649" s="2">
        <v>500272394</v>
      </c>
      <c r="Q1649" s="1">
        <v>1000001</v>
      </c>
    </row>
    <row r="1650" spans="16:17" x14ac:dyDescent="0.3">
      <c r="P1650" s="2">
        <v>500275191</v>
      </c>
      <c r="Q1650" s="1">
        <v>1000001</v>
      </c>
    </row>
    <row r="1651" spans="16:17" x14ac:dyDescent="0.3">
      <c r="P1651" s="2">
        <v>500275362</v>
      </c>
      <c r="Q1651" s="1">
        <v>1000001</v>
      </c>
    </row>
    <row r="1652" spans="16:17" x14ac:dyDescent="0.3">
      <c r="P1652" s="2">
        <v>500275671</v>
      </c>
      <c r="Q1652" s="1">
        <v>1000001</v>
      </c>
    </row>
    <row r="1653" spans="16:17" x14ac:dyDescent="0.3">
      <c r="P1653" s="2">
        <v>500276097</v>
      </c>
      <c r="Q1653" s="1">
        <v>1000001</v>
      </c>
    </row>
    <row r="1654" spans="16:17" x14ac:dyDescent="0.3">
      <c r="P1654" s="2">
        <v>500277903</v>
      </c>
      <c r="Q1654" s="1">
        <v>1000001</v>
      </c>
    </row>
    <row r="1655" spans="16:17" x14ac:dyDescent="0.3">
      <c r="P1655" s="2">
        <v>500278403</v>
      </c>
      <c r="Q1655" s="1">
        <v>1000001</v>
      </c>
    </row>
    <row r="1656" spans="16:17" x14ac:dyDescent="0.3">
      <c r="P1656" s="2">
        <v>500281614</v>
      </c>
      <c r="Q1656" s="1">
        <v>1000001</v>
      </c>
    </row>
    <row r="1657" spans="16:17" x14ac:dyDescent="0.3">
      <c r="P1657" s="2">
        <v>500281822</v>
      </c>
      <c r="Q1657" s="1">
        <v>1000001</v>
      </c>
    </row>
    <row r="1658" spans="16:17" x14ac:dyDescent="0.3">
      <c r="P1658" s="2">
        <v>500283434</v>
      </c>
      <c r="Q1658" s="1">
        <v>1000001</v>
      </c>
    </row>
    <row r="1659" spans="16:17" x14ac:dyDescent="0.3">
      <c r="P1659" s="2">
        <v>500284178</v>
      </c>
      <c r="Q1659" s="1">
        <v>1000001</v>
      </c>
    </row>
    <row r="1660" spans="16:17" x14ac:dyDescent="0.3">
      <c r="P1660" s="2">
        <v>500285949</v>
      </c>
      <c r="Q1660" s="1">
        <v>1000001</v>
      </c>
    </row>
    <row r="1661" spans="16:17" x14ac:dyDescent="0.3">
      <c r="P1661" s="2">
        <v>500290755</v>
      </c>
      <c r="Q1661" s="1">
        <v>1000001</v>
      </c>
    </row>
    <row r="1662" spans="16:17" x14ac:dyDescent="0.3">
      <c r="P1662" s="2">
        <v>500291500</v>
      </c>
      <c r="Q1662" s="1">
        <v>1000001</v>
      </c>
    </row>
    <row r="1663" spans="16:17" x14ac:dyDescent="0.3">
      <c r="P1663" s="2">
        <v>500292103</v>
      </c>
      <c r="Q1663" s="1">
        <v>1000001</v>
      </c>
    </row>
    <row r="1664" spans="16:17" x14ac:dyDescent="0.3">
      <c r="P1664" s="2">
        <v>500295910</v>
      </c>
      <c r="Q1664" s="1">
        <v>1000001</v>
      </c>
    </row>
    <row r="1665" spans="16:17" x14ac:dyDescent="0.3">
      <c r="P1665" s="2">
        <v>500296072</v>
      </c>
      <c r="Q1665" s="1">
        <v>1000001</v>
      </c>
    </row>
    <row r="1666" spans="16:17" x14ac:dyDescent="0.3">
      <c r="P1666" s="2">
        <v>500296638</v>
      </c>
      <c r="Q1666" s="1">
        <v>1000001</v>
      </c>
    </row>
    <row r="1667" spans="16:17" x14ac:dyDescent="0.3">
      <c r="P1667" s="2">
        <v>500296781</v>
      </c>
      <c r="Q1667" s="1">
        <v>1000001</v>
      </c>
    </row>
    <row r="1668" spans="16:17" x14ac:dyDescent="0.3">
      <c r="P1668" s="2">
        <v>500296875</v>
      </c>
      <c r="Q1668" s="1">
        <v>1000001</v>
      </c>
    </row>
    <row r="1669" spans="16:17" x14ac:dyDescent="0.3">
      <c r="P1669" s="2">
        <v>500299481</v>
      </c>
      <c r="Q1669" s="1">
        <v>1000001</v>
      </c>
    </row>
    <row r="1670" spans="16:17" x14ac:dyDescent="0.3">
      <c r="P1670" s="2">
        <v>500301232</v>
      </c>
      <c r="Q1670" s="1">
        <v>1000001</v>
      </c>
    </row>
    <row r="1671" spans="16:17" x14ac:dyDescent="0.3">
      <c r="P1671" s="2">
        <v>500303071</v>
      </c>
      <c r="Q1671" s="1">
        <v>1000001</v>
      </c>
    </row>
    <row r="1672" spans="16:17" x14ac:dyDescent="0.3">
      <c r="P1672" s="2">
        <v>500305799</v>
      </c>
      <c r="Q1672" s="1">
        <v>1000001</v>
      </c>
    </row>
    <row r="1673" spans="16:17" x14ac:dyDescent="0.3">
      <c r="P1673" s="2">
        <v>500307701</v>
      </c>
      <c r="Q1673" s="1">
        <v>1000001</v>
      </c>
    </row>
    <row r="1674" spans="16:17" x14ac:dyDescent="0.3">
      <c r="P1674" s="2">
        <v>500310766</v>
      </c>
      <c r="Q1674" s="1">
        <v>1000001</v>
      </c>
    </row>
    <row r="1675" spans="16:17" x14ac:dyDescent="0.3">
      <c r="P1675" s="2">
        <v>500311246</v>
      </c>
      <c r="Q1675" s="1">
        <v>1000001</v>
      </c>
    </row>
    <row r="1676" spans="16:17" x14ac:dyDescent="0.3">
      <c r="P1676" s="2">
        <v>500312717</v>
      </c>
      <c r="Q1676" s="1">
        <v>1000001</v>
      </c>
    </row>
    <row r="1677" spans="16:17" x14ac:dyDescent="0.3">
      <c r="P1677" s="2">
        <v>500314444</v>
      </c>
      <c r="Q1677" s="1">
        <v>1000001</v>
      </c>
    </row>
    <row r="1678" spans="16:17" x14ac:dyDescent="0.3">
      <c r="P1678" s="2">
        <v>500316016</v>
      </c>
      <c r="Q1678" s="1">
        <v>1000001</v>
      </c>
    </row>
    <row r="1679" spans="16:17" x14ac:dyDescent="0.3">
      <c r="P1679" s="2">
        <v>500316686</v>
      </c>
      <c r="Q1679" s="1">
        <v>1000001</v>
      </c>
    </row>
    <row r="1680" spans="16:17" x14ac:dyDescent="0.3">
      <c r="P1680" s="2">
        <v>500316748</v>
      </c>
      <c r="Q1680" s="1">
        <v>1000001</v>
      </c>
    </row>
    <row r="1681" spans="16:17" x14ac:dyDescent="0.3">
      <c r="P1681" s="2">
        <v>500318182</v>
      </c>
      <c r="Q1681" s="1">
        <v>1000001</v>
      </c>
    </row>
    <row r="1682" spans="16:17" x14ac:dyDescent="0.3">
      <c r="P1682" s="2">
        <v>500318737</v>
      </c>
      <c r="Q1682" s="1">
        <v>1000001</v>
      </c>
    </row>
    <row r="1683" spans="16:17" x14ac:dyDescent="0.3">
      <c r="P1683" s="2">
        <v>500319261</v>
      </c>
      <c r="Q1683" s="1">
        <v>1000001</v>
      </c>
    </row>
    <row r="1684" spans="16:17" x14ac:dyDescent="0.3">
      <c r="P1684" s="2">
        <v>500320334</v>
      </c>
      <c r="Q1684" s="1">
        <v>1000001</v>
      </c>
    </row>
    <row r="1685" spans="16:17" x14ac:dyDescent="0.3">
      <c r="P1685" s="2">
        <v>500320817</v>
      </c>
      <c r="Q1685" s="1">
        <v>1000001</v>
      </c>
    </row>
    <row r="1686" spans="16:17" x14ac:dyDescent="0.3">
      <c r="P1686" s="2">
        <v>500321864</v>
      </c>
      <c r="Q1686" s="1">
        <v>1000001</v>
      </c>
    </row>
    <row r="1687" spans="16:17" x14ac:dyDescent="0.3">
      <c r="P1687" s="2">
        <v>500324099</v>
      </c>
      <c r="Q1687" s="1">
        <v>1000001</v>
      </c>
    </row>
    <row r="1688" spans="16:17" x14ac:dyDescent="0.3">
      <c r="P1688" s="2">
        <v>500324659</v>
      </c>
      <c r="Q1688" s="1">
        <v>1000001</v>
      </c>
    </row>
    <row r="1689" spans="16:17" x14ac:dyDescent="0.3">
      <c r="P1689" s="2">
        <v>500327959</v>
      </c>
      <c r="Q1689" s="1">
        <v>1000001</v>
      </c>
    </row>
    <row r="1690" spans="16:17" x14ac:dyDescent="0.3">
      <c r="P1690" s="2">
        <v>500329094</v>
      </c>
      <c r="Q1690" s="1">
        <v>1000001</v>
      </c>
    </row>
    <row r="1691" spans="16:17" x14ac:dyDescent="0.3">
      <c r="P1691" s="2">
        <v>500333696</v>
      </c>
      <c r="Q1691" s="1">
        <v>1000001</v>
      </c>
    </row>
    <row r="1692" spans="16:17" x14ac:dyDescent="0.3">
      <c r="P1692" s="2">
        <v>500333758</v>
      </c>
      <c r="Q1692" s="1">
        <v>1000001</v>
      </c>
    </row>
    <row r="1693" spans="16:17" x14ac:dyDescent="0.3">
      <c r="P1693" s="2">
        <v>500334329</v>
      </c>
      <c r="Q1693" s="1">
        <v>1000001</v>
      </c>
    </row>
    <row r="1694" spans="16:17" x14ac:dyDescent="0.3">
      <c r="P1694" s="2">
        <v>500335412</v>
      </c>
      <c r="Q1694" s="1">
        <v>1000001</v>
      </c>
    </row>
    <row r="1695" spans="16:17" x14ac:dyDescent="0.3">
      <c r="P1695" s="2">
        <v>500336059</v>
      </c>
      <c r="Q1695" s="1">
        <v>1000001</v>
      </c>
    </row>
    <row r="1696" spans="16:17" x14ac:dyDescent="0.3">
      <c r="P1696" s="2">
        <v>500336969</v>
      </c>
      <c r="Q1696" s="1">
        <v>1000001</v>
      </c>
    </row>
    <row r="1697" spans="16:17" x14ac:dyDescent="0.3">
      <c r="P1697" s="2">
        <v>500339407</v>
      </c>
      <c r="Q1697" s="1">
        <v>1000001</v>
      </c>
    </row>
    <row r="1698" spans="16:17" x14ac:dyDescent="0.3">
      <c r="P1698" s="2">
        <v>500340973</v>
      </c>
      <c r="Q1698" s="1">
        <v>1000001</v>
      </c>
    </row>
    <row r="1699" spans="16:17" x14ac:dyDescent="0.3">
      <c r="P1699" s="2">
        <v>500341724</v>
      </c>
      <c r="Q1699" s="1">
        <v>1000001</v>
      </c>
    </row>
    <row r="1700" spans="16:17" x14ac:dyDescent="0.3">
      <c r="P1700" s="2">
        <v>500342393</v>
      </c>
      <c r="Q1700" s="1">
        <v>1000001</v>
      </c>
    </row>
    <row r="1701" spans="16:17" x14ac:dyDescent="0.3">
      <c r="P1701" s="2">
        <v>500343580</v>
      </c>
      <c r="Q1701" s="1">
        <v>1000001</v>
      </c>
    </row>
    <row r="1702" spans="16:17" x14ac:dyDescent="0.3">
      <c r="P1702" s="2">
        <v>500344561</v>
      </c>
      <c r="Q1702" s="1">
        <v>1000001</v>
      </c>
    </row>
    <row r="1703" spans="16:17" x14ac:dyDescent="0.3">
      <c r="P1703" s="2">
        <v>500344741</v>
      </c>
      <c r="Q1703" s="1">
        <v>1000001</v>
      </c>
    </row>
    <row r="1704" spans="16:17" x14ac:dyDescent="0.3">
      <c r="P1704" s="2">
        <v>500345746</v>
      </c>
      <c r="Q1704" s="1">
        <v>1000001</v>
      </c>
    </row>
    <row r="1705" spans="16:17" x14ac:dyDescent="0.3">
      <c r="P1705" s="2">
        <v>500345762</v>
      </c>
      <c r="Q1705" s="1">
        <v>1000001</v>
      </c>
    </row>
    <row r="1706" spans="16:17" x14ac:dyDescent="0.3">
      <c r="P1706" s="2">
        <v>500345952</v>
      </c>
      <c r="Q1706" s="1">
        <v>1000001</v>
      </c>
    </row>
    <row r="1707" spans="16:17" x14ac:dyDescent="0.3">
      <c r="P1707" s="2">
        <v>500347611</v>
      </c>
      <c r="Q1707" s="1">
        <v>1000001</v>
      </c>
    </row>
    <row r="1708" spans="16:17" x14ac:dyDescent="0.3">
      <c r="P1708" s="2">
        <v>500347906</v>
      </c>
      <c r="Q1708" s="1">
        <v>1000001</v>
      </c>
    </row>
    <row r="1709" spans="16:17" x14ac:dyDescent="0.3">
      <c r="P1709" s="2">
        <v>500349377</v>
      </c>
      <c r="Q1709" s="1">
        <v>1000001</v>
      </c>
    </row>
    <row r="1710" spans="16:17" x14ac:dyDescent="0.3">
      <c r="P1710" s="2">
        <v>500349659</v>
      </c>
      <c r="Q1710" s="1">
        <v>1000001</v>
      </c>
    </row>
    <row r="1711" spans="16:17" x14ac:dyDescent="0.3">
      <c r="P1711" s="2">
        <v>500349747</v>
      </c>
      <c r="Q1711" s="1">
        <v>1000001</v>
      </c>
    </row>
    <row r="1712" spans="16:17" x14ac:dyDescent="0.3">
      <c r="P1712" s="2">
        <v>500349768</v>
      </c>
      <c r="Q1712" s="1">
        <v>1000001</v>
      </c>
    </row>
    <row r="1713" spans="16:17" x14ac:dyDescent="0.3">
      <c r="P1713" s="2">
        <v>500352886</v>
      </c>
      <c r="Q1713" s="1">
        <v>1000001</v>
      </c>
    </row>
    <row r="1714" spans="16:17" x14ac:dyDescent="0.3">
      <c r="P1714" s="2">
        <v>500354256</v>
      </c>
      <c r="Q1714" s="1">
        <v>1000001</v>
      </c>
    </row>
    <row r="1715" spans="16:17" x14ac:dyDescent="0.3">
      <c r="P1715" s="2">
        <v>500354774</v>
      </c>
      <c r="Q1715" s="1">
        <v>1000001</v>
      </c>
    </row>
    <row r="1716" spans="16:17" x14ac:dyDescent="0.3">
      <c r="P1716" s="2">
        <v>500354804</v>
      </c>
      <c r="Q1716" s="1">
        <v>1000001</v>
      </c>
    </row>
    <row r="1717" spans="16:17" x14ac:dyDescent="0.3">
      <c r="P1717" s="2">
        <v>500354830</v>
      </c>
      <c r="Q1717" s="1">
        <v>1000001</v>
      </c>
    </row>
    <row r="1718" spans="16:17" x14ac:dyDescent="0.3">
      <c r="P1718" s="2">
        <v>500355244</v>
      </c>
      <c r="Q1718" s="1">
        <v>1000001</v>
      </c>
    </row>
    <row r="1719" spans="16:17" x14ac:dyDescent="0.3">
      <c r="P1719" s="2">
        <v>500355395</v>
      </c>
      <c r="Q1719" s="1">
        <v>1000001</v>
      </c>
    </row>
    <row r="1720" spans="16:17" x14ac:dyDescent="0.3">
      <c r="P1720" s="2">
        <v>500355609</v>
      </c>
      <c r="Q1720" s="1">
        <v>1000001</v>
      </c>
    </row>
    <row r="1721" spans="16:17" x14ac:dyDescent="0.3">
      <c r="P1721" s="2">
        <v>500357219</v>
      </c>
      <c r="Q1721" s="1">
        <v>1000001</v>
      </c>
    </row>
    <row r="1722" spans="16:17" x14ac:dyDescent="0.3">
      <c r="P1722" s="2">
        <v>500357450</v>
      </c>
      <c r="Q1722" s="1">
        <v>1000001</v>
      </c>
    </row>
    <row r="1723" spans="16:17" x14ac:dyDescent="0.3">
      <c r="P1723" s="2">
        <v>500358339</v>
      </c>
      <c r="Q1723" s="1">
        <v>1000001</v>
      </c>
    </row>
    <row r="1724" spans="16:17" x14ac:dyDescent="0.3">
      <c r="P1724" s="2">
        <v>500359685</v>
      </c>
      <c r="Q1724" s="1">
        <v>1000001</v>
      </c>
    </row>
    <row r="1725" spans="16:17" x14ac:dyDescent="0.3">
      <c r="P1725" s="2">
        <v>500359694</v>
      </c>
      <c r="Q1725" s="1">
        <v>1000001</v>
      </c>
    </row>
    <row r="1726" spans="16:17" x14ac:dyDescent="0.3">
      <c r="P1726" s="2">
        <v>500360774</v>
      </c>
      <c r="Q1726" s="1">
        <v>1000001</v>
      </c>
    </row>
    <row r="1727" spans="16:17" x14ac:dyDescent="0.3">
      <c r="P1727" s="2">
        <v>500360983</v>
      </c>
      <c r="Q1727" s="1">
        <v>1000001</v>
      </c>
    </row>
    <row r="1728" spans="16:17" x14ac:dyDescent="0.3">
      <c r="P1728" s="2">
        <v>500361711</v>
      </c>
      <c r="Q1728" s="1">
        <v>1000001</v>
      </c>
    </row>
    <row r="1729" spans="16:17" x14ac:dyDescent="0.3">
      <c r="P1729" s="2">
        <v>500363883</v>
      </c>
      <c r="Q1729" s="1">
        <v>1000001</v>
      </c>
    </row>
    <row r="1730" spans="16:17" x14ac:dyDescent="0.3">
      <c r="P1730" s="2">
        <v>500363889</v>
      </c>
      <c r="Q1730" s="1">
        <v>1000001</v>
      </c>
    </row>
    <row r="1731" spans="16:17" x14ac:dyDescent="0.3">
      <c r="P1731" s="2">
        <v>500364198</v>
      </c>
      <c r="Q1731" s="1">
        <v>1000001</v>
      </c>
    </row>
    <row r="1732" spans="16:17" x14ac:dyDescent="0.3">
      <c r="P1732" s="2">
        <v>500364205</v>
      </c>
      <c r="Q1732" s="1">
        <v>1000001</v>
      </c>
    </row>
    <row r="1733" spans="16:17" x14ac:dyDescent="0.3">
      <c r="P1733" s="2">
        <v>500364311</v>
      </c>
      <c r="Q1733" s="1">
        <v>1000001</v>
      </c>
    </row>
    <row r="1734" spans="16:17" x14ac:dyDescent="0.3">
      <c r="P1734" s="2">
        <v>500364371</v>
      </c>
      <c r="Q1734" s="1">
        <v>1000001</v>
      </c>
    </row>
    <row r="1735" spans="16:17" x14ac:dyDescent="0.3">
      <c r="P1735" s="2">
        <v>500365991</v>
      </c>
      <c r="Q1735" s="1">
        <v>1000001</v>
      </c>
    </row>
    <row r="1736" spans="16:17" x14ac:dyDescent="0.3">
      <c r="P1736" s="2">
        <v>500367505</v>
      </c>
      <c r="Q1736" s="1">
        <v>1000001</v>
      </c>
    </row>
    <row r="1737" spans="16:17" x14ac:dyDescent="0.3">
      <c r="P1737" s="2">
        <v>500369410</v>
      </c>
      <c r="Q1737" s="1">
        <v>1000001</v>
      </c>
    </row>
    <row r="1738" spans="16:17" x14ac:dyDescent="0.3">
      <c r="P1738" s="2">
        <v>500369491</v>
      </c>
      <c r="Q1738" s="1">
        <v>1000001</v>
      </c>
    </row>
    <row r="1739" spans="16:17" x14ac:dyDescent="0.3">
      <c r="P1739" s="2">
        <v>500370876</v>
      </c>
      <c r="Q1739" s="1">
        <v>1000001</v>
      </c>
    </row>
    <row r="1740" spans="16:17" x14ac:dyDescent="0.3">
      <c r="P1740" s="2">
        <v>500371100</v>
      </c>
      <c r="Q1740" s="1">
        <v>1000001</v>
      </c>
    </row>
    <row r="1741" spans="16:17" x14ac:dyDescent="0.3">
      <c r="P1741" s="2">
        <v>500373409</v>
      </c>
      <c r="Q1741" s="1">
        <v>1000001</v>
      </c>
    </row>
    <row r="1742" spans="16:17" x14ac:dyDescent="0.3">
      <c r="P1742" s="2">
        <v>500374968</v>
      </c>
      <c r="Q1742" s="1">
        <v>1000001</v>
      </c>
    </row>
    <row r="1743" spans="16:17" x14ac:dyDescent="0.3">
      <c r="P1743" s="2">
        <v>500375216</v>
      </c>
      <c r="Q1743" s="1">
        <v>1000001</v>
      </c>
    </row>
    <row r="1744" spans="16:17" x14ac:dyDescent="0.3">
      <c r="P1744" s="2">
        <v>500379001</v>
      </c>
      <c r="Q1744" s="1">
        <v>1000001</v>
      </c>
    </row>
    <row r="1745" spans="16:17" x14ac:dyDescent="0.3">
      <c r="P1745" s="2">
        <v>500379880</v>
      </c>
      <c r="Q1745" s="1">
        <v>1000001</v>
      </c>
    </row>
    <row r="1746" spans="16:17" x14ac:dyDescent="0.3">
      <c r="P1746" s="2">
        <v>500382699</v>
      </c>
      <c r="Q1746" s="1">
        <v>1000001</v>
      </c>
    </row>
    <row r="1747" spans="16:17" x14ac:dyDescent="0.3">
      <c r="P1747" s="2">
        <v>500383337</v>
      </c>
      <c r="Q1747" s="1">
        <v>1000001</v>
      </c>
    </row>
    <row r="1748" spans="16:17" x14ac:dyDescent="0.3">
      <c r="P1748" s="2">
        <v>500383968</v>
      </c>
      <c r="Q1748" s="1">
        <v>1000001</v>
      </c>
    </row>
    <row r="1749" spans="16:17" x14ac:dyDescent="0.3">
      <c r="P1749" s="2">
        <v>500384825</v>
      </c>
      <c r="Q1749" s="1">
        <v>1000001</v>
      </c>
    </row>
    <row r="1750" spans="16:17" x14ac:dyDescent="0.3">
      <c r="P1750" s="2">
        <v>500389564</v>
      </c>
      <c r="Q1750" s="1">
        <v>1000001</v>
      </c>
    </row>
    <row r="1751" spans="16:17" x14ac:dyDescent="0.3">
      <c r="P1751" s="2">
        <v>500389845</v>
      </c>
      <c r="Q1751" s="1">
        <v>1000001</v>
      </c>
    </row>
    <row r="1752" spans="16:17" x14ac:dyDescent="0.3">
      <c r="P1752" s="2">
        <v>500390262</v>
      </c>
      <c r="Q1752" s="1">
        <v>1000001</v>
      </c>
    </row>
    <row r="1753" spans="16:17" x14ac:dyDescent="0.3">
      <c r="P1753" s="2">
        <v>500390490</v>
      </c>
      <c r="Q1753" s="1">
        <v>1000001</v>
      </c>
    </row>
    <row r="1754" spans="16:17" x14ac:dyDescent="0.3">
      <c r="P1754" s="2">
        <v>500392319</v>
      </c>
      <c r="Q1754" s="1">
        <v>1000001</v>
      </c>
    </row>
    <row r="1755" spans="16:17" x14ac:dyDescent="0.3">
      <c r="P1755" s="2">
        <v>500393810</v>
      </c>
      <c r="Q1755" s="1">
        <v>1000001</v>
      </c>
    </row>
    <row r="1756" spans="16:17" x14ac:dyDescent="0.3">
      <c r="P1756" s="2">
        <v>500394456</v>
      </c>
      <c r="Q1756" s="1">
        <v>1000001</v>
      </c>
    </row>
    <row r="1757" spans="16:17" x14ac:dyDescent="0.3">
      <c r="P1757" s="2">
        <v>500395821</v>
      </c>
      <c r="Q1757" s="1">
        <v>1000001</v>
      </c>
    </row>
    <row r="1758" spans="16:17" x14ac:dyDescent="0.3">
      <c r="P1758" s="2">
        <v>500396911</v>
      </c>
      <c r="Q1758" s="1">
        <v>1000001</v>
      </c>
    </row>
    <row r="1759" spans="16:17" x14ac:dyDescent="0.3">
      <c r="P1759" s="2">
        <v>500399068</v>
      </c>
      <c r="Q1759" s="1">
        <v>1000001</v>
      </c>
    </row>
    <row r="1760" spans="16:17" x14ac:dyDescent="0.3">
      <c r="P1760" s="2">
        <v>500401715</v>
      </c>
      <c r="Q1760" s="1">
        <v>1000001</v>
      </c>
    </row>
    <row r="1761" spans="16:17" x14ac:dyDescent="0.3">
      <c r="P1761" s="2">
        <v>500402279</v>
      </c>
      <c r="Q1761" s="1">
        <v>1000001</v>
      </c>
    </row>
    <row r="1762" spans="16:17" x14ac:dyDescent="0.3">
      <c r="P1762" s="2">
        <v>500403211</v>
      </c>
      <c r="Q1762" s="1">
        <v>1000001</v>
      </c>
    </row>
    <row r="1763" spans="16:17" x14ac:dyDescent="0.3">
      <c r="P1763" s="2">
        <v>500404434</v>
      </c>
      <c r="Q1763" s="1">
        <v>1000001</v>
      </c>
    </row>
    <row r="1764" spans="16:17" x14ac:dyDescent="0.3">
      <c r="P1764" s="2">
        <v>500404608</v>
      </c>
      <c r="Q1764" s="1">
        <v>1000001</v>
      </c>
    </row>
    <row r="1765" spans="16:17" x14ac:dyDescent="0.3">
      <c r="P1765" s="2">
        <v>500406104</v>
      </c>
      <c r="Q1765" s="1">
        <v>1000001</v>
      </c>
    </row>
    <row r="1766" spans="16:17" x14ac:dyDescent="0.3">
      <c r="P1766" s="2">
        <v>500406490</v>
      </c>
      <c r="Q1766" s="1">
        <v>1000001</v>
      </c>
    </row>
    <row r="1767" spans="16:17" x14ac:dyDescent="0.3">
      <c r="P1767" s="2">
        <v>500406733</v>
      </c>
      <c r="Q1767" s="1">
        <v>1000001</v>
      </c>
    </row>
    <row r="1768" spans="16:17" x14ac:dyDescent="0.3">
      <c r="P1768" s="2">
        <v>500406791</v>
      </c>
      <c r="Q1768" s="1">
        <v>1000001</v>
      </c>
    </row>
    <row r="1769" spans="16:17" x14ac:dyDescent="0.3">
      <c r="P1769" s="2">
        <v>500408701</v>
      </c>
      <c r="Q1769" s="1">
        <v>1000001</v>
      </c>
    </row>
    <row r="1770" spans="16:17" x14ac:dyDescent="0.3">
      <c r="P1770" s="2">
        <v>500410601</v>
      </c>
      <c r="Q1770" s="1">
        <v>1000001</v>
      </c>
    </row>
    <row r="1771" spans="16:17" x14ac:dyDescent="0.3">
      <c r="P1771" s="2">
        <v>500412861</v>
      </c>
      <c r="Q1771" s="1">
        <v>1000001</v>
      </c>
    </row>
    <row r="1772" spans="16:17" x14ac:dyDescent="0.3">
      <c r="P1772" s="2">
        <v>500412869</v>
      </c>
      <c r="Q1772" s="1">
        <v>1000001</v>
      </c>
    </row>
    <row r="1773" spans="16:17" x14ac:dyDescent="0.3">
      <c r="P1773" s="2">
        <v>500413713</v>
      </c>
      <c r="Q1773" s="1">
        <v>1000001</v>
      </c>
    </row>
    <row r="1774" spans="16:17" x14ac:dyDescent="0.3">
      <c r="P1774" s="2">
        <v>500413970</v>
      </c>
      <c r="Q1774" s="1">
        <v>1000001</v>
      </c>
    </row>
    <row r="1775" spans="16:17" x14ac:dyDescent="0.3">
      <c r="P1775" s="2">
        <v>500415095</v>
      </c>
      <c r="Q1775" s="1">
        <v>1000001</v>
      </c>
    </row>
    <row r="1776" spans="16:17" x14ac:dyDescent="0.3">
      <c r="P1776" s="2">
        <v>500415246</v>
      </c>
      <c r="Q1776" s="1">
        <v>1000001</v>
      </c>
    </row>
    <row r="1777" spans="16:17" x14ac:dyDescent="0.3">
      <c r="P1777" s="2">
        <v>500415409</v>
      </c>
      <c r="Q1777" s="1">
        <v>1000001</v>
      </c>
    </row>
    <row r="1778" spans="16:17" x14ac:dyDescent="0.3">
      <c r="P1778" s="2">
        <v>500415619</v>
      </c>
      <c r="Q1778" s="1">
        <v>1000001</v>
      </c>
    </row>
    <row r="1779" spans="16:17" x14ac:dyDescent="0.3">
      <c r="P1779" s="2">
        <v>500416251</v>
      </c>
      <c r="Q1779" s="1">
        <v>1000001</v>
      </c>
    </row>
    <row r="1780" spans="16:17" x14ac:dyDescent="0.3">
      <c r="P1780" s="2">
        <v>500416962</v>
      </c>
      <c r="Q1780" s="1">
        <v>1000001</v>
      </c>
    </row>
    <row r="1781" spans="16:17" x14ac:dyDescent="0.3">
      <c r="P1781" s="2">
        <v>500419922</v>
      </c>
      <c r="Q1781" s="1">
        <v>1000001</v>
      </c>
    </row>
    <row r="1782" spans="16:17" x14ac:dyDescent="0.3">
      <c r="P1782" s="2">
        <v>500420325</v>
      </c>
      <c r="Q1782" s="1">
        <v>1000001</v>
      </c>
    </row>
    <row r="1783" spans="16:17" x14ac:dyDescent="0.3">
      <c r="P1783" s="2">
        <v>500421158</v>
      </c>
      <c r="Q1783" s="1">
        <v>1000001</v>
      </c>
    </row>
    <row r="1784" spans="16:17" x14ac:dyDescent="0.3">
      <c r="P1784" s="2">
        <v>500422020</v>
      </c>
      <c r="Q1784" s="1">
        <v>1000001</v>
      </c>
    </row>
    <row r="1785" spans="16:17" x14ac:dyDescent="0.3">
      <c r="P1785" s="2">
        <v>500423809</v>
      </c>
      <c r="Q1785" s="1">
        <v>1000001</v>
      </c>
    </row>
    <row r="1786" spans="16:17" x14ac:dyDescent="0.3">
      <c r="P1786" s="2">
        <v>500423942</v>
      </c>
      <c r="Q1786" s="1">
        <v>1000001</v>
      </c>
    </row>
    <row r="1787" spans="16:17" x14ac:dyDescent="0.3">
      <c r="P1787" s="2">
        <v>500424812</v>
      </c>
      <c r="Q1787" s="1">
        <v>1000001</v>
      </c>
    </row>
    <row r="1788" spans="16:17" x14ac:dyDescent="0.3">
      <c r="P1788" s="2">
        <v>500424905</v>
      </c>
      <c r="Q1788" s="1">
        <v>1000001</v>
      </c>
    </row>
    <row r="1789" spans="16:17" x14ac:dyDescent="0.3">
      <c r="P1789" s="2">
        <v>500425868</v>
      </c>
      <c r="Q1789" s="1">
        <v>1000001</v>
      </c>
    </row>
    <row r="1790" spans="16:17" x14ac:dyDescent="0.3">
      <c r="P1790" s="2">
        <v>500426407</v>
      </c>
      <c r="Q1790" s="1">
        <v>1000001</v>
      </c>
    </row>
    <row r="1791" spans="16:17" x14ac:dyDescent="0.3">
      <c r="P1791" s="2">
        <v>500429038</v>
      </c>
      <c r="Q1791" s="1">
        <v>1000001</v>
      </c>
    </row>
    <row r="1792" spans="16:17" x14ac:dyDescent="0.3">
      <c r="P1792" s="2">
        <v>500430791</v>
      </c>
      <c r="Q1792" s="1">
        <v>1000001</v>
      </c>
    </row>
    <row r="1793" spans="16:17" x14ac:dyDescent="0.3">
      <c r="P1793" s="2">
        <v>500430793</v>
      </c>
      <c r="Q1793" s="1">
        <v>1000001</v>
      </c>
    </row>
    <row r="1794" spans="16:17" x14ac:dyDescent="0.3">
      <c r="P1794" s="2">
        <v>500431502</v>
      </c>
      <c r="Q1794" s="1">
        <v>1000001</v>
      </c>
    </row>
    <row r="1795" spans="16:17" x14ac:dyDescent="0.3">
      <c r="P1795" s="2">
        <v>500434349</v>
      </c>
      <c r="Q1795" s="1">
        <v>1000001</v>
      </c>
    </row>
    <row r="1796" spans="16:17" x14ac:dyDescent="0.3">
      <c r="P1796" s="2">
        <v>500435190</v>
      </c>
      <c r="Q1796" s="1">
        <v>1000001</v>
      </c>
    </row>
    <row r="1797" spans="16:17" x14ac:dyDescent="0.3">
      <c r="P1797" s="2">
        <v>500436119</v>
      </c>
      <c r="Q1797" s="1">
        <v>1000001</v>
      </c>
    </row>
    <row r="1798" spans="16:17" x14ac:dyDescent="0.3">
      <c r="P1798" s="2">
        <v>500436904</v>
      </c>
      <c r="Q1798" s="1">
        <v>1000001</v>
      </c>
    </row>
    <row r="1799" spans="16:17" x14ac:dyDescent="0.3">
      <c r="P1799" s="2">
        <v>500437519</v>
      </c>
      <c r="Q1799" s="1">
        <v>1000001</v>
      </c>
    </row>
    <row r="1800" spans="16:17" x14ac:dyDescent="0.3">
      <c r="P1800" s="2">
        <v>500438251</v>
      </c>
      <c r="Q1800" s="1">
        <v>1000001</v>
      </c>
    </row>
    <row r="1801" spans="16:17" x14ac:dyDescent="0.3">
      <c r="P1801" s="2">
        <v>500438430</v>
      </c>
      <c r="Q1801" s="1">
        <v>1000001</v>
      </c>
    </row>
    <row r="1802" spans="16:17" x14ac:dyDescent="0.3">
      <c r="P1802" s="2">
        <v>500439979</v>
      </c>
      <c r="Q1802" s="1">
        <v>1000001</v>
      </c>
    </row>
    <row r="1803" spans="16:17" x14ac:dyDescent="0.3">
      <c r="P1803" s="2">
        <v>500440136</v>
      </c>
      <c r="Q1803" s="1">
        <v>1000001</v>
      </c>
    </row>
    <row r="1804" spans="16:17" x14ac:dyDescent="0.3">
      <c r="P1804" s="2">
        <v>500440423</v>
      </c>
      <c r="Q1804" s="1">
        <v>1000001</v>
      </c>
    </row>
    <row r="1805" spans="16:17" x14ac:dyDescent="0.3">
      <c r="P1805" s="2">
        <v>500440633</v>
      </c>
      <c r="Q1805" s="1">
        <v>1000001</v>
      </c>
    </row>
    <row r="1806" spans="16:17" x14ac:dyDescent="0.3">
      <c r="P1806" s="2">
        <v>500441501</v>
      </c>
      <c r="Q1806" s="1">
        <v>1000001</v>
      </c>
    </row>
    <row r="1807" spans="16:17" x14ac:dyDescent="0.3">
      <c r="P1807" s="2">
        <v>500441792</v>
      </c>
      <c r="Q1807" s="1">
        <v>1000001</v>
      </c>
    </row>
    <row r="1808" spans="16:17" x14ac:dyDescent="0.3">
      <c r="P1808" s="2">
        <v>500443174</v>
      </c>
      <c r="Q1808" s="1">
        <v>1000001</v>
      </c>
    </row>
    <row r="1809" spans="16:17" x14ac:dyDescent="0.3">
      <c r="P1809" s="2">
        <v>500443277</v>
      </c>
      <c r="Q1809" s="1">
        <v>1000001</v>
      </c>
    </row>
    <row r="1810" spans="16:17" x14ac:dyDescent="0.3">
      <c r="P1810" s="2">
        <v>500443424</v>
      </c>
      <c r="Q1810" s="1">
        <v>1000001</v>
      </c>
    </row>
    <row r="1811" spans="16:17" x14ac:dyDescent="0.3">
      <c r="P1811" s="2">
        <v>500443427</v>
      </c>
      <c r="Q1811" s="1">
        <v>1000001</v>
      </c>
    </row>
    <row r="1812" spans="16:17" x14ac:dyDescent="0.3">
      <c r="P1812" s="2">
        <v>500445769</v>
      </c>
      <c r="Q1812" s="1">
        <v>1000001</v>
      </c>
    </row>
    <row r="1813" spans="16:17" x14ac:dyDescent="0.3">
      <c r="P1813" s="2">
        <v>500448420</v>
      </c>
      <c r="Q1813" s="1">
        <v>1000001</v>
      </c>
    </row>
    <row r="1814" spans="16:17" x14ac:dyDescent="0.3">
      <c r="P1814" s="2">
        <v>500448621</v>
      </c>
      <c r="Q1814" s="1">
        <v>1000001</v>
      </c>
    </row>
    <row r="1815" spans="16:17" x14ac:dyDescent="0.3">
      <c r="P1815" s="2">
        <v>500448635</v>
      </c>
      <c r="Q1815" s="1">
        <v>1000001</v>
      </c>
    </row>
    <row r="1816" spans="16:17" x14ac:dyDescent="0.3">
      <c r="P1816" s="2">
        <v>500448763</v>
      </c>
      <c r="Q1816" s="1">
        <v>1000001</v>
      </c>
    </row>
    <row r="1817" spans="16:17" x14ac:dyDescent="0.3">
      <c r="P1817" s="2">
        <v>500449110</v>
      </c>
      <c r="Q1817" s="1">
        <v>1000001</v>
      </c>
    </row>
    <row r="1818" spans="16:17" x14ac:dyDescent="0.3">
      <c r="P1818" s="2">
        <v>500449124</v>
      </c>
      <c r="Q1818" s="1">
        <v>1000001</v>
      </c>
    </row>
    <row r="1819" spans="16:17" x14ac:dyDescent="0.3">
      <c r="P1819" s="2">
        <v>500449485</v>
      </c>
      <c r="Q1819" s="1">
        <v>1000001</v>
      </c>
    </row>
    <row r="1820" spans="16:17" x14ac:dyDescent="0.3">
      <c r="P1820" s="2">
        <v>500449512</v>
      </c>
      <c r="Q1820" s="1">
        <v>1000001</v>
      </c>
    </row>
    <row r="1821" spans="16:17" x14ac:dyDescent="0.3">
      <c r="P1821" s="2">
        <v>500450488</v>
      </c>
      <c r="Q1821" s="1">
        <v>1000001</v>
      </c>
    </row>
    <row r="1822" spans="16:17" x14ac:dyDescent="0.3">
      <c r="P1822" s="2">
        <v>500450547</v>
      </c>
      <c r="Q1822" s="1">
        <v>1000001</v>
      </c>
    </row>
    <row r="1823" spans="16:17" x14ac:dyDescent="0.3">
      <c r="P1823" s="2">
        <v>500450891</v>
      </c>
      <c r="Q1823" s="1">
        <v>1000001</v>
      </c>
    </row>
    <row r="1824" spans="16:17" x14ac:dyDescent="0.3">
      <c r="P1824" s="2">
        <v>500451080</v>
      </c>
      <c r="Q1824" s="1">
        <v>1000001</v>
      </c>
    </row>
    <row r="1825" spans="16:17" x14ac:dyDescent="0.3">
      <c r="P1825" s="2">
        <v>500451303</v>
      </c>
      <c r="Q1825" s="1">
        <v>1000001</v>
      </c>
    </row>
    <row r="1826" spans="16:17" x14ac:dyDescent="0.3">
      <c r="P1826" s="2">
        <v>500452463</v>
      </c>
      <c r="Q1826" s="1">
        <v>1000001</v>
      </c>
    </row>
    <row r="1827" spans="16:17" x14ac:dyDescent="0.3">
      <c r="P1827" s="2">
        <v>500453317</v>
      </c>
      <c r="Q1827" s="1">
        <v>1000001</v>
      </c>
    </row>
    <row r="1828" spans="16:17" x14ac:dyDescent="0.3">
      <c r="P1828" s="2">
        <v>500453464</v>
      </c>
      <c r="Q1828" s="1">
        <v>1000001</v>
      </c>
    </row>
    <row r="1829" spans="16:17" x14ac:dyDescent="0.3">
      <c r="P1829" s="2">
        <v>500454693</v>
      </c>
      <c r="Q1829" s="1">
        <v>1000001</v>
      </c>
    </row>
    <row r="1830" spans="16:17" x14ac:dyDescent="0.3">
      <c r="P1830" s="2">
        <v>500456208</v>
      </c>
      <c r="Q1830" s="1">
        <v>1000001</v>
      </c>
    </row>
    <row r="1831" spans="16:17" x14ac:dyDescent="0.3">
      <c r="P1831" s="2">
        <v>500456336</v>
      </c>
      <c r="Q1831" s="1">
        <v>1000001</v>
      </c>
    </row>
    <row r="1832" spans="16:17" x14ac:dyDescent="0.3">
      <c r="P1832" s="2">
        <v>500456690</v>
      </c>
      <c r="Q1832" s="1">
        <v>1000001</v>
      </c>
    </row>
    <row r="1833" spans="16:17" x14ac:dyDescent="0.3">
      <c r="P1833" s="2">
        <v>500456978</v>
      </c>
      <c r="Q1833" s="1">
        <v>1000001</v>
      </c>
    </row>
    <row r="1834" spans="16:17" x14ac:dyDescent="0.3">
      <c r="P1834" s="2">
        <v>500457151</v>
      </c>
      <c r="Q1834" s="1">
        <v>1000001</v>
      </c>
    </row>
    <row r="1835" spans="16:17" x14ac:dyDescent="0.3">
      <c r="P1835" s="2">
        <v>500457607</v>
      </c>
      <c r="Q1835" s="1">
        <v>1000001</v>
      </c>
    </row>
    <row r="1836" spans="16:17" x14ac:dyDescent="0.3">
      <c r="P1836" s="2">
        <v>500458418</v>
      </c>
      <c r="Q1836" s="1">
        <v>1000001</v>
      </c>
    </row>
    <row r="1837" spans="16:17" x14ac:dyDescent="0.3">
      <c r="P1837" s="2">
        <v>500458448</v>
      </c>
      <c r="Q1837" s="1">
        <v>1000001</v>
      </c>
    </row>
    <row r="1838" spans="16:17" x14ac:dyDescent="0.3">
      <c r="P1838" s="2">
        <v>500458554</v>
      </c>
      <c r="Q1838" s="1">
        <v>1000001</v>
      </c>
    </row>
    <row r="1839" spans="16:17" x14ac:dyDescent="0.3">
      <c r="P1839" s="2">
        <v>500459126</v>
      </c>
      <c r="Q1839" s="1">
        <v>1000001</v>
      </c>
    </row>
    <row r="1840" spans="16:17" x14ac:dyDescent="0.3">
      <c r="P1840" s="2">
        <v>500459359</v>
      </c>
      <c r="Q1840" s="1">
        <v>1000001</v>
      </c>
    </row>
    <row r="1841" spans="16:17" x14ac:dyDescent="0.3">
      <c r="P1841" s="2">
        <v>500459652</v>
      </c>
      <c r="Q1841" s="1">
        <v>1000001</v>
      </c>
    </row>
    <row r="1842" spans="16:17" x14ac:dyDescent="0.3">
      <c r="P1842" s="2">
        <v>500459799</v>
      </c>
      <c r="Q1842" s="1">
        <v>1000001</v>
      </c>
    </row>
    <row r="1843" spans="16:17" x14ac:dyDescent="0.3">
      <c r="P1843" s="2">
        <v>500459990</v>
      </c>
      <c r="Q1843" s="1">
        <v>1000001</v>
      </c>
    </row>
    <row r="1844" spans="16:17" x14ac:dyDescent="0.3">
      <c r="P1844" s="2">
        <v>500459994</v>
      </c>
      <c r="Q1844" s="1">
        <v>1000001</v>
      </c>
    </row>
    <row r="1845" spans="16:17" x14ac:dyDescent="0.3">
      <c r="P1845" s="2">
        <v>500460126</v>
      </c>
      <c r="Q1845" s="1">
        <v>1000001</v>
      </c>
    </row>
    <row r="1846" spans="16:17" x14ac:dyDescent="0.3">
      <c r="P1846" s="2">
        <v>500460569</v>
      </c>
      <c r="Q1846" s="1">
        <v>1000001</v>
      </c>
    </row>
    <row r="1847" spans="16:17" x14ac:dyDescent="0.3">
      <c r="P1847" s="2">
        <v>500460946</v>
      </c>
      <c r="Q1847" s="1">
        <v>1000001</v>
      </c>
    </row>
    <row r="1848" spans="16:17" x14ac:dyDescent="0.3">
      <c r="P1848" s="2">
        <v>500461082</v>
      </c>
      <c r="Q1848" s="1">
        <v>1000001</v>
      </c>
    </row>
    <row r="1849" spans="16:17" x14ac:dyDescent="0.3">
      <c r="P1849" s="2">
        <v>500461488</v>
      </c>
      <c r="Q1849" s="1">
        <v>1000001</v>
      </c>
    </row>
    <row r="1850" spans="16:17" x14ac:dyDescent="0.3">
      <c r="P1850" s="2">
        <v>500461684</v>
      </c>
      <c r="Q1850" s="1">
        <v>1000001</v>
      </c>
    </row>
    <row r="1851" spans="16:17" x14ac:dyDescent="0.3">
      <c r="P1851" s="2">
        <v>500461900</v>
      </c>
      <c r="Q1851" s="1">
        <v>1000001</v>
      </c>
    </row>
    <row r="1852" spans="16:17" x14ac:dyDescent="0.3">
      <c r="P1852" s="2">
        <v>500462122</v>
      </c>
      <c r="Q1852" s="1">
        <v>1000001</v>
      </c>
    </row>
    <row r="1853" spans="16:17" x14ac:dyDescent="0.3">
      <c r="P1853" s="2">
        <v>500462139</v>
      </c>
      <c r="Q1853" s="1">
        <v>1000001</v>
      </c>
    </row>
    <row r="1854" spans="16:17" x14ac:dyDescent="0.3">
      <c r="P1854" s="2">
        <v>500462707</v>
      </c>
      <c r="Q1854" s="1">
        <v>1000001</v>
      </c>
    </row>
    <row r="1855" spans="16:17" x14ac:dyDescent="0.3">
      <c r="P1855" s="2">
        <v>500464010</v>
      </c>
      <c r="Q1855" s="1">
        <v>1000001</v>
      </c>
    </row>
    <row r="1856" spans="16:17" x14ac:dyDescent="0.3">
      <c r="P1856" s="2">
        <v>500464786</v>
      </c>
      <c r="Q1856" s="1">
        <v>1000001</v>
      </c>
    </row>
    <row r="1857" spans="16:17" x14ac:dyDescent="0.3">
      <c r="P1857" s="2">
        <v>500465219</v>
      </c>
      <c r="Q1857" s="1">
        <v>1000001</v>
      </c>
    </row>
    <row r="1858" spans="16:17" x14ac:dyDescent="0.3">
      <c r="P1858" s="2">
        <v>500465651</v>
      </c>
      <c r="Q1858" s="1">
        <v>1000001</v>
      </c>
    </row>
    <row r="1859" spans="16:17" x14ac:dyDescent="0.3">
      <c r="P1859" s="2">
        <v>500465657</v>
      </c>
      <c r="Q1859" s="1">
        <v>1000001</v>
      </c>
    </row>
    <row r="1860" spans="16:17" x14ac:dyDescent="0.3">
      <c r="P1860" s="2">
        <v>500466535</v>
      </c>
      <c r="Q1860" s="1">
        <v>1000001</v>
      </c>
    </row>
    <row r="1861" spans="16:17" x14ac:dyDescent="0.3">
      <c r="P1861" s="2">
        <v>500466614</v>
      </c>
      <c r="Q1861" s="1">
        <v>1000001</v>
      </c>
    </row>
    <row r="1862" spans="16:17" x14ac:dyDescent="0.3">
      <c r="P1862" s="2">
        <v>500466719</v>
      </c>
      <c r="Q1862" s="1">
        <v>1000001</v>
      </c>
    </row>
    <row r="1863" spans="16:17" x14ac:dyDescent="0.3">
      <c r="P1863" s="2">
        <v>500466892</v>
      </c>
      <c r="Q1863" s="1">
        <v>1000001</v>
      </c>
    </row>
    <row r="1864" spans="16:17" x14ac:dyDescent="0.3">
      <c r="P1864" s="2">
        <v>500467214</v>
      </c>
      <c r="Q1864" s="1">
        <v>1000001</v>
      </c>
    </row>
    <row r="1865" spans="16:17" x14ac:dyDescent="0.3">
      <c r="P1865" s="2">
        <v>500468076</v>
      </c>
      <c r="Q1865" s="1">
        <v>1000001</v>
      </c>
    </row>
    <row r="1866" spans="16:17" x14ac:dyDescent="0.3">
      <c r="P1866" s="2">
        <v>500468677</v>
      </c>
      <c r="Q1866" s="1">
        <v>1000001</v>
      </c>
    </row>
    <row r="1867" spans="16:17" x14ac:dyDescent="0.3">
      <c r="P1867" s="2">
        <v>500468865</v>
      </c>
      <c r="Q1867" s="1">
        <v>1000001</v>
      </c>
    </row>
    <row r="1868" spans="16:17" x14ac:dyDescent="0.3">
      <c r="P1868" s="2">
        <v>500469550</v>
      </c>
      <c r="Q1868" s="1">
        <v>1000001</v>
      </c>
    </row>
    <row r="1869" spans="16:17" x14ac:dyDescent="0.3">
      <c r="P1869" s="2">
        <v>500469568</v>
      </c>
      <c r="Q1869" s="1">
        <v>1000001</v>
      </c>
    </row>
    <row r="1870" spans="16:17" x14ac:dyDescent="0.3">
      <c r="P1870" s="2">
        <v>500469904</v>
      </c>
      <c r="Q1870" s="1">
        <v>1000001</v>
      </c>
    </row>
    <row r="1871" spans="16:17" x14ac:dyDescent="0.3">
      <c r="P1871" s="2">
        <v>500469909</v>
      </c>
      <c r="Q1871" s="1">
        <v>1000001</v>
      </c>
    </row>
    <row r="1872" spans="16:17" x14ac:dyDescent="0.3">
      <c r="P1872" s="2">
        <v>500470412</v>
      </c>
      <c r="Q1872" s="1">
        <v>1000001</v>
      </c>
    </row>
    <row r="1873" spans="16:17" x14ac:dyDescent="0.3">
      <c r="P1873" s="2">
        <v>500470732</v>
      </c>
      <c r="Q1873" s="1">
        <v>1000001</v>
      </c>
    </row>
    <row r="1874" spans="16:17" x14ac:dyDescent="0.3">
      <c r="P1874" s="2">
        <v>500470900</v>
      </c>
      <c r="Q1874" s="1">
        <v>1000001</v>
      </c>
    </row>
    <row r="1875" spans="16:17" x14ac:dyDescent="0.3">
      <c r="P1875" s="2">
        <v>500471393</v>
      </c>
      <c r="Q1875" s="1">
        <v>1000001</v>
      </c>
    </row>
    <row r="1876" spans="16:17" x14ac:dyDescent="0.3">
      <c r="P1876" s="2">
        <v>500471648</v>
      </c>
      <c r="Q1876" s="1">
        <v>1000001</v>
      </c>
    </row>
    <row r="1877" spans="16:17" x14ac:dyDescent="0.3">
      <c r="P1877" s="2">
        <v>500472148</v>
      </c>
      <c r="Q1877" s="1">
        <v>1000001</v>
      </c>
    </row>
    <row r="1878" spans="16:17" x14ac:dyDescent="0.3">
      <c r="P1878" s="2">
        <v>500473141</v>
      </c>
      <c r="Q1878" s="1">
        <v>1000001</v>
      </c>
    </row>
    <row r="1879" spans="16:17" x14ac:dyDescent="0.3">
      <c r="P1879" s="2">
        <v>500473313</v>
      </c>
      <c r="Q1879" s="1">
        <v>1000001</v>
      </c>
    </row>
    <row r="1880" spans="16:17" x14ac:dyDescent="0.3">
      <c r="P1880" s="2">
        <v>500473377</v>
      </c>
      <c r="Q1880" s="1">
        <v>1000001</v>
      </c>
    </row>
    <row r="1881" spans="16:17" x14ac:dyDescent="0.3">
      <c r="P1881" s="2">
        <v>500473940</v>
      </c>
      <c r="Q1881" s="1">
        <v>1000001</v>
      </c>
    </row>
    <row r="1882" spans="16:17" x14ac:dyDescent="0.3">
      <c r="P1882" s="2">
        <v>500475351</v>
      </c>
      <c r="Q1882" s="1">
        <v>1000001</v>
      </c>
    </row>
    <row r="1883" spans="16:17" x14ac:dyDescent="0.3">
      <c r="P1883" s="2">
        <v>500475355</v>
      </c>
      <c r="Q1883" s="1">
        <v>1000001</v>
      </c>
    </row>
    <row r="1884" spans="16:17" x14ac:dyDescent="0.3">
      <c r="P1884" s="2">
        <v>500476153</v>
      </c>
      <c r="Q1884" s="1">
        <v>1000001</v>
      </c>
    </row>
    <row r="1885" spans="16:17" x14ac:dyDescent="0.3">
      <c r="P1885" s="2">
        <v>500476896</v>
      </c>
      <c r="Q1885" s="1">
        <v>1000001</v>
      </c>
    </row>
    <row r="1886" spans="16:17" x14ac:dyDescent="0.3">
      <c r="P1886" s="2">
        <v>500477378</v>
      </c>
      <c r="Q1886" s="1">
        <v>1000001</v>
      </c>
    </row>
    <row r="1887" spans="16:17" x14ac:dyDescent="0.3">
      <c r="P1887" s="2">
        <v>500477490</v>
      </c>
      <c r="Q1887" s="1">
        <v>1000001</v>
      </c>
    </row>
    <row r="1888" spans="16:17" x14ac:dyDescent="0.3">
      <c r="P1888" s="2">
        <v>500477874</v>
      </c>
      <c r="Q1888" s="1">
        <v>1000001</v>
      </c>
    </row>
    <row r="1889" spans="16:17" x14ac:dyDescent="0.3">
      <c r="P1889" s="2">
        <v>500478122</v>
      </c>
      <c r="Q1889" s="1">
        <v>1000001</v>
      </c>
    </row>
    <row r="1890" spans="16:17" x14ac:dyDescent="0.3">
      <c r="P1890" s="2">
        <v>500478501</v>
      </c>
      <c r="Q1890" s="1">
        <v>1000001</v>
      </c>
    </row>
    <row r="1891" spans="16:17" x14ac:dyDescent="0.3">
      <c r="P1891" s="2">
        <v>500478848</v>
      </c>
      <c r="Q1891" s="1">
        <v>1000001</v>
      </c>
    </row>
    <row r="1892" spans="16:17" x14ac:dyDescent="0.3">
      <c r="P1892" s="2">
        <v>500479416</v>
      </c>
      <c r="Q1892" s="1">
        <v>1000001</v>
      </c>
    </row>
    <row r="1893" spans="16:17" x14ac:dyDescent="0.3">
      <c r="P1893" s="2">
        <v>500480096</v>
      </c>
      <c r="Q1893" s="1">
        <v>1000001</v>
      </c>
    </row>
    <row r="1894" spans="16:17" x14ac:dyDescent="0.3">
      <c r="P1894" s="2">
        <v>500480383</v>
      </c>
      <c r="Q1894" s="1">
        <v>1000001</v>
      </c>
    </row>
    <row r="1895" spans="16:17" x14ac:dyDescent="0.3">
      <c r="P1895" s="2">
        <v>500481003</v>
      </c>
      <c r="Q1895" s="1">
        <v>1000001</v>
      </c>
    </row>
    <row r="1896" spans="16:17" x14ac:dyDescent="0.3">
      <c r="P1896" s="2">
        <v>500481005</v>
      </c>
      <c r="Q1896" s="1">
        <v>1000001</v>
      </c>
    </row>
    <row r="1897" spans="16:17" x14ac:dyDescent="0.3">
      <c r="P1897" s="2">
        <v>500481013</v>
      </c>
      <c r="Q1897" s="1">
        <v>1000001</v>
      </c>
    </row>
    <row r="1898" spans="16:17" x14ac:dyDescent="0.3">
      <c r="P1898" s="2">
        <v>500481517</v>
      </c>
      <c r="Q1898" s="1">
        <v>1000001</v>
      </c>
    </row>
    <row r="1899" spans="16:17" x14ac:dyDescent="0.3">
      <c r="P1899" s="2">
        <v>500481544</v>
      </c>
      <c r="Q1899" s="1">
        <v>1000001</v>
      </c>
    </row>
    <row r="1900" spans="16:17" x14ac:dyDescent="0.3">
      <c r="P1900" s="2">
        <v>500481892</v>
      </c>
      <c r="Q1900" s="1">
        <v>1000001</v>
      </c>
    </row>
    <row r="1901" spans="16:17" x14ac:dyDescent="0.3">
      <c r="P1901" s="2">
        <v>500482396</v>
      </c>
      <c r="Q1901" s="1">
        <v>1000001</v>
      </c>
    </row>
    <row r="1902" spans="16:17" x14ac:dyDescent="0.3">
      <c r="P1902" s="2">
        <v>500482963</v>
      </c>
      <c r="Q1902" s="1">
        <v>1000001</v>
      </c>
    </row>
    <row r="1903" spans="16:17" x14ac:dyDescent="0.3">
      <c r="P1903" s="2">
        <v>500483882</v>
      </c>
      <c r="Q1903" s="1">
        <v>1000001</v>
      </c>
    </row>
    <row r="1904" spans="16:17" x14ac:dyDescent="0.3">
      <c r="P1904" s="2">
        <v>500484104</v>
      </c>
      <c r="Q1904" s="1">
        <v>1000001</v>
      </c>
    </row>
    <row r="1905" spans="16:17" x14ac:dyDescent="0.3">
      <c r="P1905" s="2">
        <v>500484658</v>
      </c>
      <c r="Q1905" s="1">
        <v>1000001</v>
      </c>
    </row>
    <row r="1906" spans="16:17" x14ac:dyDescent="0.3">
      <c r="P1906" s="2">
        <v>500485043</v>
      </c>
      <c r="Q1906" s="1">
        <v>1000001</v>
      </c>
    </row>
    <row r="1907" spans="16:17" x14ac:dyDescent="0.3">
      <c r="P1907" s="2">
        <v>500486514</v>
      </c>
      <c r="Q1907" s="1">
        <v>1000001</v>
      </c>
    </row>
    <row r="1908" spans="16:17" x14ac:dyDescent="0.3">
      <c r="P1908" s="2">
        <v>500486522</v>
      </c>
      <c r="Q1908" s="1">
        <v>1000001</v>
      </c>
    </row>
    <row r="1909" spans="16:17" x14ac:dyDescent="0.3">
      <c r="P1909" s="2">
        <v>500486588</v>
      </c>
      <c r="Q1909" s="1">
        <v>1000001</v>
      </c>
    </row>
    <row r="1910" spans="16:17" x14ac:dyDescent="0.3">
      <c r="P1910" s="2">
        <v>500486902</v>
      </c>
      <c r="Q1910" s="1">
        <v>1000001</v>
      </c>
    </row>
    <row r="1911" spans="16:17" x14ac:dyDescent="0.3">
      <c r="P1911" s="2">
        <v>500487190</v>
      </c>
      <c r="Q1911" s="1">
        <v>1000001</v>
      </c>
    </row>
    <row r="1912" spans="16:17" x14ac:dyDescent="0.3">
      <c r="P1912" s="2">
        <v>500487923</v>
      </c>
      <c r="Q1912" s="1">
        <v>1000001</v>
      </c>
    </row>
    <row r="1913" spans="16:17" x14ac:dyDescent="0.3">
      <c r="P1913" s="2">
        <v>500488197</v>
      </c>
      <c r="Q1913" s="1">
        <v>1000001</v>
      </c>
    </row>
    <row r="1914" spans="16:17" x14ac:dyDescent="0.3">
      <c r="P1914" s="2">
        <v>500488544</v>
      </c>
      <c r="Q1914" s="1">
        <v>1000001</v>
      </c>
    </row>
    <row r="1915" spans="16:17" x14ac:dyDescent="0.3">
      <c r="P1915" s="2">
        <v>500489194</v>
      </c>
      <c r="Q1915" s="1">
        <v>1000001</v>
      </c>
    </row>
    <row r="1916" spans="16:17" x14ac:dyDescent="0.3">
      <c r="P1916" s="2">
        <v>500489892</v>
      </c>
      <c r="Q1916" s="1">
        <v>1000001</v>
      </c>
    </row>
    <row r="1917" spans="16:17" x14ac:dyDescent="0.3">
      <c r="P1917" s="2">
        <v>500489926</v>
      </c>
      <c r="Q1917" s="1">
        <v>1000001</v>
      </c>
    </row>
    <row r="1918" spans="16:17" x14ac:dyDescent="0.3">
      <c r="P1918" s="2">
        <v>500489964</v>
      </c>
      <c r="Q1918" s="1">
        <v>1000001</v>
      </c>
    </row>
    <row r="1919" spans="16:17" x14ac:dyDescent="0.3">
      <c r="P1919" s="2">
        <v>500490355</v>
      </c>
      <c r="Q1919" s="1">
        <v>1000001</v>
      </c>
    </row>
    <row r="1920" spans="16:17" x14ac:dyDescent="0.3">
      <c r="P1920" s="2">
        <v>500491141</v>
      </c>
      <c r="Q1920" s="1">
        <v>1000001</v>
      </c>
    </row>
    <row r="1921" spans="16:17" x14ac:dyDescent="0.3">
      <c r="P1921" s="2">
        <v>500491167</v>
      </c>
      <c r="Q1921" s="1">
        <v>1000001</v>
      </c>
    </row>
    <row r="1922" spans="16:17" x14ac:dyDescent="0.3">
      <c r="P1922" s="2">
        <v>500491321</v>
      </c>
      <c r="Q1922" s="1">
        <v>1000001</v>
      </c>
    </row>
    <row r="1923" spans="16:17" x14ac:dyDescent="0.3">
      <c r="P1923" s="2">
        <v>500492569</v>
      </c>
      <c r="Q1923" s="1">
        <v>1000001</v>
      </c>
    </row>
    <row r="1924" spans="16:17" x14ac:dyDescent="0.3">
      <c r="P1924" s="2">
        <v>500492662</v>
      </c>
      <c r="Q1924" s="1">
        <v>1000001</v>
      </c>
    </row>
    <row r="1925" spans="16:17" x14ac:dyDescent="0.3">
      <c r="P1925" s="2">
        <v>500493070</v>
      </c>
      <c r="Q1925" s="1">
        <v>1000001</v>
      </c>
    </row>
    <row r="1926" spans="16:17" x14ac:dyDescent="0.3">
      <c r="P1926" s="2">
        <v>500493413</v>
      </c>
      <c r="Q1926" s="1">
        <v>1000001</v>
      </c>
    </row>
    <row r="1927" spans="16:17" x14ac:dyDescent="0.3">
      <c r="P1927" s="2">
        <v>500493910</v>
      </c>
      <c r="Q1927" s="1">
        <v>1000001</v>
      </c>
    </row>
    <row r="1928" spans="16:17" x14ac:dyDescent="0.3">
      <c r="P1928" s="2">
        <v>500494097</v>
      </c>
      <c r="Q1928" s="1">
        <v>1000001</v>
      </c>
    </row>
    <row r="1929" spans="16:17" x14ac:dyDescent="0.3">
      <c r="P1929" s="2">
        <v>500494359</v>
      </c>
      <c r="Q1929" s="1">
        <v>1000001</v>
      </c>
    </row>
    <row r="1930" spans="16:17" x14ac:dyDescent="0.3">
      <c r="P1930" s="2">
        <v>500494947</v>
      </c>
      <c r="Q1930" s="1">
        <v>1000001</v>
      </c>
    </row>
    <row r="1931" spans="16:17" x14ac:dyDescent="0.3">
      <c r="P1931" s="2">
        <v>500495172</v>
      </c>
      <c r="Q1931" s="1">
        <v>1000001</v>
      </c>
    </row>
    <row r="1932" spans="16:17" x14ac:dyDescent="0.3">
      <c r="P1932" s="2">
        <v>500496200</v>
      </c>
      <c r="Q1932" s="1">
        <v>1000001</v>
      </c>
    </row>
    <row r="1933" spans="16:17" x14ac:dyDescent="0.3">
      <c r="P1933" s="2">
        <v>500496203</v>
      </c>
      <c r="Q1933" s="1">
        <v>1000001</v>
      </c>
    </row>
    <row r="1934" spans="16:17" x14ac:dyDescent="0.3">
      <c r="P1934" s="2">
        <v>500496875</v>
      </c>
      <c r="Q1934" s="1">
        <v>1000001</v>
      </c>
    </row>
    <row r="1935" spans="16:17" x14ac:dyDescent="0.3">
      <c r="P1935" s="2">
        <v>500496976</v>
      </c>
      <c r="Q1935" s="1">
        <v>1000001</v>
      </c>
    </row>
    <row r="1936" spans="16:17" x14ac:dyDescent="0.3">
      <c r="P1936" s="2">
        <v>500496993</v>
      </c>
      <c r="Q1936" s="1">
        <v>1000001</v>
      </c>
    </row>
    <row r="1937" spans="16:17" x14ac:dyDescent="0.3">
      <c r="P1937" s="2">
        <v>500497091</v>
      </c>
      <c r="Q1937" s="1">
        <v>1000001</v>
      </c>
    </row>
    <row r="1938" spans="16:17" x14ac:dyDescent="0.3">
      <c r="P1938" s="2">
        <v>500497159</v>
      </c>
      <c r="Q1938" s="1">
        <v>1000001</v>
      </c>
    </row>
    <row r="1939" spans="16:17" x14ac:dyDescent="0.3">
      <c r="P1939" s="2">
        <v>500497252</v>
      </c>
      <c r="Q1939" s="1">
        <v>1000001</v>
      </c>
    </row>
    <row r="1940" spans="16:17" x14ac:dyDescent="0.3">
      <c r="P1940" s="2">
        <v>500497268</v>
      </c>
      <c r="Q1940" s="1">
        <v>1000001</v>
      </c>
    </row>
    <row r="1941" spans="16:17" x14ac:dyDescent="0.3">
      <c r="P1941" s="2">
        <v>500497399</v>
      </c>
      <c r="Q1941" s="1">
        <v>1000001</v>
      </c>
    </row>
    <row r="1942" spans="16:17" x14ac:dyDescent="0.3">
      <c r="P1942" s="2">
        <v>500497726</v>
      </c>
      <c r="Q1942" s="1">
        <v>1000001</v>
      </c>
    </row>
    <row r="1943" spans="16:17" x14ac:dyDescent="0.3">
      <c r="P1943" s="2">
        <v>500497832</v>
      </c>
      <c r="Q1943" s="1">
        <v>1000001</v>
      </c>
    </row>
    <row r="1944" spans="16:17" x14ac:dyDescent="0.3">
      <c r="P1944" s="2">
        <v>500498230</v>
      </c>
      <c r="Q1944" s="1">
        <v>1000001</v>
      </c>
    </row>
    <row r="1945" spans="16:17" x14ac:dyDescent="0.3">
      <c r="P1945" s="2">
        <v>500498480</v>
      </c>
      <c r="Q1945" s="1">
        <v>1000001</v>
      </c>
    </row>
    <row r="1946" spans="16:17" x14ac:dyDescent="0.3">
      <c r="P1946" s="2">
        <v>500498509</v>
      </c>
      <c r="Q1946" s="1">
        <v>1000001</v>
      </c>
    </row>
    <row r="1947" spans="16:17" x14ac:dyDescent="0.3">
      <c r="P1947" s="2">
        <v>500498640</v>
      </c>
      <c r="Q1947" s="1">
        <v>1000001</v>
      </c>
    </row>
    <row r="1948" spans="16:17" x14ac:dyDescent="0.3">
      <c r="P1948" s="2">
        <v>500498829</v>
      </c>
      <c r="Q1948" s="1">
        <v>1000001</v>
      </c>
    </row>
    <row r="1949" spans="16:17" x14ac:dyDescent="0.3">
      <c r="P1949" s="2">
        <v>500498974</v>
      </c>
      <c r="Q1949" s="1">
        <v>1000001</v>
      </c>
    </row>
    <row r="1950" spans="16:17" x14ac:dyDescent="0.3">
      <c r="P1950" s="2">
        <v>500499185</v>
      </c>
      <c r="Q1950" s="1">
        <v>1000001</v>
      </c>
    </row>
    <row r="1951" spans="16:17" x14ac:dyDescent="0.3">
      <c r="P1951" s="2">
        <v>500499203</v>
      </c>
      <c r="Q1951" s="1">
        <v>1000001</v>
      </c>
    </row>
    <row r="1952" spans="16:17" x14ac:dyDescent="0.3">
      <c r="P1952" s="2">
        <v>500499231</v>
      </c>
      <c r="Q1952" s="1">
        <v>1000001</v>
      </c>
    </row>
    <row r="1953" spans="16:17" x14ac:dyDescent="0.3">
      <c r="P1953" s="2">
        <v>500499260</v>
      </c>
      <c r="Q1953" s="1">
        <v>1000001</v>
      </c>
    </row>
    <row r="1954" spans="16:17" x14ac:dyDescent="0.3">
      <c r="P1954" s="2">
        <v>500499496</v>
      </c>
      <c r="Q1954" s="1">
        <v>1000001</v>
      </c>
    </row>
    <row r="1955" spans="16:17" x14ac:dyDescent="0.3">
      <c r="P1955" s="2">
        <v>500499983</v>
      </c>
      <c r="Q1955" s="1">
        <v>1000001</v>
      </c>
    </row>
    <row r="1956" spans="16:17" x14ac:dyDescent="0.3">
      <c r="P1956" s="2">
        <v>500500430</v>
      </c>
      <c r="Q1956" s="1">
        <v>1000001</v>
      </c>
    </row>
    <row r="1957" spans="16:17" x14ac:dyDescent="0.3">
      <c r="P1957" s="2">
        <v>500500461</v>
      </c>
      <c r="Q1957" s="1">
        <v>1000001</v>
      </c>
    </row>
    <row r="1958" spans="16:17" x14ac:dyDescent="0.3">
      <c r="P1958" s="2">
        <v>500500643</v>
      </c>
      <c r="Q1958" s="1">
        <v>1000001</v>
      </c>
    </row>
    <row r="1959" spans="16:17" x14ac:dyDescent="0.3">
      <c r="P1959" s="2">
        <v>500500991</v>
      </c>
      <c r="Q1959" s="1">
        <v>1000001</v>
      </c>
    </row>
    <row r="1960" spans="16:17" x14ac:dyDescent="0.3">
      <c r="P1960" s="2">
        <v>500501066</v>
      </c>
      <c r="Q1960" s="1">
        <v>1000001</v>
      </c>
    </row>
    <row r="1961" spans="16:17" x14ac:dyDescent="0.3">
      <c r="P1961" s="2">
        <v>500501165</v>
      </c>
      <c r="Q1961" s="1">
        <v>1000001</v>
      </c>
    </row>
    <row r="1962" spans="16:17" x14ac:dyDescent="0.3">
      <c r="P1962" s="2">
        <v>500501291</v>
      </c>
      <c r="Q1962" s="1">
        <v>1000001</v>
      </c>
    </row>
    <row r="1963" spans="16:17" x14ac:dyDescent="0.3">
      <c r="P1963" s="2">
        <v>500501512</v>
      </c>
      <c r="Q1963" s="1">
        <v>1000001</v>
      </c>
    </row>
    <row r="1964" spans="16:17" x14ac:dyDescent="0.3">
      <c r="P1964" s="2">
        <v>500501858</v>
      </c>
      <c r="Q1964" s="1">
        <v>1000001</v>
      </c>
    </row>
    <row r="1965" spans="16:17" x14ac:dyDescent="0.3">
      <c r="P1965" s="2">
        <v>500502073</v>
      </c>
      <c r="Q1965" s="1">
        <v>1000001</v>
      </c>
    </row>
    <row r="1966" spans="16:17" x14ac:dyDescent="0.3">
      <c r="P1966" s="2">
        <v>500502250</v>
      </c>
      <c r="Q1966" s="1">
        <v>1000001</v>
      </c>
    </row>
    <row r="1967" spans="16:17" x14ac:dyDescent="0.3">
      <c r="P1967" s="2">
        <v>500502413</v>
      </c>
      <c r="Q1967" s="1">
        <v>1000001</v>
      </c>
    </row>
    <row r="1968" spans="16:17" x14ac:dyDescent="0.3">
      <c r="P1968" s="2">
        <v>500502663</v>
      </c>
      <c r="Q1968" s="1">
        <v>1000001</v>
      </c>
    </row>
    <row r="1969" spans="16:17" x14ac:dyDescent="0.3">
      <c r="P1969" s="2">
        <v>500502955</v>
      </c>
      <c r="Q1969" s="1">
        <v>1000001</v>
      </c>
    </row>
    <row r="1970" spans="16:17" x14ac:dyDescent="0.3">
      <c r="P1970" s="2">
        <v>500503112</v>
      </c>
      <c r="Q1970" s="1">
        <v>1000001</v>
      </c>
    </row>
    <row r="1971" spans="16:17" x14ac:dyDescent="0.3">
      <c r="P1971" s="2">
        <v>500503840</v>
      </c>
      <c r="Q1971" s="1">
        <v>1000001</v>
      </c>
    </row>
    <row r="1972" spans="16:17" x14ac:dyDescent="0.3">
      <c r="P1972" s="2">
        <v>500505232</v>
      </c>
      <c r="Q1972" s="1">
        <v>1000001</v>
      </c>
    </row>
    <row r="1973" spans="16:17" x14ac:dyDescent="0.3">
      <c r="P1973" s="2">
        <v>500505665</v>
      </c>
      <c r="Q1973" s="1">
        <v>1000001</v>
      </c>
    </row>
    <row r="1974" spans="16:17" x14ac:dyDescent="0.3">
      <c r="P1974" s="2">
        <v>500506173</v>
      </c>
      <c r="Q1974" s="1">
        <v>1000001</v>
      </c>
    </row>
    <row r="1975" spans="16:17" x14ac:dyDescent="0.3">
      <c r="P1975" s="2">
        <v>500506245</v>
      </c>
      <c r="Q1975" s="1">
        <v>1000001</v>
      </c>
    </row>
    <row r="1976" spans="16:17" x14ac:dyDescent="0.3">
      <c r="P1976" s="2">
        <v>500506315</v>
      </c>
      <c r="Q1976" s="1">
        <v>1000001</v>
      </c>
    </row>
    <row r="1977" spans="16:17" x14ac:dyDescent="0.3">
      <c r="P1977" s="2">
        <v>500506316</v>
      </c>
      <c r="Q1977" s="1">
        <v>1000001</v>
      </c>
    </row>
    <row r="1978" spans="16:17" x14ac:dyDescent="0.3">
      <c r="P1978" s="2">
        <v>500506458</v>
      </c>
      <c r="Q1978" s="1">
        <v>1000001</v>
      </c>
    </row>
    <row r="1979" spans="16:17" x14ac:dyDescent="0.3">
      <c r="P1979" s="2">
        <v>500506553</v>
      </c>
      <c r="Q1979" s="1">
        <v>1000001</v>
      </c>
    </row>
    <row r="1980" spans="16:17" x14ac:dyDescent="0.3">
      <c r="P1980" s="2">
        <v>500506692</v>
      </c>
      <c r="Q1980" s="1">
        <v>1000001</v>
      </c>
    </row>
    <row r="1981" spans="16:17" x14ac:dyDescent="0.3">
      <c r="P1981" s="2">
        <v>500506840</v>
      </c>
      <c r="Q1981" s="1">
        <v>1000001</v>
      </c>
    </row>
    <row r="1982" spans="16:17" x14ac:dyDescent="0.3">
      <c r="P1982" s="2">
        <v>500506899</v>
      </c>
      <c r="Q1982" s="1">
        <v>1000001</v>
      </c>
    </row>
    <row r="1983" spans="16:17" x14ac:dyDescent="0.3">
      <c r="P1983" s="2">
        <v>500506962</v>
      </c>
      <c r="Q1983" s="1">
        <v>1000001</v>
      </c>
    </row>
    <row r="1984" spans="16:17" x14ac:dyDescent="0.3">
      <c r="P1984" s="2">
        <v>500507051</v>
      </c>
      <c r="Q1984" s="1">
        <v>1000001</v>
      </c>
    </row>
    <row r="1985" spans="16:17" x14ac:dyDescent="0.3">
      <c r="P1985" s="2">
        <v>500507062</v>
      </c>
      <c r="Q1985" s="1">
        <v>1000001</v>
      </c>
    </row>
    <row r="1986" spans="16:17" x14ac:dyDescent="0.3">
      <c r="P1986" s="2">
        <v>500507113</v>
      </c>
      <c r="Q1986" s="1">
        <v>1000001</v>
      </c>
    </row>
    <row r="1987" spans="16:17" x14ac:dyDescent="0.3">
      <c r="P1987" s="2">
        <v>500507219</v>
      </c>
      <c r="Q1987" s="1">
        <v>1000001</v>
      </c>
    </row>
    <row r="1988" spans="16:17" x14ac:dyDescent="0.3">
      <c r="P1988" s="2">
        <v>500507229</v>
      </c>
      <c r="Q1988" s="1">
        <v>1000001</v>
      </c>
    </row>
    <row r="1989" spans="16:17" x14ac:dyDescent="0.3">
      <c r="P1989" s="2">
        <v>500507233</v>
      </c>
      <c r="Q1989" s="1">
        <v>1000001</v>
      </c>
    </row>
    <row r="1990" spans="16:17" x14ac:dyDescent="0.3">
      <c r="P1990" s="2">
        <v>500507236</v>
      </c>
      <c r="Q1990" s="1">
        <v>1000001</v>
      </c>
    </row>
    <row r="1991" spans="16:17" x14ac:dyDescent="0.3">
      <c r="P1991" s="2">
        <v>500507238</v>
      </c>
      <c r="Q1991" s="1">
        <v>1000001</v>
      </c>
    </row>
    <row r="1992" spans="16:17" x14ac:dyDescent="0.3">
      <c r="P1992" s="2">
        <v>500507239</v>
      </c>
      <c r="Q1992" s="1">
        <v>1000001</v>
      </c>
    </row>
    <row r="1993" spans="16:17" x14ac:dyDescent="0.3">
      <c r="P1993" s="2">
        <v>500507241</v>
      </c>
      <c r="Q1993" s="1">
        <v>1000001</v>
      </c>
    </row>
    <row r="1994" spans="16:17" x14ac:dyDescent="0.3">
      <c r="P1994" s="2">
        <v>500507242</v>
      </c>
      <c r="Q1994" s="1">
        <v>1000001</v>
      </c>
    </row>
    <row r="1995" spans="16:17" x14ac:dyDescent="0.3">
      <c r="P1995" s="2">
        <v>500507243</v>
      </c>
      <c r="Q1995" s="1">
        <v>1000001</v>
      </c>
    </row>
    <row r="1996" spans="16:17" x14ac:dyDescent="0.3">
      <c r="P1996" s="2">
        <v>500507244</v>
      </c>
      <c r="Q1996" s="1">
        <v>1000001</v>
      </c>
    </row>
    <row r="1997" spans="16:17" x14ac:dyDescent="0.3">
      <c r="P1997" s="2">
        <v>500507245</v>
      </c>
      <c r="Q1997" s="1">
        <v>1000001</v>
      </c>
    </row>
    <row r="1998" spans="16:17" x14ac:dyDescent="0.3">
      <c r="P1998" s="2">
        <v>500507248</v>
      </c>
      <c r="Q1998" s="1">
        <v>1000001</v>
      </c>
    </row>
    <row r="1999" spans="16:17" x14ac:dyDescent="0.3">
      <c r="P1999" s="2">
        <v>500507250</v>
      </c>
      <c r="Q1999" s="1">
        <v>1000001</v>
      </c>
    </row>
    <row r="2000" spans="16:17" x14ac:dyDescent="0.3">
      <c r="P2000" s="2">
        <v>500507251</v>
      </c>
      <c r="Q2000" s="1">
        <v>1000001</v>
      </c>
    </row>
    <row r="2001" spans="16:17" x14ac:dyDescent="0.3">
      <c r="P2001" s="2">
        <v>500507252</v>
      </c>
      <c r="Q2001" s="1">
        <v>1000001</v>
      </c>
    </row>
    <row r="2002" spans="16:17" x14ac:dyDescent="0.3">
      <c r="P2002" s="2">
        <v>500507254</v>
      </c>
      <c r="Q2002" s="1">
        <v>1000001</v>
      </c>
    </row>
    <row r="2003" spans="16:17" x14ac:dyDescent="0.3">
      <c r="P2003" s="2">
        <v>500507256</v>
      </c>
      <c r="Q2003" s="1">
        <v>1000001</v>
      </c>
    </row>
    <row r="2004" spans="16:17" x14ac:dyDescent="0.3">
      <c r="P2004" s="2">
        <v>500507257</v>
      </c>
      <c r="Q2004" s="1">
        <v>1000001</v>
      </c>
    </row>
    <row r="2005" spans="16:17" x14ac:dyDescent="0.3">
      <c r="P2005" s="2">
        <v>500507259</v>
      </c>
      <c r="Q2005" s="1">
        <v>1000001</v>
      </c>
    </row>
    <row r="2006" spans="16:17" x14ac:dyDescent="0.3">
      <c r="P2006" s="2">
        <v>500507260</v>
      </c>
      <c r="Q2006" s="1">
        <v>1000001</v>
      </c>
    </row>
    <row r="2007" spans="16:17" x14ac:dyDescent="0.3">
      <c r="P2007" s="2">
        <v>500507261</v>
      </c>
      <c r="Q2007" s="1">
        <v>1000001</v>
      </c>
    </row>
    <row r="2008" spans="16:17" x14ac:dyDescent="0.3">
      <c r="P2008" s="2">
        <v>500507263</v>
      </c>
      <c r="Q2008" s="1">
        <v>1000001</v>
      </c>
    </row>
    <row r="2009" spans="16:17" x14ac:dyDescent="0.3">
      <c r="P2009" s="2">
        <v>500507264</v>
      </c>
      <c r="Q2009" s="1">
        <v>1000001</v>
      </c>
    </row>
    <row r="2010" spans="16:17" x14ac:dyDescent="0.3">
      <c r="P2010" s="2">
        <v>500507265</v>
      </c>
      <c r="Q2010" s="1">
        <v>1000001</v>
      </c>
    </row>
    <row r="2011" spans="16:17" x14ac:dyDescent="0.3">
      <c r="P2011" s="2">
        <v>500507266</v>
      </c>
      <c r="Q2011" s="1">
        <v>1000001</v>
      </c>
    </row>
    <row r="2012" spans="16:17" x14ac:dyDescent="0.3">
      <c r="P2012" s="2">
        <v>500507267</v>
      </c>
      <c r="Q2012" s="1">
        <v>1000001</v>
      </c>
    </row>
    <row r="2013" spans="16:17" x14ac:dyDescent="0.3">
      <c r="P2013" s="2">
        <v>500507268</v>
      </c>
      <c r="Q2013" s="1">
        <v>1000001</v>
      </c>
    </row>
    <row r="2014" spans="16:17" x14ac:dyDescent="0.3">
      <c r="P2014" s="2">
        <v>500507269</v>
      </c>
      <c r="Q2014" s="1">
        <v>1000001</v>
      </c>
    </row>
    <row r="2015" spans="16:17" x14ac:dyDescent="0.3">
      <c r="P2015" s="2">
        <v>500507271</v>
      </c>
      <c r="Q2015" s="1">
        <v>1000001</v>
      </c>
    </row>
    <row r="2016" spans="16:17" x14ac:dyDescent="0.3">
      <c r="P2016" s="2">
        <v>500507272</v>
      </c>
      <c r="Q2016" s="1">
        <v>1000001</v>
      </c>
    </row>
    <row r="2017" spans="16:17" x14ac:dyDescent="0.3">
      <c r="P2017" s="2">
        <v>500507274</v>
      </c>
      <c r="Q2017" s="1">
        <v>1000001</v>
      </c>
    </row>
    <row r="2018" spans="16:17" x14ac:dyDescent="0.3">
      <c r="P2018" s="2">
        <v>500507275</v>
      </c>
      <c r="Q2018" s="1">
        <v>1000001</v>
      </c>
    </row>
    <row r="2019" spans="16:17" x14ac:dyDescent="0.3">
      <c r="P2019" s="2">
        <v>500507276</v>
      </c>
      <c r="Q2019" s="1">
        <v>1000001</v>
      </c>
    </row>
    <row r="2020" spans="16:17" x14ac:dyDescent="0.3">
      <c r="P2020" s="2">
        <v>500507281</v>
      </c>
      <c r="Q2020" s="1">
        <v>1000001</v>
      </c>
    </row>
    <row r="2021" spans="16:17" x14ac:dyDescent="0.3">
      <c r="P2021" s="2">
        <v>500507282</v>
      </c>
      <c r="Q2021" s="1">
        <v>1000001</v>
      </c>
    </row>
    <row r="2022" spans="16:17" x14ac:dyDescent="0.3">
      <c r="P2022" s="2">
        <v>500507283</v>
      </c>
      <c r="Q2022" s="1">
        <v>1000001</v>
      </c>
    </row>
    <row r="2023" spans="16:17" x14ac:dyDescent="0.3">
      <c r="P2023" s="2">
        <v>500507284</v>
      </c>
      <c r="Q2023" s="1">
        <v>1000001</v>
      </c>
    </row>
    <row r="2024" spans="16:17" x14ac:dyDescent="0.3">
      <c r="P2024" s="2">
        <v>500507285</v>
      </c>
      <c r="Q2024" s="1">
        <v>1000001</v>
      </c>
    </row>
    <row r="2025" spans="16:17" x14ac:dyDescent="0.3">
      <c r="P2025" s="2">
        <v>500507287</v>
      </c>
      <c r="Q2025" s="1">
        <v>1000001</v>
      </c>
    </row>
    <row r="2026" spans="16:17" x14ac:dyDescent="0.3">
      <c r="P2026" s="2">
        <v>500507288</v>
      </c>
      <c r="Q2026" s="1">
        <v>1000001</v>
      </c>
    </row>
    <row r="2027" spans="16:17" x14ac:dyDescent="0.3">
      <c r="P2027" s="2">
        <v>500507289</v>
      </c>
      <c r="Q2027" s="1">
        <v>1000001</v>
      </c>
    </row>
    <row r="2028" spans="16:17" x14ac:dyDescent="0.3">
      <c r="P2028" s="2">
        <v>500507290</v>
      </c>
      <c r="Q2028" s="1">
        <v>1000001</v>
      </c>
    </row>
    <row r="2029" spans="16:17" x14ac:dyDescent="0.3">
      <c r="P2029" s="2">
        <v>500507291</v>
      </c>
      <c r="Q2029" s="1">
        <v>1000001</v>
      </c>
    </row>
    <row r="2030" spans="16:17" x14ac:dyDescent="0.3">
      <c r="P2030" s="2">
        <v>500507296</v>
      </c>
      <c r="Q2030" s="1">
        <v>1000001</v>
      </c>
    </row>
    <row r="2031" spans="16:17" x14ac:dyDescent="0.3">
      <c r="P2031" s="2">
        <v>500507297</v>
      </c>
      <c r="Q2031" s="1">
        <v>1000001</v>
      </c>
    </row>
    <row r="2032" spans="16:17" x14ac:dyDescent="0.3">
      <c r="P2032" s="2">
        <v>500507300</v>
      </c>
      <c r="Q2032" s="1">
        <v>1000001</v>
      </c>
    </row>
    <row r="2033" spans="16:17" x14ac:dyDescent="0.3">
      <c r="P2033" s="2">
        <v>500507301</v>
      </c>
      <c r="Q2033" s="1">
        <v>1000001</v>
      </c>
    </row>
    <row r="2034" spans="16:17" x14ac:dyDescent="0.3">
      <c r="P2034" s="2">
        <v>500507302</v>
      </c>
      <c r="Q2034" s="1">
        <v>1000001</v>
      </c>
    </row>
    <row r="2035" spans="16:17" x14ac:dyDescent="0.3">
      <c r="P2035" s="2">
        <v>500507305</v>
      </c>
      <c r="Q2035" s="1">
        <v>1000001</v>
      </c>
    </row>
    <row r="2036" spans="16:17" x14ac:dyDescent="0.3">
      <c r="P2036" s="2">
        <v>500507306</v>
      </c>
      <c r="Q2036" s="1">
        <v>1000001</v>
      </c>
    </row>
    <row r="2037" spans="16:17" x14ac:dyDescent="0.3">
      <c r="P2037" s="2">
        <v>500507309</v>
      </c>
      <c r="Q2037" s="1">
        <v>1000001</v>
      </c>
    </row>
    <row r="2038" spans="16:17" x14ac:dyDescent="0.3">
      <c r="P2038" s="2">
        <v>500507312</v>
      </c>
      <c r="Q2038" s="1">
        <v>1000001</v>
      </c>
    </row>
    <row r="2039" spans="16:17" x14ac:dyDescent="0.3">
      <c r="P2039" s="2">
        <v>500507313</v>
      </c>
      <c r="Q2039" s="1">
        <v>1000001</v>
      </c>
    </row>
    <row r="2040" spans="16:17" x14ac:dyDescent="0.3">
      <c r="P2040" s="2">
        <v>500507315</v>
      </c>
      <c r="Q2040" s="1">
        <v>1000001</v>
      </c>
    </row>
    <row r="2041" spans="16:17" x14ac:dyDescent="0.3">
      <c r="P2041" s="2">
        <v>500507316</v>
      </c>
      <c r="Q2041" s="1">
        <v>1000001</v>
      </c>
    </row>
    <row r="2042" spans="16:17" x14ac:dyDescent="0.3">
      <c r="P2042" s="2">
        <v>500507319</v>
      </c>
      <c r="Q2042" s="1">
        <v>1000001</v>
      </c>
    </row>
    <row r="2043" spans="16:17" x14ac:dyDescent="0.3">
      <c r="P2043" s="2">
        <v>500507322</v>
      </c>
      <c r="Q2043" s="1">
        <v>1000001</v>
      </c>
    </row>
    <row r="2044" spans="16:17" x14ac:dyDescent="0.3">
      <c r="P2044" s="2">
        <v>500507328</v>
      </c>
      <c r="Q2044" s="1">
        <v>1000001</v>
      </c>
    </row>
    <row r="2045" spans="16:17" x14ac:dyDescent="0.3">
      <c r="P2045" s="2">
        <v>500507329</v>
      </c>
      <c r="Q2045" s="1">
        <v>1000001</v>
      </c>
    </row>
    <row r="2046" spans="16:17" x14ac:dyDescent="0.3">
      <c r="P2046" s="2">
        <v>500507331</v>
      </c>
      <c r="Q2046" s="1">
        <v>1000001</v>
      </c>
    </row>
    <row r="2047" spans="16:17" x14ac:dyDescent="0.3">
      <c r="P2047" s="2">
        <v>500507338</v>
      </c>
      <c r="Q2047" s="1">
        <v>1000001</v>
      </c>
    </row>
    <row r="2048" spans="16:17" x14ac:dyDescent="0.3">
      <c r="P2048" s="2">
        <v>500507339</v>
      </c>
      <c r="Q2048" s="1">
        <v>1000001</v>
      </c>
    </row>
    <row r="2049" spans="16:17" x14ac:dyDescent="0.3">
      <c r="P2049" s="2">
        <v>500507340</v>
      </c>
      <c r="Q2049" s="1">
        <v>1000001</v>
      </c>
    </row>
    <row r="2050" spans="16:17" x14ac:dyDescent="0.3">
      <c r="P2050" s="2">
        <v>500507344</v>
      </c>
      <c r="Q2050" s="1">
        <v>1000001</v>
      </c>
    </row>
    <row r="2051" spans="16:17" x14ac:dyDescent="0.3">
      <c r="P2051" s="2">
        <v>500507345</v>
      </c>
      <c r="Q2051" s="1">
        <v>1000001</v>
      </c>
    </row>
    <row r="2052" spans="16:17" x14ac:dyDescent="0.3">
      <c r="P2052" s="2">
        <v>500507348</v>
      </c>
      <c r="Q2052" s="1">
        <v>1000001</v>
      </c>
    </row>
    <row r="2053" spans="16:17" x14ac:dyDescent="0.3">
      <c r="P2053" s="2">
        <v>500507349</v>
      </c>
      <c r="Q2053" s="1">
        <v>1000001</v>
      </c>
    </row>
    <row r="2054" spans="16:17" x14ac:dyDescent="0.3">
      <c r="P2054" s="2">
        <v>500507351</v>
      </c>
      <c r="Q2054" s="1">
        <v>1000001</v>
      </c>
    </row>
    <row r="2055" spans="16:17" x14ac:dyDescent="0.3">
      <c r="P2055" s="2">
        <v>500507354</v>
      </c>
      <c r="Q2055" s="1">
        <v>1000001</v>
      </c>
    </row>
    <row r="2056" spans="16:17" x14ac:dyDescent="0.3">
      <c r="P2056" s="2">
        <v>500507361</v>
      </c>
      <c r="Q2056" s="1">
        <v>1000001</v>
      </c>
    </row>
    <row r="2057" spans="16:17" x14ac:dyDescent="0.3">
      <c r="P2057" s="2">
        <v>500507362</v>
      </c>
      <c r="Q2057" s="1">
        <v>1000001</v>
      </c>
    </row>
    <row r="2058" spans="16:17" x14ac:dyDescent="0.3">
      <c r="P2058" s="2">
        <v>500507363</v>
      </c>
      <c r="Q2058" s="1">
        <v>1000001</v>
      </c>
    </row>
    <row r="2059" spans="16:17" x14ac:dyDescent="0.3">
      <c r="P2059" s="2">
        <v>500507365</v>
      </c>
      <c r="Q2059" s="1">
        <v>1000001</v>
      </c>
    </row>
    <row r="2060" spans="16:17" x14ac:dyDescent="0.3">
      <c r="P2060" s="2">
        <v>500507366</v>
      </c>
      <c r="Q2060" s="1">
        <v>1000001</v>
      </c>
    </row>
    <row r="2061" spans="16:17" x14ac:dyDescent="0.3">
      <c r="P2061" s="2">
        <v>500507367</v>
      </c>
      <c r="Q2061" s="1">
        <v>1000001</v>
      </c>
    </row>
    <row r="2062" spans="16:17" x14ac:dyDescent="0.3">
      <c r="P2062" s="2">
        <v>500507368</v>
      </c>
      <c r="Q2062" s="1">
        <v>1000001</v>
      </c>
    </row>
    <row r="2063" spans="16:17" x14ac:dyDescent="0.3">
      <c r="P2063" s="2">
        <v>500507369</v>
      </c>
      <c r="Q2063" s="1">
        <v>1000001</v>
      </c>
    </row>
    <row r="2064" spans="16:17" x14ac:dyDescent="0.3">
      <c r="P2064" s="2">
        <v>500507371</v>
      </c>
      <c r="Q2064" s="1">
        <v>1000001</v>
      </c>
    </row>
    <row r="2065" spans="16:17" x14ac:dyDescent="0.3">
      <c r="P2065" s="2">
        <v>500507372</v>
      </c>
      <c r="Q2065" s="1">
        <v>1000001</v>
      </c>
    </row>
    <row r="2066" spans="16:17" x14ac:dyDescent="0.3">
      <c r="P2066" s="2">
        <v>500507373</v>
      </c>
      <c r="Q2066" s="1">
        <v>1000001</v>
      </c>
    </row>
    <row r="2067" spans="16:17" x14ac:dyDescent="0.3">
      <c r="P2067" s="2">
        <v>500507374</v>
      </c>
      <c r="Q2067" s="1">
        <v>1000001</v>
      </c>
    </row>
    <row r="2068" spans="16:17" x14ac:dyDescent="0.3">
      <c r="P2068" s="2">
        <v>500507376</v>
      </c>
      <c r="Q2068" s="1">
        <v>1000001</v>
      </c>
    </row>
    <row r="2069" spans="16:17" x14ac:dyDescent="0.3">
      <c r="P2069" s="2">
        <v>500507378</v>
      </c>
      <c r="Q2069" s="1">
        <v>1000001</v>
      </c>
    </row>
    <row r="2070" spans="16:17" x14ac:dyDescent="0.3">
      <c r="P2070" s="2">
        <v>500507379</v>
      </c>
      <c r="Q2070" s="1">
        <v>1000001</v>
      </c>
    </row>
    <row r="2071" spans="16:17" x14ac:dyDescent="0.3">
      <c r="P2071" s="2">
        <v>500507380</v>
      </c>
      <c r="Q2071" s="1">
        <v>1000001</v>
      </c>
    </row>
    <row r="2072" spans="16:17" x14ac:dyDescent="0.3">
      <c r="P2072" s="2">
        <v>500507381</v>
      </c>
      <c r="Q2072" s="1">
        <v>1000001</v>
      </c>
    </row>
    <row r="2073" spans="16:17" x14ac:dyDescent="0.3">
      <c r="P2073" s="2">
        <v>500507382</v>
      </c>
      <c r="Q2073" s="1">
        <v>1000001</v>
      </c>
    </row>
    <row r="2074" spans="16:17" x14ac:dyDescent="0.3">
      <c r="P2074" s="2">
        <v>500507383</v>
      </c>
      <c r="Q2074" s="1">
        <v>1000001</v>
      </c>
    </row>
    <row r="2075" spans="16:17" x14ac:dyDescent="0.3">
      <c r="P2075" s="2">
        <v>500507384</v>
      </c>
      <c r="Q2075" s="1">
        <v>1000001</v>
      </c>
    </row>
    <row r="2076" spans="16:17" x14ac:dyDescent="0.3">
      <c r="P2076" s="2">
        <v>500507385</v>
      </c>
      <c r="Q2076" s="1">
        <v>1000001</v>
      </c>
    </row>
    <row r="2077" spans="16:17" x14ac:dyDescent="0.3">
      <c r="P2077" s="2">
        <v>500507391</v>
      </c>
      <c r="Q2077" s="1">
        <v>1000001</v>
      </c>
    </row>
    <row r="2078" spans="16:17" x14ac:dyDescent="0.3">
      <c r="P2078" s="2">
        <v>500507396</v>
      </c>
      <c r="Q2078" s="1">
        <v>1000001</v>
      </c>
    </row>
    <row r="2079" spans="16:17" x14ac:dyDescent="0.3">
      <c r="P2079" s="2">
        <v>500507401</v>
      </c>
      <c r="Q2079" s="1">
        <v>1000001</v>
      </c>
    </row>
    <row r="2080" spans="16:17" x14ac:dyDescent="0.3">
      <c r="P2080" s="2">
        <v>500507404</v>
      </c>
      <c r="Q2080" s="1">
        <v>1000001</v>
      </c>
    </row>
    <row r="2081" spans="16:17" x14ac:dyDescent="0.3">
      <c r="P2081" s="2">
        <v>500507405</v>
      </c>
      <c r="Q2081" s="1">
        <v>1000001</v>
      </c>
    </row>
    <row r="2082" spans="16:17" x14ac:dyDescent="0.3">
      <c r="P2082" s="2">
        <v>500507407</v>
      </c>
      <c r="Q2082" s="1">
        <v>1000001</v>
      </c>
    </row>
    <row r="2083" spans="16:17" x14ac:dyDescent="0.3">
      <c r="P2083" s="2">
        <v>500507409</v>
      </c>
      <c r="Q2083" s="1">
        <v>1000001</v>
      </c>
    </row>
    <row r="2084" spans="16:17" x14ac:dyDescent="0.3">
      <c r="P2084" s="2">
        <v>500507410</v>
      </c>
      <c r="Q2084" s="1">
        <v>1000001</v>
      </c>
    </row>
    <row r="2085" spans="16:17" x14ac:dyDescent="0.3">
      <c r="P2085" s="2">
        <v>500507411</v>
      </c>
      <c r="Q2085" s="1">
        <v>1000001</v>
      </c>
    </row>
    <row r="2086" spans="16:17" x14ac:dyDescent="0.3">
      <c r="P2086" s="2">
        <v>500507412</v>
      </c>
      <c r="Q2086" s="1">
        <v>1000001</v>
      </c>
    </row>
    <row r="2087" spans="16:17" x14ac:dyDescent="0.3">
      <c r="P2087" s="2">
        <v>500507413</v>
      </c>
      <c r="Q2087" s="1">
        <v>1000001</v>
      </c>
    </row>
    <row r="2088" spans="16:17" x14ac:dyDescent="0.3">
      <c r="P2088" s="2">
        <v>500507414</v>
      </c>
      <c r="Q2088" s="1">
        <v>1000001</v>
      </c>
    </row>
    <row r="2089" spans="16:17" x14ac:dyDescent="0.3">
      <c r="P2089" s="2">
        <v>500507416</v>
      </c>
      <c r="Q2089" s="1">
        <v>1000001</v>
      </c>
    </row>
    <row r="2090" spans="16:17" x14ac:dyDescent="0.3">
      <c r="P2090" s="2">
        <v>500507417</v>
      </c>
      <c r="Q2090" s="1">
        <v>1000001</v>
      </c>
    </row>
    <row r="2091" spans="16:17" x14ac:dyDescent="0.3">
      <c r="P2091" s="2">
        <v>500507418</v>
      </c>
      <c r="Q2091" s="1">
        <v>1000001</v>
      </c>
    </row>
    <row r="2092" spans="16:17" x14ac:dyDescent="0.3">
      <c r="P2092" s="2">
        <v>500507419</v>
      </c>
      <c r="Q2092" s="1">
        <v>1000001</v>
      </c>
    </row>
    <row r="2093" spans="16:17" x14ac:dyDescent="0.3">
      <c r="P2093" s="2">
        <v>500507420</v>
      </c>
      <c r="Q2093" s="1">
        <v>1000001</v>
      </c>
    </row>
    <row r="2094" spans="16:17" x14ac:dyDescent="0.3">
      <c r="P2094" s="2">
        <v>500507421</v>
      </c>
      <c r="Q2094" s="1">
        <v>1000001</v>
      </c>
    </row>
    <row r="2095" spans="16:17" x14ac:dyDescent="0.3">
      <c r="P2095" s="2">
        <v>500507422</v>
      </c>
      <c r="Q2095" s="1">
        <v>1000001</v>
      </c>
    </row>
    <row r="2096" spans="16:17" x14ac:dyDescent="0.3">
      <c r="P2096" s="2">
        <v>500507423</v>
      </c>
      <c r="Q2096" s="1">
        <v>1000001</v>
      </c>
    </row>
    <row r="2097" spans="16:17" x14ac:dyDescent="0.3">
      <c r="P2097" s="2">
        <v>500507425</v>
      </c>
      <c r="Q2097" s="1">
        <v>1000001</v>
      </c>
    </row>
    <row r="2098" spans="16:17" x14ac:dyDescent="0.3">
      <c r="P2098" s="2">
        <v>500507426</v>
      </c>
      <c r="Q2098" s="1">
        <v>1000001</v>
      </c>
    </row>
    <row r="2099" spans="16:17" x14ac:dyDescent="0.3">
      <c r="P2099" s="2">
        <v>500507428</v>
      </c>
      <c r="Q2099" s="1">
        <v>1000001</v>
      </c>
    </row>
    <row r="2100" spans="16:17" x14ac:dyDescent="0.3">
      <c r="P2100" s="2">
        <v>500507429</v>
      </c>
      <c r="Q2100" s="1">
        <v>1000001</v>
      </c>
    </row>
    <row r="2101" spans="16:17" x14ac:dyDescent="0.3">
      <c r="P2101" s="2">
        <v>500507430</v>
      </c>
      <c r="Q2101" s="1">
        <v>1000001</v>
      </c>
    </row>
    <row r="2102" spans="16:17" x14ac:dyDescent="0.3">
      <c r="P2102" s="2">
        <v>500507432</v>
      </c>
      <c r="Q2102" s="1">
        <v>1000001</v>
      </c>
    </row>
    <row r="2103" spans="16:17" x14ac:dyDescent="0.3">
      <c r="P2103" s="2">
        <v>500507433</v>
      </c>
      <c r="Q2103" s="1">
        <v>1000001</v>
      </c>
    </row>
    <row r="2104" spans="16:17" x14ac:dyDescent="0.3">
      <c r="P2104" s="2">
        <v>500507434</v>
      </c>
      <c r="Q2104" s="1">
        <v>1000001</v>
      </c>
    </row>
    <row r="2105" spans="16:17" x14ac:dyDescent="0.3">
      <c r="P2105" s="2">
        <v>500507435</v>
      </c>
      <c r="Q2105" s="1">
        <v>1000001</v>
      </c>
    </row>
    <row r="2106" spans="16:17" x14ac:dyDescent="0.3">
      <c r="P2106" s="2">
        <v>500507436</v>
      </c>
      <c r="Q2106" s="1">
        <v>1000001</v>
      </c>
    </row>
    <row r="2107" spans="16:17" x14ac:dyDescent="0.3">
      <c r="P2107" s="2">
        <v>500507437</v>
      </c>
      <c r="Q2107" s="1">
        <v>1000001</v>
      </c>
    </row>
    <row r="2108" spans="16:17" x14ac:dyDescent="0.3">
      <c r="P2108" s="2">
        <v>500507439</v>
      </c>
      <c r="Q2108" s="1">
        <v>1000001</v>
      </c>
    </row>
    <row r="2109" spans="16:17" x14ac:dyDescent="0.3">
      <c r="P2109" s="2">
        <v>500507440</v>
      </c>
      <c r="Q2109" s="1">
        <v>1000001</v>
      </c>
    </row>
    <row r="2110" spans="16:17" x14ac:dyDescent="0.3">
      <c r="P2110" s="2">
        <v>500507442</v>
      </c>
      <c r="Q2110" s="1">
        <v>1000001</v>
      </c>
    </row>
    <row r="2111" spans="16:17" x14ac:dyDescent="0.3">
      <c r="P2111" s="2">
        <v>500507443</v>
      </c>
      <c r="Q2111" s="1">
        <v>1000001</v>
      </c>
    </row>
    <row r="2112" spans="16:17" x14ac:dyDescent="0.3">
      <c r="P2112" s="2">
        <v>500507447</v>
      </c>
      <c r="Q2112" s="1">
        <v>1000001</v>
      </c>
    </row>
    <row r="2113" spans="16:17" x14ac:dyDescent="0.3">
      <c r="P2113" s="2">
        <v>500507450</v>
      </c>
      <c r="Q2113" s="1">
        <v>1000001</v>
      </c>
    </row>
    <row r="2114" spans="16:17" x14ac:dyDescent="0.3">
      <c r="P2114" s="2">
        <v>500507452</v>
      </c>
      <c r="Q2114" s="1">
        <v>1000001</v>
      </c>
    </row>
    <row r="2115" spans="16:17" x14ac:dyDescent="0.3">
      <c r="P2115" s="2">
        <v>500507455</v>
      </c>
      <c r="Q2115" s="1">
        <v>1000001</v>
      </c>
    </row>
    <row r="2116" spans="16:17" x14ac:dyDescent="0.3">
      <c r="P2116" s="2">
        <v>500507457</v>
      </c>
      <c r="Q2116" s="1">
        <v>1000001</v>
      </c>
    </row>
    <row r="2117" spans="16:17" x14ac:dyDescent="0.3">
      <c r="P2117" s="2">
        <v>500507459</v>
      </c>
      <c r="Q2117" s="1">
        <v>1000001</v>
      </c>
    </row>
    <row r="2118" spans="16:17" x14ac:dyDescent="0.3">
      <c r="P2118" s="2">
        <v>500507462</v>
      </c>
      <c r="Q2118" s="1">
        <v>1000001</v>
      </c>
    </row>
    <row r="2119" spans="16:17" x14ac:dyDescent="0.3">
      <c r="P2119" s="2">
        <v>500507464</v>
      </c>
      <c r="Q2119" s="1">
        <v>1000001</v>
      </c>
    </row>
    <row r="2120" spans="16:17" x14ac:dyDescent="0.3">
      <c r="P2120" s="2">
        <v>500507465</v>
      </c>
      <c r="Q2120" s="1">
        <v>1000001</v>
      </c>
    </row>
    <row r="2121" spans="16:17" x14ac:dyDescent="0.3">
      <c r="P2121" s="2">
        <v>500507466</v>
      </c>
      <c r="Q2121" s="1">
        <v>1000001</v>
      </c>
    </row>
    <row r="2122" spans="16:17" x14ac:dyDescent="0.3">
      <c r="P2122" s="2">
        <v>500507467</v>
      </c>
      <c r="Q2122" s="1">
        <v>1000001</v>
      </c>
    </row>
    <row r="2123" spans="16:17" x14ac:dyDescent="0.3">
      <c r="P2123" s="2">
        <v>500507472</v>
      </c>
      <c r="Q2123" s="1">
        <v>1000001</v>
      </c>
    </row>
    <row r="2124" spans="16:17" x14ac:dyDescent="0.3">
      <c r="P2124" s="2">
        <v>500507477</v>
      </c>
      <c r="Q2124" s="1">
        <v>1000001</v>
      </c>
    </row>
    <row r="2125" spans="16:17" x14ac:dyDescent="0.3">
      <c r="P2125" s="2">
        <v>500507479</v>
      </c>
      <c r="Q2125" s="1">
        <v>1000001</v>
      </c>
    </row>
    <row r="2126" spans="16:17" x14ac:dyDescent="0.3">
      <c r="P2126" s="2">
        <v>500507483</v>
      </c>
      <c r="Q2126" s="1">
        <v>1000001</v>
      </c>
    </row>
    <row r="2127" spans="16:17" x14ac:dyDescent="0.3">
      <c r="P2127" s="2">
        <v>500507484</v>
      </c>
      <c r="Q2127" s="1">
        <v>1000001</v>
      </c>
    </row>
    <row r="2128" spans="16:17" x14ac:dyDescent="0.3">
      <c r="P2128" s="2">
        <v>500507486</v>
      </c>
      <c r="Q2128" s="1">
        <v>1000001</v>
      </c>
    </row>
    <row r="2129" spans="16:17" x14ac:dyDescent="0.3">
      <c r="P2129" s="2">
        <v>500507487</v>
      </c>
      <c r="Q2129" s="1">
        <v>1000001</v>
      </c>
    </row>
    <row r="2130" spans="16:17" x14ac:dyDescent="0.3">
      <c r="P2130" s="2">
        <v>500507490</v>
      </c>
      <c r="Q2130" s="1">
        <v>1000001</v>
      </c>
    </row>
    <row r="2131" spans="16:17" x14ac:dyDescent="0.3">
      <c r="P2131" s="2">
        <v>500507491</v>
      </c>
      <c r="Q2131" s="1">
        <v>1000001</v>
      </c>
    </row>
    <row r="2132" spans="16:17" x14ac:dyDescent="0.3">
      <c r="P2132" s="2">
        <v>500507493</v>
      </c>
      <c r="Q2132" s="1">
        <v>1000001</v>
      </c>
    </row>
    <row r="2133" spans="16:17" x14ac:dyDescent="0.3">
      <c r="P2133" s="2">
        <v>500507495</v>
      </c>
      <c r="Q2133" s="1">
        <v>1000001</v>
      </c>
    </row>
    <row r="2134" spans="16:17" x14ac:dyDescent="0.3">
      <c r="P2134" s="2">
        <v>500507496</v>
      </c>
      <c r="Q2134" s="1">
        <v>1000001</v>
      </c>
    </row>
    <row r="2135" spans="16:17" x14ac:dyDescent="0.3">
      <c r="P2135" s="2">
        <v>500507498</v>
      </c>
      <c r="Q2135" s="1">
        <v>1000001</v>
      </c>
    </row>
    <row r="2136" spans="16:17" x14ac:dyDescent="0.3">
      <c r="P2136" s="2">
        <v>500507499</v>
      </c>
      <c r="Q2136" s="1">
        <v>1000001</v>
      </c>
    </row>
    <row r="2137" spans="16:17" x14ac:dyDescent="0.3">
      <c r="P2137" s="2">
        <v>500507500</v>
      </c>
      <c r="Q2137" s="1">
        <v>1000001</v>
      </c>
    </row>
    <row r="2138" spans="16:17" x14ac:dyDescent="0.3">
      <c r="P2138" s="2">
        <v>500507502</v>
      </c>
      <c r="Q2138" s="1">
        <v>1000001</v>
      </c>
    </row>
    <row r="2139" spans="16:17" x14ac:dyDescent="0.3">
      <c r="P2139" s="2">
        <v>500507503</v>
      </c>
      <c r="Q2139" s="1">
        <v>1000001</v>
      </c>
    </row>
    <row r="2140" spans="16:17" x14ac:dyDescent="0.3">
      <c r="P2140" s="2">
        <v>500507504</v>
      </c>
      <c r="Q2140" s="1">
        <v>1000001</v>
      </c>
    </row>
    <row r="2141" spans="16:17" x14ac:dyDescent="0.3">
      <c r="P2141" s="2">
        <v>500507506</v>
      </c>
      <c r="Q2141" s="1">
        <v>1000001</v>
      </c>
    </row>
    <row r="2142" spans="16:17" x14ac:dyDescent="0.3">
      <c r="P2142" s="2">
        <v>500507508</v>
      </c>
      <c r="Q2142" s="1">
        <v>1000001</v>
      </c>
    </row>
    <row r="2143" spans="16:17" x14ac:dyDescent="0.3">
      <c r="P2143" s="2">
        <v>500507509</v>
      </c>
      <c r="Q2143" s="1">
        <v>1000001</v>
      </c>
    </row>
    <row r="2144" spans="16:17" x14ac:dyDescent="0.3">
      <c r="P2144" s="2">
        <v>500507510</v>
      </c>
      <c r="Q2144" s="1">
        <v>1000001</v>
      </c>
    </row>
    <row r="2145" spans="16:17" x14ac:dyDescent="0.3">
      <c r="P2145" s="2">
        <v>500507511</v>
      </c>
      <c r="Q2145" s="1">
        <v>1000001</v>
      </c>
    </row>
    <row r="2146" spans="16:17" x14ac:dyDescent="0.3">
      <c r="P2146" s="2">
        <v>500507516</v>
      </c>
      <c r="Q2146" s="1">
        <v>1000001</v>
      </c>
    </row>
    <row r="2147" spans="16:17" x14ac:dyDescent="0.3">
      <c r="P2147" s="2">
        <v>500507519</v>
      </c>
      <c r="Q2147" s="1">
        <v>1000001</v>
      </c>
    </row>
    <row r="2148" spans="16:17" x14ac:dyDescent="0.3">
      <c r="P2148" s="2">
        <v>500507520</v>
      </c>
      <c r="Q2148" s="1">
        <v>1000001</v>
      </c>
    </row>
    <row r="2149" spans="16:17" x14ac:dyDescent="0.3">
      <c r="P2149" s="2">
        <v>500507521</v>
      </c>
      <c r="Q2149" s="1">
        <v>1000001</v>
      </c>
    </row>
    <row r="2150" spans="16:17" x14ac:dyDescent="0.3">
      <c r="P2150" s="2">
        <v>500507522</v>
      </c>
      <c r="Q2150" s="1">
        <v>1000001</v>
      </c>
    </row>
    <row r="2151" spans="16:17" x14ac:dyDescent="0.3">
      <c r="P2151" s="2">
        <v>500507525</v>
      </c>
      <c r="Q2151" s="1">
        <v>1000001</v>
      </c>
    </row>
    <row r="2152" spans="16:17" x14ac:dyDescent="0.3">
      <c r="P2152" s="2">
        <v>500507526</v>
      </c>
      <c r="Q2152" s="1">
        <v>1000001</v>
      </c>
    </row>
    <row r="2153" spans="16:17" x14ac:dyDescent="0.3">
      <c r="P2153" s="2">
        <v>500507530</v>
      </c>
      <c r="Q2153" s="1">
        <v>1000001</v>
      </c>
    </row>
    <row r="2154" spans="16:17" x14ac:dyDescent="0.3">
      <c r="P2154" s="2">
        <v>500507533</v>
      </c>
      <c r="Q2154" s="1">
        <v>1000001</v>
      </c>
    </row>
    <row r="2155" spans="16:17" x14ac:dyDescent="0.3">
      <c r="P2155" s="2">
        <v>500507534</v>
      </c>
      <c r="Q2155" s="1">
        <v>1000001</v>
      </c>
    </row>
    <row r="2156" spans="16:17" x14ac:dyDescent="0.3">
      <c r="P2156" s="2">
        <v>500507536</v>
      </c>
      <c r="Q2156" s="1">
        <v>1000001</v>
      </c>
    </row>
    <row r="2157" spans="16:17" x14ac:dyDescent="0.3">
      <c r="P2157" s="2">
        <v>500507538</v>
      </c>
      <c r="Q2157" s="1">
        <v>1000001</v>
      </c>
    </row>
    <row r="2158" spans="16:17" x14ac:dyDescent="0.3">
      <c r="P2158" s="2">
        <v>500507540</v>
      </c>
      <c r="Q2158" s="1">
        <v>1000001</v>
      </c>
    </row>
    <row r="2159" spans="16:17" x14ac:dyDescent="0.3">
      <c r="P2159" s="2">
        <v>500507541</v>
      </c>
      <c r="Q2159" s="1">
        <v>1000001</v>
      </c>
    </row>
    <row r="2160" spans="16:17" x14ac:dyDescent="0.3">
      <c r="P2160" s="2">
        <v>500507543</v>
      </c>
      <c r="Q2160" s="1">
        <v>1000001</v>
      </c>
    </row>
    <row r="2161" spans="16:17" x14ac:dyDescent="0.3">
      <c r="P2161" s="2">
        <v>500507545</v>
      </c>
      <c r="Q2161" s="1">
        <v>1000001</v>
      </c>
    </row>
    <row r="2162" spans="16:17" x14ac:dyDescent="0.3">
      <c r="P2162" s="2">
        <v>500507547</v>
      </c>
      <c r="Q2162" s="1">
        <v>1000001</v>
      </c>
    </row>
    <row r="2163" spans="16:17" x14ac:dyDescent="0.3">
      <c r="P2163" s="2">
        <v>500507548</v>
      </c>
      <c r="Q2163" s="1">
        <v>1000001</v>
      </c>
    </row>
    <row r="2164" spans="16:17" x14ac:dyDescent="0.3">
      <c r="P2164" s="2">
        <v>500507550</v>
      </c>
      <c r="Q2164" s="1">
        <v>1000001</v>
      </c>
    </row>
    <row r="2165" spans="16:17" x14ac:dyDescent="0.3">
      <c r="P2165" s="2">
        <v>500507552</v>
      </c>
      <c r="Q2165" s="1">
        <v>1000001</v>
      </c>
    </row>
    <row r="2166" spans="16:17" x14ac:dyDescent="0.3">
      <c r="P2166" s="2">
        <v>500507553</v>
      </c>
      <c r="Q2166" s="1">
        <v>1000001</v>
      </c>
    </row>
    <row r="2167" spans="16:17" x14ac:dyDescent="0.3">
      <c r="P2167" s="2">
        <v>500507554</v>
      </c>
      <c r="Q2167" s="1">
        <v>1000001</v>
      </c>
    </row>
    <row r="2168" spans="16:17" x14ac:dyDescent="0.3">
      <c r="P2168" s="2">
        <v>500507557</v>
      </c>
      <c r="Q2168" s="1">
        <v>1000001</v>
      </c>
    </row>
    <row r="2169" spans="16:17" x14ac:dyDescent="0.3">
      <c r="P2169" s="2">
        <v>500507559</v>
      </c>
      <c r="Q2169" s="1">
        <v>1000001</v>
      </c>
    </row>
    <row r="2170" spans="16:17" x14ac:dyDescent="0.3">
      <c r="P2170" s="2">
        <v>500507560</v>
      </c>
      <c r="Q2170" s="1">
        <v>1000001</v>
      </c>
    </row>
    <row r="2171" spans="16:17" x14ac:dyDescent="0.3">
      <c r="P2171" s="2">
        <v>500507562</v>
      </c>
      <c r="Q2171" s="1">
        <v>1000001</v>
      </c>
    </row>
    <row r="2172" spans="16:17" x14ac:dyDescent="0.3">
      <c r="P2172" s="2">
        <v>500507563</v>
      </c>
      <c r="Q2172" s="1">
        <v>1000001</v>
      </c>
    </row>
    <row r="2173" spans="16:17" x14ac:dyDescent="0.3">
      <c r="P2173" s="2">
        <v>500507564</v>
      </c>
      <c r="Q2173" s="1">
        <v>1000001</v>
      </c>
    </row>
    <row r="2174" spans="16:17" x14ac:dyDescent="0.3">
      <c r="P2174" s="2">
        <v>500507565</v>
      </c>
      <c r="Q2174" s="1">
        <v>1000001</v>
      </c>
    </row>
    <row r="2175" spans="16:17" x14ac:dyDescent="0.3">
      <c r="P2175" s="2">
        <v>500507568</v>
      </c>
      <c r="Q2175" s="1">
        <v>1000001</v>
      </c>
    </row>
    <row r="2176" spans="16:17" x14ac:dyDescent="0.3">
      <c r="P2176" s="2">
        <v>500507570</v>
      </c>
      <c r="Q2176" s="1">
        <v>1000001</v>
      </c>
    </row>
    <row r="2177" spans="16:17" x14ac:dyDescent="0.3">
      <c r="P2177" s="2">
        <v>500507571</v>
      </c>
      <c r="Q2177" s="1">
        <v>1000001</v>
      </c>
    </row>
    <row r="2178" spans="16:17" x14ac:dyDescent="0.3">
      <c r="P2178" s="2">
        <v>500507572</v>
      </c>
      <c r="Q2178" s="1">
        <v>1000001</v>
      </c>
    </row>
    <row r="2179" spans="16:17" x14ac:dyDescent="0.3">
      <c r="P2179" s="2">
        <v>500507574</v>
      </c>
      <c r="Q2179" s="1">
        <v>1000001</v>
      </c>
    </row>
    <row r="2180" spans="16:17" x14ac:dyDescent="0.3">
      <c r="P2180" s="2">
        <v>500507575</v>
      </c>
      <c r="Q2180" s="1">
        <v>1000001</v>
      </c>
    </row>
    <row r="2181" spans="16:17" x14ac:dyDescent="0.3">
      <c r="P2181" s="2">
        <v>500507576</v>
      </c>
      <c r="Q2181" s="1">
        <v>1000001</v>
      </c>
    </row>
    <row r="2182" spans="16:17" x14ac:dyDescent="0.3">
      <c r="P2182" s="2">
        <v>500507580</v>
      </c>
      <c r="Q2182" s="1">
        <v>1000001</v>
      </c>
    </row>
    <row r="2183" spans="16:17" x14ac:dyDescent="0.3">
      <c r="P2183" s="2">
        <v>500507581</v>
      </c>
      <c r="Q2183" s="1">
        <v>1000001</v>
      </c>
    </row>
    <row r="2184" spans="16:17" x14ac:dyDescent="0.3">
      <c r="P2184" s="2">
        <v>500507582</v>
      </c>
      <c r="Q2184" s="1">
        <v>1000001</v>
      </c>
    </row>
    <row r="2185" spans="16:17" x14ac:dyDescent="0.3">
      <c r="P2185" s="2">
        <v>500507587</v>
      </c>
      <c r="Q2185" s="1">
        <v>1000001</v>
      </c>
    </row>
    <row r="2186" spans="16:17" x14ac:dyDescent="0.3">
      <c r="P2186" s="2">
        <v>500507589</v>
      </c>
      <c r="Q2186" s="1">
        <v>1000001</v>
      </c>
    </row>
    <row r="2187" spans="16:17" x14ac:dyDescent="0.3">
      <c r="P2187" s="2">
        <v>500507590</v>
      </c>
      <c r="Q2187" s="1">
        <v>1000001</v>
      </c>
    </row>
    <row r="2188" spans="16:17" x14ac:dyDescent="0.3">
      <c r="P2188" s="2">
        <v>500507591</v>
      </c>
      <c r="Q2188" s="1">
        <v>1000001</v>
      </c>
    </row>
    <row r="2189" spans="16:17" x14ac:dyDescent="0.3">
      <c r="P2189" s="2">
        <v>500507594</v>
      </c>
      <c r="Q2189" s="1">
        <v>1000001</v>
      </c>
    </row>
    <row r="2190" spans="16:17" x14ac:dyDescent="0.3">
      <c r="P2190" s="2">
        <v>500507598</v>
      </c>
      <c r="Q2190" s="1">
        <v>1000001</v>
      </c>
    </row>
    <row r="2191" spans="16:17" x14ac:dyDescent="0.3">
      <c r="P2191" s="2">
        <v>500507599</v>
      </c>
      <c r="Q2191" s="1">
        <v>1000001</v>
      </c>
    </row>
    <row r="2192" spans="16:17" x14ac:dyDescent="0.3">
      <c r="P2192" s="2">
        <v>500507600</v>
      </c>
      <c r="Q2192" s="1">
        <v>1000001</v>
      </c>
    </row>
    <row r="2193" spans="16:17" x14ac:dyDescent="0.3">
      <c r="P2193" s="2">
        <v>500507601</v>
      </c>
      <c r="Q2193" s="1">
        <v>1000001</v>
      </c>
    </row>
    <row r="2194" spans="16:17" x14ac:dyDescent="0.3">
      <c r="P2194" s="2">
        <v>500507602</v>
      </c>
      <c r="Q2194" s="1">
        <v>1000001</v>
      </c>
    </row>
    <row r="2195" spans="16:17" x14ac:dyDescent="0.3">
      <c r="P2195" s="2">
        <v>500507604</v>
      </c>
      <c r="Q2195" s="1">
        <v>1000001</v>
      </c>
    </row>
    <row r="2196" spans="16:17" x14ac:dyDescent="0.3">
      <c r="P2196" s="2">
        <v>500507605</v>
      </c>
      <c r="Q2196" s="1">
        <v>1000001</v>
      </c>
    </row>
    <row r="2197" spans="16:17" x14ac:dyDescent="0.3">
      <c r="P2197" s="2">
        <v>500507611</v>
      </c>
      <c r="Q2197" s="1">
        <v>1000001</v>
      </c>
    </row>
    <row r="2198" spans="16:17" x14ac:dyDescent="0.3">
      <c r="P2198" s="2">
        <v>500507612</v>
      </c>
      <c r="Q2198" s="1">
        <v>1000001</v>
      </c>
    </row>
    <row r="2199" spans="16:17" x14ac:dyDescent="0.3">
      <c r="P2199" s="2">
        <v>500507614</v>
      </c>
      <c r="Q2199" s="1">
        <v>1000001</v>
      </c>
    </row>
    <row r="2200" spans="16:17" x14ac:dyDescent="0.3">
      <c r="P2200" s="2">
        <v>500507615</v>
      </c>
      <c r="Q2200" s="1">
        <v>1000001</v>
      </c>
    </row>
    <row r="2201" spans="16:17" x14ac:dyDescent="0.3">
      <c r="P2201" s="2">
        <v>500507616</v>
      </c>
      <c r="Q2201" s="1">
        <v>1000001</v>
      </c>
    </row>
    <row r="2202" spans="16:17" x14ac:dyDescent="0.3">
      <c r="P2202" s="2">
        <v>500507617</v>
      </c>
      <c r="Q2202" s="1">
        <v>1000001</v>
      </c>
    </row>
    <row r="2203" spans="16:17" x14ac:dyDescent="0.3">
      <c r="P2203" s="2">
        <v>500507618</v>
      </c>
      <c r="Q2203" s="1">
        <v>1000001</v>
      </c>
    </row>
    <row r="2204" spans="16:17" x14ac:dyDescent="0.3">
      <c r="P2204" s="2">
        <v>500507621</v>
      </c>
      <c r="Q2204" s="1">
        <v>1000001</v>
      </c>
    </row>
    <row r="2205" spans="16:17" x14ac:dyDescent="0.3">
      <c r="P2205" s="2">
        <v>500507623</v>
      </c>
      <c r="Q2205" s="1">
        <v>1000001</v>
      </c>
    </row>
    <row r="2206" spans="16:17" x14ac:dyDescent="0.3">
      <c r="P2206" s="2">
        <v>500507624</v>
      </c>
      <c r="Q2206" s="1">
        <v>1000001</v>
      </c>
    </row>
    <row r="2207" spans="16:17" x14ac:dyDescent="0.3">
      <c r="P2207" s="2">
        <v>500507625</v>
      </c>
      <c r="Q2207" s="1">
        <v>1000001</v>
      </c>
    </row>
    <row r="2208" spans="16:17" x14ac:dyDescent="0.3">
      <c r="P2208" s="2">
        <v>500507626</v>
      </c>
      <c r="Q2208" s="1">
        <v>1000001</v>
      </c>
    </row>
    <row r="2209" spans="16:17" x14ac:dyDescent="0.3">
      <c r="P2209" s="2">
        <v>500507628</v>
      </c>
      <c r="Q2209" s="1">
        <v>1000001</v>
      </c>
    </row>
    <row r="2210" spans="16:17" x14ac:dyDescent="0.3">
      <c r="P2210" s="2">
        <v>500507629</v>
      </c>
      <c r="Q2210" s="1">
        <v>1000001</v>
      </c>
    </row>
    <row r="2211" spans="16:17" x14ac:dyDescent="0.3">
      <c r="P2211" s="2">
        <v>500507630</v>
      </c>
      <c r="Q2211" s="1">
        <v>1000001</v>
      </c>
    </row>
    <row r="2212" spans="16:17" x14ac:dyDescent="0.3">
      <c r="P2212" s="2">
        <v>500507631</v>
      </c>
      <c r="Q2212" s="1">
        <v>1000001</v>
      </c>
    </row>
    <row r="2213" spans="16:17" x14ac:dyDescent="0.3">
      <c r="P2213" s="2">
        <v>500507632</v>
      </c>
      <c r="Q2213" s="1">
        <v>1000001</v>
      </c>
    </row>
    <row r="2214" spans="16:17" x14ac:dyDescent="0.3">
      <c r="P2214" s="2">
        <v>500507633</v>
      </c>
      <c r="Q2214" s="1">
        <v>1000001</v>
      </c>
    </row>
    <row r="2215" spans="16:17" x14ac:dyDescent="0.3">
      <c r="P2215" s="2">
        <v>500507636</v>
      </c>
      <c r="Q2215" s="1">
        <v>1000001</v>
      </c>
    </row>
    <row r="2216" spans="16:17" x14ac:dyDescent="0.3">
      <c r="P2216" s="2">
        <v>500507638</v>
      </c>
      <c r="Q2216" s="1">
        <v>1000001</v>
      </c>
    </row>
    <row r="2217" spans="16:17" x14ac:dyDescent="0.3">
      <c r="P2217" s="2">
        <v>500507639</v>
      </c>
      <c r="Q2217" s="1">
        <v>1000001</v>
      </c>
    </row>
    <row r="2218" spans="16:17" x14ac:dyDescent="0.3">
      <c r="P2218" s="2">
        <v>500507641</v>
      </c>
      <c r="Q2218" s="1">
        <v>1000001</v>
      </c>
    </row>
    <row r="2219" spans="16:17" x14ac:dyDescent="0.3">
      <c r="P2219" s="2">
        <v>500507642</v>
      </c>
      <c r="Q2219" s="1">
        <v>1000001</v>
      </c>
    </row>
    <row r="2220" spans="16:17" x14ac:dyDescent="0.3">
      <c r="P2220" s="2">
        <v>500507643</v>
      </c>
      <c r="Q2220" s="1">
        <v>1000001</v>
      </c>
    </row>
    <row r="2221" spans="16:17" x14ac:dyDescent="0.3">
      <c r="P2221" s="2">
        <v>500507644</v>
      </c>
      <c r="Q2221" s="1">
        <v>1000001</v>
      </c>
    </row>
    <row r="2222" spans="16:17" x14ac:dyDescent="0.3">
      <c r="P2222" s="2">
        <v>500507645</v>
      </c>
      <c r="Q2222" s="1">
        <v>1000001</v>
      </c>
    </row>
    <row r="2223" spans="16:17" x14ac:dyDescent="0.3">
      <c r="P2223" s="2">
        <v>500507646</v>
      </c>
      <c r="Q2223" s="1">
        <v>1000001</v>
      </c>
    </row>
    <row r="2224" spans="16:17" x14ac:dyDescent="0.3">
      <c r="P2224" s="2">
        <v>500507647</v>
      </c>
      <c r="Q2224" s="1">
        <v>1000001</v>
      </c>
    </row>
    <row r="2225" spans="16:17" x14ac:dyDescent="0.3">
      <c r="P2225" s="2">
        <v>500507648</v>
      </c>
      <c r="Q2225" s="1">
        <v>1000001</v>
      </c>
    </row>
    <row r="2226" spans="16:17" x14ac:dyDescent="0.3">
      <c r="P2226" s="2">
        <v>500507649</v>
      </c>
      <c r="Q2226" s="1">
        <v>1000001</v>
      </c>
    </row>
    <row r="2227" spans="16:17" x14ac:dyDescent="0.3">
      <c r="P2227" s="2">
        <v>500507650</v>
      </c>
      <c r="Q2227" s="1">
        <v>1000001</v>
      </c>
    </row>
    <row r="2228" spans="16:17" x14ac:dyDescent="0.3">
      <c r="P2228" s="2">
        <v>500507651</v>
      </c>
      <c r="Q2228" s="1">
        <v>1000001</v>
      </c>
    </row>
    <row r="2229" spans="16:17" x14ac:dyDescent="0.3">
      <c r="P2229" s="2">
        <v>500507652</v>
      </c>
      <c r="Q2229" s="1">
        <v>1000001</v>
      </c>
    </row>
    <row r="2230" spans="16:17" x14ac:dyDescent="0.3">
      <c r="P2230" s="2">
        <v>500507653</v>
      </c>
      <c r="Q2230" s="1">
        <v>1000001</v>
      </c>
    </row>
    <row r="2231" spans="16:17" x14ac:dyDescent="0.3">
      <c r="P2231" s="2">
        <v>500507655</v>
      </c>
      <c r="Q2231" s="1">
        <v>1000001</v>
      </c>
    </row>
    <row r="2232" spans="16:17" x14ac:dyDescent="0.3">
      <c r="P2232" s="2">
        <v>500507656</v>
      </c>
      <c r="Q2232" s="1">
        <v>1000001</v>
      </c>
    </row>
    <row r="2233" spans="16:17" x14ac:dyDescent="0.3">
      <c r="P2233" s="2">
        <v>500507657</v>
      </c>
      <c r="Q2233" s="1">
        <v>1000001</v>
      </c>
    </row>
    <row r="2234" spans="16:17" x14ac:dyDescent="0.3">
      <c r="P2234" s="2">
        <v>500507658</v>
      </c>
      <c r="Q2234" s="1">
        <v>1000001</v>
      </c>
    </row>
    <row r="2235" spans="16:17" x14ac:dyDescent="0.3">
      <c r="P2235" s="2">
        <v>500507659</v>
      </c>
      <c r="Q2235" s="1">
        <v>1000001</v>
      </c>
    </row>
    <row r="2236" spans="16:17" x14ac:dyDescent="0.3">
      <c r="P2236" s="2">
        <v>500507660</v>
      </c>
      <c r="Q2236" s="1">
        <v>1000001</v>
      </c>
    </row>
    <row r="2237" spans="16:17" x14ac:dyDescent="0.3">
      <c r="P2237" s="2">
        <v>500507661</v>
      </c>
      <c r="Q2237" s="1">
        <v>1000001</v>
      </c>
    </row>
    <row r="2238" spans="16:17" x14ac:dyDescent="0.3">
      <c r="P2238" s="2">
        <v>500507663</v>
      </c>
      <c r="Q2238" s="1">
        <v>1000001</v>
      </c>
    </row>
    <row r="2239" spans="16:17" x14ac:dyDescent="0.3">
      <c r="P2239" s="2">
        <v>500507664</v>
      </c>
      <c r="Q2239" s="1">
        <v>1000001</v>
      </c>
    </row>
    <row r="2240" spans="16:17" x14ac:dyDescent="0.3">
      <c r="P2240" s="2">
        <v>500507665</v>
      </c>
      <c r="Q2240" s="1">
        <v>1000001</v>
      </c>
    </row>
    <row r="2241" spans="16:17" x14ac:dyDescent="0.3">
      <c r="P2241" s="2">
        <v>500507667</v>
      </c>
      <c r="Q2241" s="1">
        <v>1000001</v>
      </c>
    </row>
    <row r="2242" spans="16:17" x14ac:dyDescent="0.3">
      <c r="P2242" s="2">
        <v>500507668</v>
      </c>
      <c r="Q2242" s="1">
        <v>1000001</v>
      </c>
    </row>
    <row r="2243" spans="16:17" x14ac:dyDescent="0.3">
      <c r="P2243" s="2">
        <v>500507669</v>
      </c>
      <c r="Q2243" s="1">
        <v>1000001</v>
      </c>
    </row>
    <row r="2244" spans="16:17" x14ac:dyDescent="0.3">
      <c r="P2244" s="2">
        <v>500507670</v>
      </c>
      <c r="Q2244" s="1">
        <v>1000001</v>
      </c>
    </row>
    <row r="2245" spans="16:17" x14ac:dyDescent="0.3">
      <c r="P2245" s="2">
        <v>500507676</v>
      </c>
      <c r="Q2245" s="1">
        <v>1000001</v>
      </c>
    </row>
    <row r="2246" spans="16:17" x14ac:dyDescent="0.3">
      <c r="P2246" s="2">
        <v>500507677</v>
      </c>
      <c r="Q2246" s="1">
        <v>1000001</v>
      </c>
    </row>
    <row r="2247" spans="16:17" x14ac:dyDescent="0.3">
      <c r="P2247" s="2">
        <v>500507684</v>
      </c>
      <c r="Q2247" s="1">
        <v>1000001</v>
      </c>
    </row>
    <row r="2248" spans="16:17" x14ac:dyDescent="0.3">
      <c r="P2248" s="2">
        <v>500507685</v>
      </c>
      <c r="Q2248" s="1">
        <v>1000001</v>
      </c>
    </row>
    <row r="2249" spans="16:17" x14ac:dyDescent="0.3">
      <c r="P2249" s="2">
        <v>500507686</v>
      </c>
      <c r="Q2249" s="1">
        <v>1000001</v>
      </c>
    </row>
    <row r="2250" spans="16:17" x14ac:dyDescent="0.3">
      <c r="P2250" s="2">
        <v>500507687</v>
      </c>
      <c r="Q2250" s="1">
        <v>1000001</v>
      </c>
    </row>
    <row r="2251" spans="16:17" x14ac:dyDescent="0.3">
      <c r="P2251" s="2">
        <v>500507689</v>
      </c>
      <c r="Q2251" s="1">
        <v>1000001</v>
      </c>
    </row>
    <row r="2252" spans="16:17" x14ac:dyDescent="0.3">
      <c r="P2252" s="2">
        <v>500507693</v>
      </c>
      <c r="Q2252" s="1">
        <v>1000001</v>
      </c>
    </row>
    <row r="2253" spans="16:17" x14ac:dyDescent="0.3">
      <c r="P2253" s="2">
        <v>500507694</v>
      </c>
      <c r="Q2253" s="1">
        <v>1000001</v>
      </c>
    </row>
    <row r="2254" spans="16:17" x14ac:dyDescent="0.3">
      <c r="P2254" s="2">
        <v>500507698</v>
      </c>
      <c r="Q2254" s="1">
        <v>1000001</v>
      </c>
    </row>
    <row r="2255" spans="16:17" x14ac:dyDescent="0.3">
      <c r="P2255" s="2">
        <v>500507700</v>
      </c>
      <c r="Q2255" s="1">
        <v>1000001</v>
      </c>
    </row>
    <row r="2256" spans="16:17" x14ac:dyDescent="0.3">
      <c r="P2256" s="2">
        <v>500507701</v>
      </c>
      <c r="Q2256" s="1">
        <v>1000001</v>
      </c>
    </row>
    <row r="2257" spans="16:17" x14ac:dyDescent="0.3">
      <c r="P2257" s="2">
        <v>500507702</v>
      </c>
      <c r="Q2257" s="1">
        <v>1000001</v>
      </c>
    </row>
    <row r="2258" spans="16:17" x14ac:dyDescent="0.3">
      <c r="P2258" s="2">
        <v>500507703</v>
      </c>
      <c r="Q2258" s="1">
        <v>1000001</v>
      </c>
    </row>
    <row r="2259" spans="16:17" x14ac:dyDescent="0.3">
      <c r="P2259" s="2">
        <v>500507704</v>
      </c>
      <c r="Q2259" s="1">
        <v>1000001</v>
      </c>
    </row>
    <row r="2260" spans="16:17" x14ac:dyDescent="0.3">
      <c r="P2260" s="2">
        <v>500507705</v>
      </c>
      <c r="Q2260" s="1">
        <v>1000001</v>
      </c>
    </row>
    <row r="2261" spans="16:17" x14ac:dyDescent="0.3">
      <c r="P2261" s="2">
        <v>500507706</v>
      </c>
      <c r="Q2261" s="1">
        <v>1000001</v>
      </c>
    </row>
    <row r="2262" spans="16:17" x14ac:dyDescent="0.3">
      <c r="P2262" s="2">
        <v>500507707</v>
      </c>
      <c r="Q2262" s="1">
        <v>1000001</v>
      </c>
    </row>
    <row r="2263" spans="16:17" x14ac:dyDescent="0.3">
      <c r="P2263" s="2">
        <v>500507708</v>
      </c>
      <c r="Q2263" s="1">
        <v>1000001</v>
      </c>
    </row>
    <row r="2264" spans="16:17" x14ac:dyDescent="0.3">
      <c r="P2264" s="2">
        <v>500507710</v>
      </c>
      <c r="Q2264" s="1">
        <v>1000001</v>
      </c>
    </row>
    <row r="2265" spans="16:17" x14ac:dyDescent="0.3">
      <c r="P2265" s="2">
        <v>500507711</v>
      </c>
      <c r="Q2265" s="1">
        <v>1000001</v>
      </c>
    </row>
    <row r="2266" spans="16:17" x14ac:dyDescent="0.3">
      <c r="P2266" s="2">
        <v>500507714</v>
      </c>
      <c r="Q2266" s="1">
        <v>1000001</v>
      </c>
    </row>
    <row r="2267" spans="16:17" x14ac:dyDescent="0.3">
      <c r="P2267" s="2">
        <v>500507715</v>
      </c>
      <c r="Q2267" s="1">
        <v>1000001</v>
      </c>
    </row>
    <row r="2268" spans="16:17" x14ac:dyDescent="0.3">
      <c r="P2268" s="2">
        <v>500507716</v>
      </c>
      <c r="Q2268" s="1">
        <v>1000001</v>
      </c>
    </row>
    <row r="2269" spans="16:17" x14ac:dyDescent="0.3">
      <c r="P2269" s="2">
        <v>500507717</v>
      </c>
      <c r="Q2269" s="1">
        <v>1000001</v>
      </c>
    </row>
    <row r="2270" spans="16:17" x14ac:dyDescent="0.3">
      <c r="P2270" s="2">
        <v>500507718</v>
      </c>
      <c r="Q2270" s="1">
        <v>1000001</v>
      </c>
    </row>
    <row r="2271" spans="16:17" x14ac:dyDescent="0.3">
      <c r="P2271" s="2">
        <v>500507720</v>
      </c>
      <c r="Q2271" s="1">
        <v>1000001</v>
      </c>
    </row>
    <row r="2272" spans="16:17" x14ac:dyDescent="0.3">
      <c r="P2272" s="2">
        <v>500507722</v>
      </c>
      <c r="Q2272" s="1">
        <v>1000001</v>
      </c>
    </row>
    <row r="2273" spans="16:17" x14ac:dyDescent="0.3">
      <c r="P2273" s="2">
        <v>500507724</v>
      </c>
      <c r="Q2273" s="1">
        <v>1000001</v>
      </c>
    </row>
    <row r="2274" spans="16:17" x14ac:dyDescent="0.3">
      <c r="P2274" s="2">
        <v>500507725</v>
      </c>
      <c r="Q2274" s="1">
        <v>1000001</v>
      </c>
    </row>
    <row r="2275" spans="16:17" x14ac:dyDescent="0.3">
      <c r="P2275" s="2">
        <v>500507726</v>
      </c>
      <c r="Q2275" s="1">
        <v>1000001</v>
      </c>
    </row>
    <row r="2276" spans="16:17" x14ac:dyDescent="0.3">
      <c r="P2276" s="2">
        <v>500507727</v>
      </c>
      <c r="Q2276" s="1">
        <v>1000001</v>
      </c>
    </row>
    <row r="2277" spans="16:17" x14ac:dyDescent="0.3">
      <c r="P2277" s="2">
        <v>500507728</v>
      </c>
      <c r="Q2277" s="1">
        <v>1000001</v>
      </c>
    </row>
    <row r="2278" spans="16:17" x14ac:dyDescent="0.3">
      <c r="P2278" s="2">
        <v>500507730</v>
      </c>
      <c r="Q2278" s="1">
        <v>1000001</v>
      </c>
    </row>
    <row r="2279" spans="16:17" x14ac:dyDescent="0.3">
      <c r="P2279" s="2">
        <v>500507731</v>
      </c>
      <c r="Q2279" s="1">
        <v>1000001</v>
      </c>
    </row>
    <row r="2280" spans="16:17" x14ac:dyDescent="0.3">
      <c r="P2280" s="2">
        <v>500507732</v>
      </c>
      <c r="Q2280" s="1">
        <v>1000001</v>
      </c>
    </row>
    <row r="2281" spans="16:17" x14ac:dyDescent="0.3">
      <c r="P2281" s="2">
        <v>500507733</v>
      </c>
      <c r="Q2281" s="1">
        <v>1000001</v>
      </c>
    </row>
    <row r="2282" spans="16:17" x14ac:dyDescent="0.3">
      <c r="P2282" s="2">
        <v>500507734</v>
      </c>
      <c r="Q2282" s="1">
        <v>1000001</v>
      </c>
    </row>
    <row r="2283" spans="16:17" x14ac:dyDescent="0.3">
      <c r="P2283" s="2">
        <v>500507737</v>
      </c>
      <c r="Q2283" s="1">
        <v>1000001</v>
      </c>
    </row>
    <row r="2284" spans="16:17" x14ac:dyDescent="0.3">
      <c r="P2284" s="2">
        <v>500507738</v>
      </c>
      <c r="Q2284" s="1">
        <v>1000001</v>
      </c>
    </row>
    <row r="2285" spans="16:17" x14ac:dyDescent="0.3">
      <c r="P2285" s="2">
        <v>500507741</v>
      </c>
      <c r="Q2285" s="1">
        <v>1000001</v>
      </c>
    </row>
    <row r="2286" spans="16:17" x14ac:dyDescent="0.3">
      <c r="P2286" s="2">
        <v>500507743</v>
      </c>
      <c r="Q2286" s="1">
        <v>1000001</v>
      </c>
    </row>
    <row r="2287" spans="16:17" x14ac:dyDescent="0.3">
      <c r="P2287" s="2">
        <v>500507744</v>
      </c>
      <c r="Q2287" s="1">
        <v>1000001</v>
      </c>
    </row>
    <row r="2288" spans="16:17" x14ac:dyDescent="0.3">
      <c r="P2288" s="2">
        <v>500507745</v>
      </c>
      <c r="Q2288" s="1">
        <v>1000001</v>
      </c>
    </row>
    <row r="2289" spans="16:17" x14ac:dyDescent="0.3">
      <c r="P2289" s="2">
        <v>500507747</v>
      </c>
      <c r="Q2289" s="1">
        <v>1000001</v>
      </c>
    </row>
    <row r="2290" spans="16:17" x14ac:dyDescent="0.3">
      <c r="P2290" s="2">
        <v>500507748</v>
      </c>
      <c r="Q2290" s="1">
        <v>1000001</v>
      </c>
    </row>
    <row r="2291" spans="16:17" x14ac:dyDescent="0.3">
      <c r="P2291" s="2">
        <v>500507749</v>
      </c>
      <c r="Q2291" s="1">
        <v>1000001</v>
      </c>
    </row>
    <row r="2292" spans="16:17" x14ac:dyDescent="0.3">
      <c r="P2292" s="2">
        <v>500507750</v>
      </c>
      <c r="Q2292" s="1">
        <v>1000001</v>
      </c>
    </row>
    <row r="2293" spans="16:17" x14ac:dyDescent="0.3">
      <c r="P2293" s="2">
        <v>500507752</v>
      </c>
      <c r="Q2293" s="1">
        <v>1000001</v>
      </c>
    </row>
    <row r="2294" spans="16:17" x14ac:dyDescent="0.3">
      <c r="P2294" s="2">
        <v>500507754</v>
      </c>
      <c r="Q2294" s="1">
        <v>1000001</v>
      </c>
    </row>
    <row r="2295" spans="16:17" x14ac:dyDescent="0.3">
      <c r="P2295" s="2">
        <v>500507756</v>
      </c>
      <c r="Q2295" s="1">
        <v>1000001</v>
      </c>
    </row>
    <row r="2296" spans="16:17" x14ac:dyDescent="0.3">
      <c r="P2296" s="2">
        <v>500507757</v>
      </c>
      <c r="Q2296" s="1">
        <v>1000001</v>
      </c>
    </row>
    <row r="2297" spans="16:17" x14ac:dyDescent="0.3">
      <c r="P2297" s="2">
        <v>500507758</v>
      </c>
      <c r="Q2297" s="1">
        <v>1000001</v>
      </c>
    </row>
    <row r="2298" spans="16:17" x14ac:dyDescent="0.3">
      <c r="P2298" s="2">
        <v>500507760</v>
      </c>
      <c r="Q2298" s="1">
        <v>1000001</v>
      </c>
    </row>
    <row r="2299" spans="16:17" x14ac:dyDescent="0.3">
      <c r="P2299" s="2">
        <v>500507761</v>
      </c>
      <c r="Q2299" s="1">
        <v>1000001</v>
      </c>
    </row>
    <row r="2300" spans="16:17" x14ac:dyDescent="0.3">
      <c r="P2300" s="2">
        <v>500507765</v>
      </c>
      <c r="Q2300" s="1">
        <v>1000001</v>
      </c>
    </row>
    <row r="2301" spans="16:17" x14ac:dyDescent="0.3">
      <c r="P2301" s="2">
        <v>500507766</v>
      </c>
      <c r="Q2301" s="1">
        <v>1000001</v>
      </c>
    </row>
    <row r="2302" spans="16:17" x14ac:dyDescent="0.3">
      <c r="P2302" s="2">
        <v>500507771</v>
      </c>
      <c r="Q2302" s="1">
        <v>1000001</v>
      </c>
    </row>
    <row r="2303" spans="16:17" x14ac:dyDescent="0.3">
      <c r="P2303" s="2">
        <v>500507772</v>
      </c>
      <c r="Q2303" s="1">
        <v>1000001</v>
      </c>
    </row>
    <row r="2304" spans="16:17" x14ac:dyDescent="0.3">
      <c r="P2304" s="2">
        <v>500507773</v>
      </c>
      <c r="Q2304" s="1">
        <v>1000001</v>
      </c>
    </row>
    <row r="2305" spans="16:17" x14ac:dyDescent="0.3">
      <c r="P2305" s="2">
        <v>500507774</v>
      </c>
      <c r="Q2305" s="1">
        <v>1000001</v>
      </c>
    </row>
    <row r="2306" spans="16:17" x14ac:dyDescent="0.3">
      <c r="P2306" s="2">
        <v>500507775</v>
      </c>
      <c r="Q2306" s="1">
        <v>1000001</v>
      </c>
    </row>
    <row r="2307" spans="16:17" x14ac:dyDescent="0.3">
      <c r="P2307" s="2">
        <v>500507776</v>
      </c>
      <c r="Q2307" s="1">
        <v>1000001</v>
      </c>
    </row>
    <row r="2308" spans="16:17" x14ac:dyDescent="0.3">
      <c r="P2308" s="2">
        <v>500507777</v>
      </c>
      <c r="Q2308" s="1">
        <v>1000001</v>
      </c>
    </row>
    <row r="2309" spans="16:17" x14ac:dyDescent="0.3">
      <c r="P2309" s="2">
        <v>500507778</v>
      </c>
      <c r="Q2309" s="1">
        <v>1000001</v>
      </c>
    </row>
    <row r="2310" spans="16:17" x14ac:dyDescent="0.3">
      <c r="P2310" s="2">
        <v>500507781</v>
      </c>
      <c r="Q2310" s="1">
        <v>1000001</v>
      </c>
    </row>
    <row r="2311" spans="16:17" x14ac:dyDescent="0.3">
      <c r="P2311" s="2">
        <v>500507782</v>
      </c>
      <c r="Q2311" s="1">
        <v>1000001</v>
      </c>
    </row>
    <row r="2312" spans="16:17" x14ac:dyDescent="0.3">
      <c r="P2312" s="2">
        <v>500507783</v>
      </c>
      <c r="Q2312" s="1">
        <v>1000001</v>
      </c>
    </row>
    <row r="2313" spans="16:17" x14ac:dyDescent="0.3">
      <c r="P2313" s="2">
        <v>500507784</v>
      </c>
      <c r="Q2313" s="1">
        <v>1000001</v>
      </c>
    </row>
    <row r="2314" spans="16:17" x14ac:dyDescent="0.3">
      <c r="P2314" s="2">
        <v>500507785</v>
      </c>
      <c r="Q2314" s="1">
        <v>1000001</v>
      </c>
    </row>
    <row r="2315" spans="16:17" x14ac:dyDescent="0.3">
      <c r="P2315" s="2">
        <v>500507786</v>
      </c>
      <c r="Q2315" s="1">
        <v>1000001</v>
      </c>
    </row>
    <row r="2316" spans="16:17" x14ac:dyDescent="0.3">
      <c r="P2316" s="2">
        <v>500507789</v>
      </c>
      <c r="Q2316" s="1">
        <v>1000001</v>
      </c>
    </row>
    <row r="2317" spans="16:17" x14ac:dyDescent="0.3">
      <c r="P2317" s="2">
        <v>600000152</v>
      </c>
      <c r="Q2317" s="1">
        <v>1000001</v>
      </c>
    </row>
    <row r="2318" spans="16:17" x14ac:dyDescent="0.3">
      <c r="P2318" s="2">
        <v>600000160</v>
      </c>
      <c r="Q2318" s="1">
        <v>1000001</v>
      </c>
    </row>
    <row r="2319" spans="16:17" x14ac:dyDescent="0.3">
      <c r="P2319" s="2">
        <v>600000307</v>
      </c>
      <c r="Q2319" s="1">
        <v>1000001</v>
      </c>
    </row>
    <row r="2320" spans="16:17" x14ac:dyDescent="0.3">
      <c r="P2320" s="2">
        <v>600000752</v>
      </c>
      <c r="Q2320" s="1">
        <v>1000001</v>
      </c>
    </row>
    <row r="2321" spans="16:17" x14ac:dyDescent="0.3">
      <c r="P2321" s="2">
        <v>600002735</v>
      </c>
      <c r="Q2321" s="1">
        <v>1000001</v>
      </c>
    </row>
    <row r="2322" spans="16:17" x14ac:dyDescent="0.3">
      <c r="P2322" s="2">
        <v>600002946</v>
      </c>
      <c r="Q2322" s="1">
        <v>1000001</v>
      </c>
    </row>
    <row r="2323" spans="16:17" x14ac:dyDescent="0.3">
      <c r="P2323" s="2">
        <v>600003965</v>
      </c>
      <c r="Q2323" s="1">
        <v>1000001</v>
      </c>
    </row>
    <row r="2324" spans="16:17" x14ac:dyDescent="0.3">
      <c r="P2324" s="2">
        <v>600004032</v>
      </c>
      <c r="Q2324" s="1">
        <v>1000001</v>
      </c>
    </row>
    <row r="2325" spans="16:17" x14ac:dyDescent="0.3">
      <c r="P2325" s="2">
        <v>600004534</v>
      </c>
      <c r="Q2325" s="1">
        <v>1000001</v>
      </c>
    </row>
    <row r="2326" spans="16:17" x14ac:dyDescent="0.3">
      <c r="P2326" s="2">
        <v>600004540</v>
      </c>
      <c r="Q2326" s="1">
        <v>1000001</v>
      </c>
    </row>
    <row r="2327" spans="16:17" x14ac:dyDescent="0.3">
      <c r="P2327" s="2">
        <v>600005032</v>
      </c>
      <c r="Q2327" s="1">
        <v>1000001</v>
      </c>
    </row>
    <row r="2328" spans="16:17" x14ac:dyDescent="0.3">
      <c r="P2328" s="2">
        <v>600005315</v>
      </c>
      <c r="Q2328" s="1">
        <v>1000001</v>
      </c>
    </row>
    <row r="2329" spans="16:17" x14ac:dyDescent="0.3">
      <c r="P2329" s="2">
        <v>600006024</v>
      </c>
      <c r="Q2329" s="1">
        <v>1000001</v>
      </c>
    </row>
    <row r="2330" spans="16:17" x14ac:dyDescent="0.3">
      <c r="P2330" s="2">
        <v>600006114</v>
      </c>
      <c r="Q2330" s="1">
        <v>1000001</v>
      </c>
    </row>
    <row r="2331" spans="16:17" x14ac:dyDescent="0.3">
      <c r="P2331" s="2">
        <v>600006374</v>
      </c>
      <c r="Q2331" s="1">
        <v>1000001</v>
      </c>
    </row>
    <row r="2332" spans="16:17" x14ac:dyDescent="0.3">
      <c r="P2332" s="2">
        <v>600006910</v>
      </c>
      <c r="Q2332" s="1">
        <v>1000001</v>
      </c>
    </row>
    <row r="2333" spans="16:17" x14ac:dyDescent="0.3">
      <c r="P2333" s="2">
        <v>600007097</v>
      </c>
      <c r="Q2333" s="1">
        <v>1000001</v>
      </c>
    </row>
    <row r="2334" spans="16:17" x14ac:dyDescent="0.3">
      <c r="P2334" s="2">
        <v>600007638</v>
      </c>
      <c r="Q2334" s="1">
        <v>1000001</v>
      </c>
    </row>
    <row r="2335" spans="16:17" x14ac:dyDescent="0.3">
      <c r="P2335" s="2">
        <v>600008522</v>
      </c>
      <c r="Q2335" s="1">
        <v>1000001</v>
      </c>
    </row>
    <row r="2336" spans="16:17" x14ac:dyDescent="0.3">
      <c r="P2336" s="2">
        <v>600009063</v>
      </c>
      <c r="Q2336" s="1">
        <v>1000001</v>
      </c>
    </row>
    <row r="2337" spans="16:17" x14ac:dyDescent="0.3">
      <c r="P2337" s="2">
        <v>600009521</v>
      </c>
      <c r="Q2337" s="1">
        <v>1000001</v>
      </c>
    </row>
    <row r="2338" spans="16:17" x14ac:dyDescent="0.3">
      <c r="P2338" s="2">
        <v>600009615</v>
      </c>
      <c r="Q2338" s="1">
        <v>1000001</v>
      </c>
    </row>
    <row r="2339" spans="16:17" x14ac:dyDescent="0.3">
      <c r="P2339" s="2">
        <v>600010662</v>
      </c>
      <c r="Q2339" s="1">
        <v>1000001</v>
      </c>
    </row>
    <row r="2340" spans="16:17" x14ac:dyDescent="0.3">
      <c r="P2340" s="2">
        <v>600011011</v>
      </c>
      <c r="Q2340" s="1">
        <v>1000001</v>
      </c>
    </row>
    <row r="2341" spans="16:17" x14ac:dyDescent="0.3">
      <c r="P2341" s="2">
        <v>600011099</v>
      </c>
      <c r="Q2341" s="1">
        <v>1000001</v>
      </c>
    </row>
    <row r="2342" spans="16:17" x14ac:dyDescent="0.3">
      <c r="P2342" s="2">
        <v>600011704</v>
      </c>
      <c r="Q2342" s="1">
        <v>1000001</v>
      </c>
    </row>
    <row r="2343" spans="16:17" x14ac:dyDescent="0.3">
      <c r="P2343" s="2">
        <v>600012400</v>
      </c>
      <c r="Q2343" s="1">
        <v>1000001</v>
      </c>
    </row>
    <row r="2344" spans="16:17" x14ac:dyDescent="0.3">
      <c r="P2344" s="2">
        <v>600012455</v>
      </c>
      <c r="Q2344" s="1">
        <v>1000001</v>
      </c>
    </row>
    <row r="2345" spans="16:17" x14ac:dyDescent="0.3">
      <c r="P2345" s="2">
        <v>600012687</v>
      </c>
      <c r="Q2345" s="1">
        <v>1000001</v>
      </c>
    </row>
    <row r="2346" spans="16:17" x14ac:dyDescent="0.3">
      <c r="P2346" s="2">
        <v>600012847</v>
      </c>
      <c r="Q2346" s="1">
        <v>1000001</v>
      </c>
    </row>
    <row r="2347" spans="16:17" x14ac:dyDescent="0.3">
      <c r="P2347" s="2">
        <v>600013025</v>
      </c>
      <c r="Q2347" s="1">
        <v>1000001</v>
      </c>
    </row>
    <row r="2348" spans="16:17" x14ac:dyDescent="0.3">
      <c r="P2348" s="2">
        <v>600013312</v>
      </c>
      <c r="Q2348" s="1">
        <v>1000001</v>
      </c>
    </row>
    <row r="2349" spans="16:17" x14ac:dyDescent="0.3">
      <c r="P2349" s="2">
        <v>600013346</v>
      </c>
      <c r="Q2349" s="1">
        <v>1000001</v>
      </c>
    </row>
    <row r="2350" spans="16:17" x14ac:dyDescent="0.3">
      <c r="P2350" s="2">
        <v>600013648</v>
      </c>
      <c r="Q2350" s="1">
        <v>1000001</v>
      </c>
    </row>
    <row r="2351" spans="16:17" x14ac:dyDescent="0.3">
      <c r="P2351" s="2">
        <v>600013693</v>
      </c>
      <c r="Q2351" s="1">
        <v>1000001</v>
      </c>
    </row>
    <row r="2352" spans="16:17" x14ac:dyDescent="0.3">
      <c r="P2352" s="2">
        <v>600013787</v>
      </c>
      <c r="Q2352" s="1">
        <v>1000001</v>
      </c>
    </row>
    <row r="2353" spans="16:17" x14ac:dyDescent="0.3">
      <c r="P2353" s="2">
        <v>600014310</v>
      </c>
      <c r="Q2353" s="1">
        <v>1000001</v>
      </c>
    </row>
    <row r="2354" spans="16:17" x14ac:dyDescent="0.3">
      <c r="P2354" s="2">
        <v>600014678</v>
      </c>
      <c r="Q2354" s="1">
        <v>1000001</v>
      </c>
    </row>
    <row r="2355" spans="16:17" x14ac:dyDescent="0.3">
      <c r="P2355" s="2">
        <v>600014928</v>
      </c>
      <c r="Q2355" s="1">
        <v>1000001</v>
      </c>
    </row>
    <row r="2356" spans="16:17" x14ac:dyDescent="0.3">
      <c r="P2356" s="2">
        <v>600014983</v>
      </c>
      <c r="Q2356" s="1">
        <v>1000001</v>
      </c>
    </row>
    <row r="2357" spans="16:17" x14ac:dyDescent="0.3">
      <c r="P2357" s="2">
        <v>600015237</v>
      </c>
      <c r="Q2357" s="1">
        <v>1000001</v>
      </c>
    </row>
    <row r="2358" spans="16:17" x14ac:dyDescent="0.3">
      <c r="P2358" s="2">
        <v>600015370</v>
      </c>
      <c r="Q2358" s="1">
        <v>1000001</v>
      </c>
    </row>
    <row r="2359" spans="16:17" x14ac:dyDescent="0.3">
      <c r="P2359" s="2">
        <v>600016097</v>
      </c>
      <c r="Q2359" s="1">
        <v>1000001</v>
      </c>
    </row>
    <row r="2360" spans="16:17" x14ac:dyDescent="0.3">
      <c r="P2360" s="2">
        <v>600016113</v>
      </c>
      <c r="Q2360" s="1">
        <v>1000001</v>
      </c>
    </row>
    <row r="2361" spans="16:17" x14ac:dyDescent="0.3">
      <c r="P2361" s="2">
        <v>600016121</v>
      </c>
      <c r="Q2361" s="1">
        <v>1000001</v>
      </c>
    </row>
    <row r="2362" spans="16:17" x14ac:dyDescent="0.3">
      <c r="P2362" s="2">
        <v>600016182</v>
      </c>
      <c r="Q2362" s="1">
        <v>1000001</v>
      </c>
    </row>
    <row r="2363" spans="16:17" x14ac:dyDescent="0.3">
      <c r="P2363" s="2">
        <v>600016184</v>
      </c>
      <c r="Q2363" s="1">
        <v>1000001</v>
      </c>
    </row>
    <row r="2364" spans="16:17" x14ac:dyDescent="0.3">
      <c r="P2364" s="2">
        <v>600016185</v>
      </c>
      <c r="Q2364" s="1">
        <v>1000001</v>
      </c>
    </row>
    <row r="2365" spans="16:17" x14ac:dyDescent="0.3">
      <c r="P2365" s="2">
        <v>600016186</v>
      </c>
      <c r="Q2365" s="1">
        <v>1000001</v>
      </c>
    </row>
    <row r="2366" spans="16:17" x14ac:dyDescent="0.3">
      <c r="P2366" s="2">
        <v>600016187</v>
      </c>
      <c r="Q2366" s="1">
        <v>1000001</v>
      </c>
    </row>
    <row r="2367" spans="16:17" x14ac:dyDescent="0.3">
      <c r="P2367" s="2">
        <v>600016188</v>
      </c>
      <c r="Q2367" s="1">
        <v>1000001</v>
      </c>
    </row>
    <row r="2368" spans="16:17" x14ac:dyDescent="0.3">
      <c r="P2368" s="2">
        <v>600016189</v>
      </c>
      <c r="Q2368" s="1">
        <v>1000001</v>
      </c>
    </row>
    <row r="2369" spans="16:17" x14ac:dyDescent="0.3">
      <c r="P2369" s="2">
        <v>600016196</v>
      </c>
      <c r="Q2369" s="1">
        <v>1000001</v>
      </c>
    </row>
    <row r="2370" spans="16:17" x14ac:dyDescent="0.3">
      <c r="P2370" s="2">
        <v>600016197</v>
      </c>
      <c r="Q2370" s="1">
        <v>1000001</v>
      </c>
    </row>
    <row r="2371" spans="16:17" x14ac:dyDescent="0.3">
      <c r="P2371" s="2">
        <v>600016198</v>
      </c>
      <c r="Q2371" s="1">
        <v>1000001</v>
      </c>
    </row>
    <row r="2372" spans="16:17" x14ac:dyDescent="0.3">
      <c r="P2372" s="2">
        <v>600016199</v>
      </c>
      <c r="Q2372" s="1">
        <v>1000001</v>
      </c>
    </row>
    <row r="2373" spans="16:17" x14ac:dyDescent="0.3">
      <c r="P2373" s="2">
        <v>600016200</v>
      </c>
      <c r="Q2373" s="1">
        <v>1000001</v>
      </c>
    </row>
    <row r="2374" spans="16:17" x14ac:dyDescent="0.3">
      <c r="P2374" s="2">
        <v>600016201</v>
      </c>
      <c r="Q2374" s="1">
        <v>1000001</v>
      </c>
    </row>
    <row r="2375" spans="16:17" x14ac:dyDescent="0.3">
      <c r="P2375" s="2">
        <v>600016202</v>
      </c>
      <c r="Q2375" s="1">
        <v>1000001</v>
      </c>
    </row>
    <row r="2376" spans="16:17" x14ac:dyDescent="0.3">
      <c r="P2376" s="2">
        <v>600016203</v>
      </c>
      <c r="Q2376" s="1">
        <v>1000001</v>
      </c>
    </row>
    <row r="2377" spans="16:17" x14ac:dyDescent="0.3">
      <c r="P2377" s="2">
        <v>600016205</v>
      </c>
      <c r="Q2377" s="1">
        <v>1000001</v>
      </c>
    </row>
    <row r="2378" spans="16:17" x14ac:dyDescent="0.3">
      <c r="P2378" s="2">
        <v>600016207</v>
      </c>
      <c r="Q2378" s="1">
        <v>1000001</v>
      </c>
    </row>
    <row r="2379" spans="16:17" x14ac:dyDescent="0.3">
      <c r="P2379" s="2">
        <v>600016208</v>
      </c>
      <c r="Q2379" s="1">
        <v>1000001</v>
      </c>
    </row>
    <row r="2380" spans="16:17" x14ac:dyDescent="0.3">
      <c r="P2380" s="2">
        <v>600016211</v>
      </c>
      <c r="Q2380" s="1">
        <v>1000001</v>
      </c>
    </row>
    <row r="2381" spans="16:17" x14ac:dyDescent="0.3">
      <c r="P2381" s="2">
        <v>600016213</v>
      </c>
      <c r="Q2381" s="1">
        <v>1000001</v>
      </c>
    </row>
    <row r="2382" spans="16:17" x14ac:dyDescent="0.3">
      <c r="P2382" s="2">
        <v>600016214</v>
      </c>
      <c r="Q2382" s="1">
        <v>1000001</v>
      </c>
    </row>
    <row r="2383" spans="16:17" x14ac:dyDescent="0.3">
      <c r="P2383" s="2">
        <v>600016215</v>
      </c>
      <c r="Q2383" s="1">
        <v>1000001</v>
      </c>
    </row>
    <row r="2384" spans="16:17" x14ac:dyDescent="0.3">
      <c r="P2384" s="2">
        <v>600016216</v>
      </c>
      <c r="Q2384" s="1">
        <v>1000001</v>
      </c>
    </row>
    <row r="2385" spans="16:17" x14ac:dyDescent="0.3">
      <c r="P2385" s="2">
        <v>600016217</v>
      </c>
      <c r="Q2385" s="1">
        <v>1000001</v>
      </c>
    </row>
    <row r="2386" spans="16:17" x14ac:dyDescent="0.3">
      <c r="P2386" s="2">
        <v>600016218</v>
      </c>
      <c r="Q2386" s="1">
        <v>1000001</v>
      </c>
    </row>
    <row r="2387" spans="16:17" x14ac:dyDescent="0.3">
      <c r="P2387" s="2">
        <v>600016220</v>
      </c>
      <c r="Q2387" s="1">
        <v>1000001</v>
      </c>
    </row>
    <row r="2388" spans="16:17" x14ac:dyDescent="0.3">
      <c r="P2388" s="2">
        <v>600016221</v>
      </c>
      <c r="Q2388" s="1">
        <v>1000001</v>
      </c>
    </row>
    <row r="2389" spans="16:17" x14ac:dyDescent="0.3">
      <c r="P2389" s="2">
        <v>600016222</v>
      </c>
      <c r="Q2389" s="1">
        <v>1000001</v>
      </c>
    </row>
    <row r="2390" spans="16:17" x14ac:dyDescent="0.3">
      <c r="P2390" s="2">
        <v>600016223</v>
      </c>
      <c r="Q2390" s="1">
        <v>1000001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33"/>
  <sheetViews>
    <sheetView workbookViewId="0">
      <selection activeCell="D19" sqref="D19"/>
    </sheetView>
  </sheetViews>
  <sheetFormatPr defaultRowHeight="12" x14ac:dyDescent="0.3"/>
  <cols>
    <col min="1" max="1" width="19.875" style="1" bestFit="1" customWidth="1"/>
    <col min="2" max="5" width="5.875" style="1" bestFit="1" customWidth="1"/>
    <col min="6" max="6" width="11.125" style="1" bestFit="1" customWidth="1"/>
    <col min="7" max="7" width="6.5" style="1" bestFit="1" customWidth="1"/>
    <col min="8" max="16384" width="9" style="1"/>
  </cols>
  <sheetData>
    <row r="1" spans="1:7" x14ac:dyDescent="0.3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</row>
    <row r="2" spans="1:7" x14ac:dyDescent="0.3">
      <c r="A2" s="4">
        <v>1</v>
      </c>
      <c r="B2" s="4"/>
      <c r="C2" s="4"/>
      <c r="D2" s="4"/>
      <c r="E2" s="4"/>
      <c r="F2" s="4"/>
      <c r="G2" s="4">
        <v>942</v>
      </c>
    </row>
    <row r="3" spans="1:7" x14ac:dyDescent="0.3">
      <c r="A3" s="4">
        <v>2</v>
      </c>
      <c r="B3" s="4"/>
      <c r="C3" s="4"/>
      <c r="D3" s="4"/>
      <c r="E3" s="4"/>
      <c r="F3" s="4"/>
      <c r="G3" s="4">
        <v>731</v>
      </c>
    </row>
    <row r="4" spans="1:7" x14ac:dyDescent="0.3">
      <c r="A4" s="4">
        <v>3</v>
      </c>
      <c r="B4" s="4"/>
      <c r="C4" s="4"/>
      <c r="D4" s="5"/>
      <c r="E4" s="4"/>
      <c r="F4" s="6"/>
      <c r="G4" s="6">
        <v>715</v>
      </c>
    </row>
    <row r="5" spans="1:7" x14ac:dyDescent="0.3">
      <c r="A5" s="4"/>
      <c r="B5" s="4"/>
      <c r="C5" s="4"/>
      <c r="D5" s="4"/>
      <c r="E5" s="4"/>
      <c r="F5" s="6"/>
      <c r="G5" s="6"/>
    </row>
    <row r="6" spans="1:7" x14ac:dyDescent="0.3">
      <c r="A6" s="4"/>
      <c r="B6" s="4"/>
      <c r="C6" s="4"/>
      <c r="D6" s="4"/>
      <c r="E6" s="4"/>
      <c r="F6" s="6"/>
      <c r="G6" s="6"/>
    </row>
    <row r="7" spans="1:7" x14ac:dyDescent="0.3">
      <c r="A7" s="4"/>
      <c r="B7" s="4"/>
      <c r="C7" s="4"/>
      <c r="D7" s="4"/>
      <c r="E7" s="4"/>
      <c r="F7" s="6"/>
      <c r="G7" s="6"/>
    </row>
    <row r="8" spans="1:7" x14ac:dyDescent="0.3">
      <c r="A8" s="4"/>
      <c r="B8" s="4"/>
      <c r="C8" s="4"/>
      <c r="D8" s="4"/>
      <c r="E8" s="4"/>
      <c r="F8" s="6"/>
      <c r="G8" s="6"/>
    </row>
    <row r="9" spans="1:7" x14ac:dyDescent="0.3">
      <c r="A9" s="4"/>
      <c r="B9" s="4"/>
      <c r="C9" s="4"/>
      <c r="D9" s="4"/>
      <c r="E9" s="4"/>
      <c r="F9" s="6"/>
      <c r="G9" s="6"/>
    </row>
    <row r="10" spans="1:7" x14ac:dyDescent="0.3">
      <c r="A10" s="4"/>
      <c r="B10" s="4"/>
      <c r="C10" s="4"/>
      <c r="D10" s="4"/>
      <c r="E10" s="4"/>
      <c r="F10" s="6"/>
      <c r="G10" s="6"/>
    </row>
    <row r="11" spans="1:7" x14ac:dyDescent="0.3">
      <c r="A11" s="4"/>
      <c r="B11" s="4"/>
      <c r="C11" s="4"/>
      <c r="D11" s="4"/>
      <c r="E11" s="4"/>
      <c r="F11" s="7"/>
      <c r="G11" s="7"/>
    </row>
    <row r="12" spans="1:7" x14ac:dyDescent="0.3">
      <c r="A12" s="4"/>
      <c r="B12" s="4"/>
      <c r="C12" s="4"/>
      <c r="D12" s="4"/>
      <c r="E12" s="4"/>
      <c r="F12" s="7"/>
      <c r="G12" s="7"/>
    </row>
    <row r="13" spans="1:7" x14ac:dyDescent="0.3">
      <c r="A13" s="4"/>
      <c r="B13" s="4"/>
      <c r="C13" s="4"/>
      <c r="D13" s="4"/>
      <c r="E13" s="4"/>
      <c r="F13" s="7"/>
      <c r="G13" s="7"/>
    </row>
    <row r="14" spans="1:7" x14ac:dyDescent="0.3">
      <c r="A14" s="4"/>
      <c r="B14" s="4"/>
      <c r="C14" s="4"/>
      <c r="D14" s="4"/>
      <c r="E14" s="4"/>
      <c r="F14" s="8"/>
      <c r="G14" s="8"/>
    </row>
    <row r="15" spans="1:7" x14ac:dyDescent="0.3">
      <c r="A15" s="4"/>
      <c r="B15" s="4"/>
      <c r="C15" s="4"/>
      <c r="D15" s="4"/>
      <c r="E15" s="4"/>
      <c r="F15" s="8"/>
      <c r="G15" s="8"/>
    </row>
    <row r="16" spans="1:7" x14ac:dyDescent="0.3">
      <c r="A16" s="4"/>
      <c r="B16" s="4"/>
      <c r="C16" s="4"/>
      <c r="D16" s="4"/>
      <c r="E16" s="4"/>
      <c r="F16" s="6"/>
      <c r="G16" s="6"/>
    </row>
    <row r="17" spans="1:7" x14ac:dyDescent="0.3">
      <c r="A17" s="4"/>
      <c r="B17" s="4"/>
      <c r="C17" s="4"/>
      <c r="D17" s="4"/>
      <c r="E17" s="4"/>
      <c r="F17" s="8"/>
      <c r="G17" s="8"/>
    </row>
    <row r="18" spans="1:7" x14ac:dyDescent="0.3">
      <c r="A18" s="4"/>
      <c r="B18" s="4"/>
      <c r="C18" s="4"/>
      <c r="D18" s="4"/>
      <c r="E18" s="4"/>
      <c r="F18" s="8"/>
      <c r="G18" s="8"/>
    </row>
    <row r="19" spans="1:7" x14ac:dyDescent="0.3">
      <c r="A19" s="4"/>
      <c r="B19" s="4"/>
      <c r="C19" s="4"/>
      <c r="D19" s="4"/>
      <c r="E19" s="4"/>
      <c r="F19" s="8"/>
      <c r="G19" s="8"/>
    </row>
    <row r="20" spans="1:7" x14ac:dyDescent="0.3">
      <c r="A20" s="4"/>
      <c r="B20" s="4"/>
      <c r="C20" s="4"/>
      <c r="D20" s="4"/>
      <c r="E20" s="4"/>
      <c r="F20" s="9"/>
      <c r="G20" s="9"/>
    </row>
    <row r="21" spans="1:7" x14ac:dyDescent="0.3">
      <c r="A21" s="4"/>
      <c r="B21" s="4"/>
      <c r="C21" s="4"/>
      <c r="D21" s="4"/>
      <c r="E21" s="4"/>
      <c r="F21" s="9"/>
      <c r="G21" s="9"/>
    </row>
    <row r="22" spans="1:7" x14ac:dyDescent="0.3">
      <c r="A22" s="4"/>
      <c r="B22" s="4"/>
      <c r="C22" s="4"/>
      <c r="D22" s="4"/>
      <c r="E22" s="4"/>
      <c r="F22" s="9"/>
      <c r="G22" s="9"/>
    </row>
    <row r="23" spans="1:7" x14ac:dyDescent="0.3">
      <c r="A23" s="4"/>
      <c r="B23" s="4"/>
      <c r="C23" s="4"/>
      <c r="D23" s="4"/>
      <c r="E23" s="4"/>
      <c r="F23" s="9"/>
      <c r="G23" s="9"/>
    </row>
    <row r="24" spans="1:7" x14ac:dyDescent="0.3">
      <c r="A24" s="4"/>
      <c r="B24" s="4"/>
      <c r="C24" s="4"/>
      <c r="D24" s="4"/>
      <c r="E24" s="4"/>
      <c r="F24" s="9"/>
      <c r="G24" s="9"/>
    </row>
    <row r="25" spans="1:7" x14ac:dyDescent="0.3">
      <c r="A25" s="4"/>
      <c r="B25" s="4"/>
      <c r="C25" s="4"/>
      <c r="D25" s="4"/>
      <c r="E25" s="4"/>
      <c r="F25" s="9"/>
      <c r="G25" s="9"/>
    </row>
    <row r="26" spans="1:7" x14ac:dyDescent="0.3">
      <c r="A26" s="4"/>
      <c r="B26" s="4"/>
      <c r="C26" s="4"/>
      <c r="D26" s="4"/>
      <c r="E26" s="4"/>
      <c r="F26" s="9"/>
      <c r="G26" s="9"/>
    </row>
    <row r="27" spans="1:7" x14ac:dyDescent="0.3">
      <c r="A27" s="4"/>
      <c r="B27" s="4"/>
      <c r="C27" s="4"/>
      <c r="D27" s="4"/>
      <c r="E27" s="4"/>
      <c r="F27" s="9"/>
      <c r="G27" s="9"/>
    </row>
    <row r="28" spans="1:7" x14ac:dyDescent="0.3">
      <c r="A28" s="4"/>
      <c r="B28" s="4"/>
      <c r="C28" s="4"/>
      <c r="D28" s="4"/>
      <c r="E28" s="4"/>
      <c r="F28" s="9"/>
      <c r="G28" s="9"/>
    </row>
    <row r="29" spans="1:7" x14ac:dyDescent="0.3">
      <c r="A29" s="4"/>
      <c r="B29" s="4"/>
      <c r="C29" s="4"/>
      <c r="D29" s="4"/>
      <c r="E29" s="4"/>
      <c r="F29" s="9"/>
      <c r="G29" s="9"/>
    </row>
    <row r="30" spans="1:7" x14ac:dyDescent="0.3">
      <c r="A30" s="4"/>
      <c r="B30" s="4"/>
      <c r="C30" s="4"/>
      <c r="D30" s="4"/>
      <c r="E30" s="4"/>
      <c r="F30" s="9"/>
      <c r="G30" s="9"/>
    </row>
    <row r="31" spans="1:7" x14ac:dyDescent="0.3">
      <c r="A31" s="4"/>
      <c r="B31" s="4"/>
      <c r="C31" s="4"/>
      <c r="D31" s="4"/>
      <c r="E31" s="4"/>
      <c r="F31" s="9"/>
      <c r="G31" s="9"/>
    </row>
    <row r="32" spans="1:7" x14ac:dyDescent="0.3">
      <c r="A32" s="80"/>
    </row>
    <row r="33" spans="10:10" x14ac:dyDescent="0.3">
      <c r="J33" s="80" t="s">
        <v>11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X22"/>
  <sheetViews>
    <sheetView zoomScaleNormal="100" workbookViewId="0">
      <selection activeCell="P1" sqref="P1"/>
    </sheetView>
  </sheetViews>
  <sheetFormatPr defaultRowHeight="12" x14ac:dyDescent="0.3"/>
  <cols>
    <col min="1" max="1" width="9" style="1"/>
    <col min="2" max="2" width="7.625" style="1" customWidth="1"/>
    <col min="3" max="3" width="2.375" style="1" customWidth="1"/>
    <col min="4" max="4" width="2.625" style="2" customWidth="1"/>
    <col min="5" max="5" width="9.375" style="1" bestFit="1" customWidth="1"/>
    <col min="6" max="6" width="7.625" style="1" customWidth="1"/>
    <col min="7" max="7" width="2.375" style="1" customWidth="1"/>
    <col min="8" max="8" width="2.625" style="3" customWidth="1"/>
    <col min="9" max="9" width="9.375" style="1" bestFit="1" customWidth="1"/>
    <col min="10" max="10" width="7.625" style="1" bestFit="1" customWidth="1"/>
    <col min="11" max="11" width="2.375" style="1" bestFit="1" customWidth="1"/>
    <col min="12" max="12" width="2.625" style="2" customWidth="1"/>
    <col min="13" max="13" width="9.375" style="1" bestFit="1" customWidth="1"/>
    <col min="14" max="14" width="7.625" style="1" bestFit="1" customWidth="1"/>
    <col min="15" max="15" width="2.375" style="1" bestFit="1" customWidth="1"/>
    <col min="16" max="16" width="9.375" style="2" bestFit="1" customWidth="1"/>
    <col min="17" max="17" width="9.375" style="1" bestFit="1" customWidth="1"/>
    <col min="18" max="18" width="7.625" style="1" bestFit="1" customWidth="1"/>
    <col min="19" max="19" width="2.375" style="1" bestFit="1" customWidth="1"/>
    <col min="20" max="20" width="2.625" style="2" customWidth="1"/>
    <col min="21" max="21" width="9.375" style="1" bestFit="1" customWidth="1"/>
    <col min="22" max="22" width="7.625" style="1" bestFit="1" customWidth="1"/>
    <col min="23" max="23" width="2.375" style="1" bestFit="1" customWidth="1"/>
    <col min="24" max="24" width="2.625" style="2" customWidth="1"/>
    <col min="25" max="25" width="9.375" style="1" bestFit="1" customWidth="1"/>
    <col min="26" max="26" width="7.625" style="1" bestFit="1" customWidth="1"/>
    <col min="27" max="27" width="2.375" style="1" bestFit="1" customWidth="1"/>
    <col min="28" max="28" width="2.625" style="2" customWidth="1"/>
    <col min="29" max="29" width="9.375" style="1" bestFit="1" customWidth="1"/>
    <col min="30" max="30" width="7.625" style="1" bestFit="1" customWidth="1"/>
    <col min="31" max="31" width="2.375" style="1" bestFit="1" customWidth="1"/>
    <col min="32" max="32" width="2.625" style="2" customWidth="1"/>
    <col min="33" max="33" width="9.375" style="1" bestFit="1" customWidth="1"/>
    <col min="34" max="34" width="7.625" style="1" bestFit="1" customWidth="1"/>
    <col min="35" max="35" width="2.375" style="1" bestFit="1" customWidth="1"/>
    <col min="36" max="36" width="2.625" style="2" customWidth="1"/>
    <col min="37" max="37" width="9.375" style="1" bestFit="1" customWidth="1"/>
    <col min="38" max="38" width="7.625" style="1" bestFit="1" customWidth="1"/>
    <col min="39" max="39" width="2.375" style="1" bestFit="1" customWidth="1"/>
    <col min="40" max="40" width="2.625" style="2" customWidth="1"/>
    <col min="41" max="41" width="9.75" style="1" bestFit="1" customWidth="1"/>
    <col min="42" max="42" width="7.625" style="1" bestFit="1" customWidth="1"/>
    <col min="43" max="43" width="2.375" style="1" bestFit="1" customWidth="1"/>
    <col min="44" max="44" width="2.625" style="2" customWidth="1"/>
    <col min="45" max="45" width="9.75" style="1" bestFit="1" customWidth="1"/>
    <col min="46" max="46" width="7.625" style="1" bestFit="1" customWidth="1"/>
    <col min="47" max="47" width="2.375" style="1" bestFit="1" customWidth="1"/>
    <col min="48" max="48" width="2.625" style="2" customWidth="1"/>
    <col min="49" max="49" width="9.75" style="1" bestFit="1" customWidth="1"/>
    <col min="50" max="50" width="7.625" style="1" bestFit="1" customWidth="1"/>
    <col min="51" max="51" width="2.375" style="1" bestFit="1" customWidth="1"/>
    <col min="52" max="52" width="2.625" style="2" customWidth="1"/>
    <col min="53" max="53" width="9.75" style="1" bestFit="1" customWidth="1"/>
    <col min="54" max="54" width="7.625" style="1" bestFit="1" customWidth="1"/>
    <col min="55" max="55" width="2.375" style="1" bestFit="1" customWidth="1"/>
    <col min="56" max="56" width="2.625" style="2" customWidth="1"/>
    <col min="57" max="57" width="9.375" style="1" bestFit="1" customWidth="1"/>
    <col min="58" max="58" width="7.625" style="1" bestFit="1" customWidth="1"/>
    <col min="59" max="59" width="2.375" style="1" bestFit="1" customWidth="1"/>
    <col min="60" max="60" width="2.625" style="2" customWidth="1"/>
    <col min="61" max="61" width="9.75" style="1" bestFit="1" customWidth="1"/>
    <col min="62" max="62" width="7.625" style="1" bestFit="1" customWidth="1"/>
    <col min="63" max="63" width="2.375" style="1" bestFit="1" customWidth="1"/>
    <col min="64" max="64" width="2.625" style="2" customWidth="1"/>
    <col min="65" max="65" width="9.375" style="1" bestFit="1" customWidth="1"/>
    <col min="66" max="66" width="7.625" style="1" bestFit="1" customWidth="1"/>
    <col min="67" max="67" width="2.375" style="1" bestFit="1" customWidth="1"/>
    <col min="68" max="68" width="2.625" style="2" customWidth="1"/>
    <col min="69" max="69" width="9.75" style="1" bestFit="1" customWidth="1"/>
    <col min="70" max="70" width="7.625" style="1" bestFit="1" customWidth="1"/>
    <col min="71" max="71" width="2.375" style="1" bestFit="1" customWidth="1"/>
    <col min="72" max="72" width="2.625" style="2" customWidth="1"/>
    <col min="73" max="73" width="9.75" style="1" bestFit="1" customWidth="1"/>
    <col min="74" max="74" width="7.625" style="1" bestFit="1" customWidth="1"/>
    <col min="75" max="75" width="2.375" style="1" bestFit="1" customWidth="1"/>
    <col min="76" max="76" width="2.625" style="2" customWidth="1"/>
    <col min="77" max="77" width="9.75" style="1" bestFit="1" customWidth="1"/>
    <col min="78" max="78" width="7.625" style="1" bestFit="1" customWidth="1"/>
    <col min="79" max="79" width="2.375" style="1" bestFit="1" customWidth="1"/>
    <col min="80" max="80" width="2.625" style="2" customWidth="1"/>
    <col min="81" max="81" width="9.75" style="1" bestFit="1" customWidth="1"/>
    <col min="82" max="82" width="7.625" style="1" bestFit="1" customWidth="1"/>
    <col min="83" max="83" width="2.375" style="1" bestFit="1" customWidth="1"/>
    <col min="84" max="84" width="2.625" style="2" customWidth="1"/>
    <col min="85" max="85" width="9.375" style="1" bestFit="1" customWidth="1"/>
    <col min="86" max="86" width="7.625" style="1" bestFit="1" customWidth="1"/>
    <col min="87" max="87" width="2.375" style="1" bestFit="1" customWidth="1"/>
    <col min="88" max="88" width="2.625" style="2" customWidth="1"/>
    <col min="89" max="89" width="9.75" style="1" bestFit="1" customWidth="1"/>
    <col min="90" max="90" width="7.625" style="1" bestFit="1" customWidth="1"/>
    <col min="91" max="91" width="2.375" style="1" bestFit="1" customWidth="1"/>
    <col min="92" max="92" width="2.625" style="2" customWidth="1"/>
    <col min="93" max="93" width="9.75" style="1" bestFit="1" customWidth="1"/>
    <col min="94" max="94" width="7.625" style="1" bestFit="1" customWidth="1"/>
    <col min="95" max="95" width="2.375" style="1" bestFit="1" customWidth="1"/>
    <col min="96" max="96" width="2.625" style="2" customWidth="1"/>
    <col min="97" max="97" width="9.375" style="1" bestFit="1" customWidth="1"/>
    <col min="98" max="98" width="7.625" style="1" bestFit="1" customWidth="1"/>
    <col min="99" max="99" width="2.375" style="1" bestFit="1" customWidth="1"/>
    <col min="100" max="100" width="2.625" style="2" customWidth="1"/>
    <col min="101" max="101" width="9.75" style="1" bestFit="1" customWidth="1"/>
    <col min="102" max="102" width="7.625" style="1" bestFit="1" customWidth="1"/>
    <col min="103" max="103" width="2.375" style="1" bestFit="1" customWidth="1"/>
    <col min="104" max="104" width="2.625" style="2" customWidth="1"/>
    <col min="105" max="105" width="9.75" style="1" bestFit="1" customWidth="1"/>
    <col min="106" max="106" width="7.625" style="1" bestFit="1" customWidth="1"/>
    <col min="107" max="107" width="2.375" style="1" bestFit="1" customWidth="1"/>
    <col min="108" max="108" width="2.625" style="2" customWidth="1"/>
    <col min="109" max="109" width="9.375" style="1" bestFit="1" customWidth="1"/>
    <col min="110" max="110" width="7.625" style="1" bestFit="1" customWidth="1"/>
    <col min="111" max="111" width="2.375" style="1" bestFit="1" customWidth="1"/>
    <col min="112" max="112" width="2.625" style="2" customWidth="1"/>
    <col min="113" max="113" width="9.75" style="1" bestFit="1" customWidth="1"/>
    <col min="114" max="114" width="7.625" style="1" bestFit="1" customWidth="1"/>
    <col min="115" max="115" width="2.375" style="1" bestFit="1" customWidth="1"/>
    <col min="116" max="116" width="2.625" style="2" customWidth="1"/>
    <col min="117" max="117" width="9.75" style="1" bestFit="1" customWidth="1"/>
    <col min="118" max="118" width="7.625" style="1" bestFit="1" customWidth="1"/>
    <col min="119" max="119" width="2.375" style="1" bestFit="1" customWidth="1"/>
    <col min="120" max="123" width="9" style="1"/>
    <col min="124" max="124" width="9.375" style="1" bestFit="1" customWidth="1"/>
    <col min="125" max="16384" width="9" style="1"/>
  </cols>
  <sheetData>
    <row r="1" spans="1:128" ht="30" customHeight="1" x14ac:dyDescent="0.3">
      <c r="E1" s="79" t="s">
        <v>18</v>
      </c>
      <c r="F1" s="22">
        <v>3</v>
      </c>
    </row>
    <row r="2" spans="1:128" s="72" customFormat="1" x14ac:dyDescent="0.3">
      <c r="A2" s="22">
        <v>1000001</v>
      </c>
      <c r="B2" s="72">
        <v>13</v>
      </c>
      <c r="F2" s="72">
        <v>5</v>
      </c>
      <c r="J2" s="72">
        <v>2</v>
      </c>
      <c r="DW2" s="73"/>
      <c r="DX2" s="73"/>
    </row>
    <row r="3" spans="1:128" x14ac:dyDescent="0.3">
      <c r="A3" s="1">
        <v>500000188</v>
      </c>
      <c r="B3" s="1">
        <v>1000001</v>
      </c>
      <c r="C3" s="1">
        <v>1</v>
      </c>
      <c r="E3" s="1">
        <v>500000188</v>
      </c>
      <c r="F3" s="1">
        <v>1000002</v>
      </c>
      <c r="G3" s="1">
        <v>1</v>
      </c>
      <c r="I3" s="15">
        <v>500184618</v>
      </c>
      <c r="J3" s="1">
        <v>1000003</v>
      </c>
      <c r="K3" s="1">
        <v>1</v>
      </c>
      <c r="P3" s="2">
        <v>500184618</v>
      </c>
      <c r="Q3" s="1">
        <v>1000003</v>
      </c>
      <c r="DW3" s="10"/>
      <c r="DX3" s="10"/>
    </row>
    <row r="4" spans="1:128" x14ac:dyDescent="0.3">
      <c r="A4" s="1">
        <v>500000198</v>
      </c>
      <c r="B4" s="1">
        <v>1000001</v>
      </c>
      <c r="C4" s="1">
        <v>1</v>
      </c>
      <c r="E4" s="1">
        <v>500000411</v>
      </c>
      <c r="F4" s="1">
        <v>1000002</v>
      </c>
      <c r="G4" s="1">
        <v>1</v>
      </c>
      <c r="I4" s="1">
        <v>500000411</v>
      </c>
      <c r="J4" s="1">
        <v>1000003</v>
      </c>
      <c r="K4" s="1">
        <v>1</v>
      </c>
      <c r="P4" s="2">
        <v>500000411</v>
      </c>
      <c r="Q4" s="1">
        <v>1000003</v>
      </c>
      <c r="DW4" s="10"/>
      <c r="DX4" s="10"/>
    </row>
    <row r="5" spans="1:128" x14ac:dyDescent="0.3">
      <c r="A5" s="1">
        <v>500000411</v>
      </c>
      <c r="B5" s="1">
        <v>1000001</v>
      </c>
      <c r="C5" s="1">
        <v>1</v>
      </c>
      <c r="E5" s="1">
        <v>500000492</v>
      </c>
      <c r="F5" s="1">
        <v>1000002</v>
      </c>
      <c r="G5" s="1">
        <v>1</v>
      </c>
      <c r="P5" s="2">
        <v>500000188</v>
      </c>
      <c r="Q5" s="1">
        <v>1000002</v>
      </c>
      <c r="DW5" s="10"/>
      <c r="DX5" s="10"/>
    </row>
    <row r="6" spans="1:128" x14ac:dyDescent="0.3">
      <c r="A6" s="1">
        <v>500001382</v>
      </c>
      <c r="B6" s="1">
        <v>1000001</v>
      </c>
      <c r="C6" s="1">
        <v>1</v>
      </c>
      <c r="E6" s="1">
        <v>500001473</v>
      </c>
      <c r="F6" s="1">
        <v>1000002</v>
      </c>
      <c r="G6" s="1">
        <v>1</v>
      </c>
      <c r="P6" s="2">
        <v>500000411</v>
      </c>
      <c r="Q6" s="1">
        <v>1000002</v>
      </c>
      <c r="DW6" s="10"/>
      <c r="DX6" s="10"/>
    </row>
    <row r="7" spans="1:128" x14ac:dyDescent="0.3">
      <c r="A7" s="1">
        <v>500001473</v>
      </c>
      <c r="B7" s="1">
        <v>1000001</v>
      </c>
      <c r="C7" s="1">
        <v>1</v>
      </c>
      <c r="E7" s="1">
        <v>500002135</v>
      </c>
      <c r="F7" s="1">
        <v>1000002</v>
      </c>
      <c r="G7" s="1">
        <v>1</v>
      </c>
      <c r="P7" s="2">
        <v>500000492</v>
      </c>
      <c r="Q7" s="1">
        <v>1000002</v>
      </c>
    </row>
    <row r="8" spans="1:128" x14ac:dyDescent="0.3">
      <c r="A8" s="1">
        <v>500002135</v>
      </c>
      <c r="B8" s="1">
        <v>1000001</v>
      </c>
      <c r="C8" s="1">
        <v>1</v>
      </c>
      <c r="P8" s="2">
        <v>500001473</v>
      </c>
      <c r="Q8" s="1">
        <v>1000002</v>
      </c>
    </row>
    <row r="9" spans="1:128" x14ac:dyDescent="0.3">
      <c r="A9" s="1">
        <v>500003750</v>
      </c>
      <c r="B9" s="1">
        <v>1000001</v>
      </c>
      <c r="C9" s="1">
        <v>1</v>
      </c>
      <c r="P9" s="2">
        <v>500002135</v>
      </c>
      <c r="Q9" s="1">
        <v>1000002</v>
      </c>
    </row>
    <row r="10" spans="1:128" x14ac:dyDescent="0.3">
      <c r="A10" s="1">
        <v>500003788</v>
      </c>
      <c r="B10" s="1">
        <v>1000001</v>
      </c>
      <c r="C10" s="1">
        <v>1</v>
      </c>
      <c r="P10" s="2">
        <v>500000188</v>
      </c>
      <c r="Q10" s="1">
        <v>1000001</v>
      </c>
    </row>
    <row r="11" spans="1:128" x14ac:dyDescent="0.3">
      <c r="A11" s="1">
        <v>500004955</v>
      </c>
      <c r="B11" s="1">
        <v>1000001</v>
      </c>
      <c r="C11" s="1">
        <v>1</v>
      </c>
      <c r="P11" s="2">
        <v>500000198</v>
      </c>
      <c r="Q11" s="1">
        <v>1000001</v>
      </c>
    </row>
    <row r="12" spans="1:128" x14ac:dyDescent="0.3">
      <c r="A12" s="1">
        <v>500004986</v>
      </c>
      <c r="B12" s="1">
        <v>1000001</v>
      </c>
      <c r="C12" s="1">
        <v>1</v>
      </c>
      <c r="P12" s="2">
        <v>500000411</v>
      </c>
      <c r="Q12" s="1">
        <v>1000001</v>
      </c>
    </row>
    <row r="13" spans="1:128" x14ac:dyDescent="0.3">
      <c r="A13" s="1">
        <v>500007733</v>
      </c>
      <c r="B13" s="1">
        <v>1000001</v>
      </c>
      <c r="C13" s="1">
        <v>1</v>
      </c>
      <c r="P13" s="2">
        <v>500001382</v>
      </c>
      <c r="Q13" s="1">
        <v>1000001</v>
      </c>
    </row>
    <row r="14" spans="1:128" x14ac:dyDescent="0.3">
      <c r="A14" s="1">
        <v>500008299</v>
      </c>
      <c r="B14" s="1">
        <v>1000001</v>
      </c>
      <c r="C14" s="1">
        <v>1</v>
      </c>
      <c r="P14" s="2">
        <v>500001473</v>
      </c>
      <c r="Q14" s="1">
        <v>1000001</v>
      </c>
    </row>
    <row r="15" spans="1:128" x14ac:dyDescent="0.3">
      <c r="A15" s="1">
        <v>500009160</v>
      </c>
      <c r="B15" s="1">
        <v>1000001</v>
      </c>
      <c r="C15" s="1">
        <v>1</v>
      </c>
      <c r="P15" s="2">
        <v>500002135</v>
      </c>
      <c r="Q15" s="1">
        <v>1000001</v>
      </c>
    </row>
    <row r="16" spans="1:128" x14ac:dyDescent="0.3">
      <c r="P16" s="2">
        <v>500003750</v>
      </c>
      <c r="Q16" s="1">
        <v>1000001</v>
      </c>
    </row>
    <row r="17" spans="16:17" x14ac:dyDescent="0.3">
      <c r="P17" s="2">
        <v>500003788</v>
      </c>
      <c r="Q17" s="1">
        <v>1000001</v>
      </c>
    </row>
    <row r="18" spans="16:17" x14ac:dyDescent="0.3">
      <c r="P18" s="2">
        <v>500004955</v>
      </c>
      <c r="Q18" s="1">
        <v>1000001</v>
      </c>
    </row>
    <row r="19" spans="16:17" x14ac:dyDescent="0.3">
      <c r="P19" s="2">
        <v>500004986</v>
      </c>
      <c r="Q19" s="1">
        <v>1000001</v>
      </c>
    </row>
    <row r="20" spans="16:17" x14ac:dyDescent="0.3">
      <c r="P20" s="2">
        <v>500007733</v>
      </c>
      <c r="Q20" s="1">
        <v>1000001</v>
      </c>
    </row>
    <row r="21" spans="16:17" x14ac:dyDescent="0.3">
      <c r="P21" s="2">
        <v>500008299</v>
      </c>
      <c r="Q21" s="1">
        <v>1000001</v>
      </c>
    </row>
    <row r="22" spans="16:17" x14ac:dyDescent="0.3">
      <c r="P22" s="2">
        <v>500009160</v>
      </c>
      <c r="Q22" s="1">
        <v>1000001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33"/>
  <sheetViews>
    <sheetView workbookViewId="0">
      <selection activeCell="K39" sqref="K39"/>
    </sheetView>
  </sheetViews>
  <sheetFormatPr defaultRowHeight="12" x14ac:dyDescent="0.3"/>
  <cols>
    <col min="1" max="1" width="19.875" style="1" bestFit="1" customWidth="1"/>
    <col min="2" max="5" width="5.875" style="1" bestFit="1" customWidth="1"/>
    <col min="6" max="6" width="11.125" style="1" bestFit="1" customWidth="1"/>
    <col min="7" max="7" width="6.5" style="1" bestFit="1" customWidth="1"/>
    <col min="8" max="16384" width="9" style="1"/>
  </cols>
  <sheetData>
    <row r="1" spans="1:7" x14ac:dyDescent="0.3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</row>
    <row r="2" spans="1:7" x14ac:dyDescent="0.3">
      <c r="A2" s="4">
        <v>1</v>
      </c>
      <c r="B2" s="4"/>
      <c r="C2" s="4"/>
      <c r="D2" s="4"/>
      <c r="E2" s="4"/>
      <c r="F2" s="4"/>
      <c r="G2" s="4">
        <v>13</v>
      </c>
    </row>
    <row r="3" spans="1:7" x14ac:dyDescent="0.3">
      <c r="A3" s="4">
        <v>2</v>
      </c>
      <c r="B3" s="4"/>
      <c r="C3" s="4"/>
      <c r="D3" s="4"/>
      <c r="E3" s="4"/>
      <c r="F3" s="4"/>
      <c r="G3" s="4">
        <v>5</v>
      </c>
    </row>
    <row r="4" spans="1:7" x14ac:dyDescent="0.3">
      <c r="A4" s="4">
        <v>3</v>
      </c>
      <c r="B4" s="4"/>
      <c r="C4" s="4"/>
      <c r="D4" s="5"/>
      <c r="E4" s="4"/>
      <c r="F4" s="6"/>
      <c r="G4" s="6">
        <v>2</v>
      </c>
    </row>
    <row r="5" spans="1:7" x14ac:dyDescent="0.3">
      <c r="A5" s="4"/>
      <c r="B5" s="4"/>
      <c r="C5" s="4"/>
      <c r="D5" s="4"/>
      <c r="E5" s="4"/>
      <c r="F5" s="6"/>
      <c r="G5" s="6"/>
    </row>
    <row r="6" spans="1:7" x14ac:dyDescent="0.3">
      <c r="A6" s="4"/>
      <c r="B6" s="4"/>
      <c r="C6" s="4"/>
      <c r="D6" s="4"/>
      <c r="E6" s="4"/>
      <c r="F6" s="6"/>
      <c r="G6" s="6"/>
    </row>
    <row r="7" spans="1:7" x14ac:dyDescent="0.3">
      <c r="A7" s="4"/>
      <c r="B7" s="4"/>
      <c r="C7" s="4"/>
      <c r="D7" s="4"/>
      <c r="E7" s="4"/>
      <c r="F7" s="6"/>
      <c r="G7" s="6"/>
    </row>
    <row r="8" spans="1:7" x14ac:dyDescent="0.3">
      <c r="A8" s="4"/>
      <c r="B8" s="4"/>
      <c r="C8" s="4"/>
      <c r="D8" s="4"/>
      <c r="E8" s="4"/>
      <c r="F8" s="6"/>
      <c r="G8" s="6"/>
    </row>
    <row r="9" spans="1:7" x14ac:dyDescent="0.3">
      <c r="A9" s="4"/>
      <c r="B9" s="4"/>
      <c r="C9" s="4"/>
      <c r="D9" s="4"/>
      <c r="E9" s="4"/>
      <c r="F9" s="6"/>
      <c r="G9" s="6"/>
    </row>
    <row r="10" spans="1:7" x14ac:dyDescent="0.3">
      <c r="A10" s="4"/>
      <c r="B10" s="4"/>
      <c r="C10" s="4"/>
      <c r="D10" s="4"/>
      <c r="E10" s="4"/>
      <c r="F10" s="6"/>
      <c r="G10" s="6"/>
    </row>
    <row r="11" spans="1:7" x14ac:dyDescent="0.3">
      <c r="A11" s="4"/>
      <c r="B11" s="4"/>
      <c r="C11" s="4"/>
      <c r="D11" s="4"/>
      <c r="E11" s="4"/>
      <c r="F11" s="7"/>
      <c r="G11" s="7"/>
    </row>
    <row r="12" spans="1:7" x14ac:dyDescent="0.3">
      <c r="A12" s="4"/>
      <c r="B12" s="4"/>
      <c r="C12" s="4"/>
      <c r="D12" s="4"/>
      <c r="E12" s="4"/>
      <c r="F12" s="7"/>
      <c r="G12" s="7"/>
    </row>
    <row r="13" spans="1:7" x14ac:dyDescent="0.3">
      <c r="A13" s="4"/>
      <c r="B13" s="4"/>
      <c r="C13" s="4"/>
      <c r="D13" s="4"/>
      <c r="E13" s="4"/>
      <c r="F13" s="7"/>
      <c r="G13" s="7"/>
    </row>
    <row r="14" spans="1:7" x14ac:dyDescent="0.3">
      <c r="A14" s="4"/>
      <c r="B14" s="4"/>
      <c r="C14" s="4"/>
      <c r="D14" s="4"/>
      <c r="E14" s="4"/>
      <c r="F14" s="8"/>
      <c r="G14" s="8"/>
    </row>
    <row r="15" spans="1:7" x14ac:dyDescent="0.3">
      <c r="A15" s="4"/>
      <c r="B15" s="4"/>
      <c r="C15" s="4"/>
      <c r="D15" s="4"/>
      <c r="E15" s="4"/>
      <c r="F15" s="8"/>
      <c r="G15" s="8"/>
    </row>
    <row r="16" spans="1:7" x14ac:dyDescent="0.3">
      <c r="A16" s="4"/>
      <c r="B16" s="4"/>
      <c r="C16" s="4"/>
      <c r="D16" s="4"/>
      <c r="E16" s="4"/>
      <c r="F16" s="6"/>
      <c r="G16" s="6"/>
    </row>
    <row r="17" spans="1:7" x14ac:dyDescent="0.3">
      <c r="A17" s="4"/>
      <c r="B17" s="4"/>
      <c r="C17" s="4"/>
      <c r="D17" s="4"/>
      <c r="E17" s="4"/>
      <c r="F17" s="8"/>
      <c r="G17" s="8"/>
    </row>
    <row r="18" spans="1:7" x14ac:dyDescent="0.3">
      <c r="A18" s="4"/>
      <c r="B18" s="4"/>
      <c r="C18" s="4"/>
      <c r="D18" s="4"/>
      <c r="E18" s="4"/>
      <c r="F18" s="8"/>
      <c r="G18" s="8"/>
    </row>
    <row r="19" spans="1:7" x14ac:dyDescent="0.3">
      <c r="A19" s="4"/>
      <c r="B19" s="4"/>
      <c r="C19" s="4"/>
      <c r="D19" s="4"/>
      <c r="E19" s="4"/>
      <c r="F19" s="8"/>
      <c r="G19" s="8"/>
    </row>
    <row r="20" spans="1:7" x14ac:dyDescent="0.3">
      <c r="A20" s="4"/>
      <c r="B20" s="4"/>
      <c r="C20" s="4"/>
      <c r="D20" s="4"/>
      <c r="E20" s="4"/>
      <c r="F20" s="9"/>
      <c r="G20" s="9"/>
    </row>
    <row r="21" spans="1:7" x14ac:dyDescent="0.3">
      <c r="A21" s="4"/>
      <c r="B21" s="4"/>
      <c r="C21" s="4"/>
      <c r="D21" s="4"/>
      <c r="E21" s="4"/>
      <c r="F21" s="9"/>
      <c r="G21" s="9"/>
    </row>
    <row r="22" spans="1:7" x14ac:dyDescent="0.3">
      <c r="A22" s="4"/>
      <c r="B22" s="4"/>
      <c r="C22" s="4"/>
      <c r="D22" s="4"/>
      <c r="E22" s="4"/>
      <c r="F22" s="9"/>
      <c r="G22" s="9"/>
    </row>
    <row r="23" spans="1:7" x14ac:dyDescent="0.3">
      <c r="A23" s="4"/>
      <c r="B23" s="4"/>
      <c r="C23" s="4"/>
      <c r="D23" s="4"/>
      <c r="E23" s="4"/>
      <c r="F23" s="9"/>
      <c r="G23" s="9"/>
    </row>
    <row r="24" spans="1:7" x14ac:dyDescent="0.3">
      <c r="A24" s="4"/>
      <c r="B24" s="4"/>
      <c r="C24" s="4"/>
      <c r="D24" s="4"/>
      <c r="E24" s="4"/>
      <c r="F24" s="9"/>
      <c r="G24" s="9"/>
    </row>
    <row r="25" spans="1:7" x14ac:dyDescent="0.3">
      <c r="A25" s="4"/>
      <c r="B25" s="4"/>
      <c r="C25" s="4"/>
      <c r="D25" s="4"/>
      <c r="E25" s="4"/>
      <c r="F25" s="9"/>
      <c r="G25" s="9"/>
    </row>
    <row r="26" spans="1:7" x14ac:dyDescent="0.3">
      <c r="A26" s="4"/>
      <c r="B26" s="4"/>
      <c r="C26" s="4"/>
      <c r="D26" s="4"/>
      <c r="E26" s="4"/>
      <c r="F26" s="9"/>
      <c r="G26" s="9"/>
    </row>
    <row r="27" spans="1:7" x14ac:dyDescent="0.3">
      <c r="A27" s="4"/>
      <c r="B27" s="4"/>
      <c r="C27" s="4"/>
      <c r="D27" s="4"/>
      <c r="E27" s="4"/>
      <c r="F27" s="9"/>
      <c r="G27" s="9"/>
    </row>
    <row r="28" spans="1:7" x14ac:dyDescent="0.3">
      <c r="A28" s="4"/>
      <c r="B28" s="4"/>
      <c r="C28" s="4"/>
      <c r="D28" s="4"/>
      <c r="E28" s="4"/>
      <c r="F28" s="9"/>
      <c r="G28" s="9"/>
    </row>
    <row r="29" spans="1:7" x14ac:dyDescent="0.3">
      <c r="A29" s="4"/>
      <c r="B29" s="4"/>
      <c r="C29" s="4"/>
      <c r="D29" s="4"/>
      <c r="E29" s="4"/>
      <c r="F29" s="9"/>
      <c r="G29" s="9"/>
    </row>
    <row r="30" spans="1:7" x14ac:dyDescent="0.3">
      <c r="A30" s="4"/>
      <c r="B30" s="4"/>
      <c r="C30" s="4"/>
      <c r="D30" s="4"/>
      <c r="E30" s="4"/>
      <c r="F30" s="9"/>
      <c r="G30" s="9"/>
    </row>
    <row r="31" spans="1:7" x14ac:dyDescent="0.3">
      <c r="A31" s="4"/>
      <c r="B31" s="4"/>
      <c r="C31" s="4"/>
      <c r="D31" s="4"/>
      <c r="E31" s="4"/>
      <c r="F31" s="9"/>
      <c r="G31" s="9"/>
    </row>
    <row r="32" spans="1:7" x14ac:dyDescent="0.3">
      <c r="A32" s="80"/>
    </row>
    <row r="33" spans="10:10" x14ac:dyDescent="0.3">
      <c r="J33" s="80" t="s">
        <v>11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메인</vt:lpstr>
      <vt:lpstr>예시</vt:lpstr>
      <vt:lpstr>예시 그래프</vt:lpstr>
      <vt:lpstr>ABC퀘스트</vt:lpstr>
      <vt:lpstr>ABC퀘스트 그래프</vt:lpstr>
      <vt:lpstr>123Event</vt:lpstr>
      <vt:lpstr>123Event 그래프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안명선</dc:creator>
  <cp:lastModifiedBy>안명선</cp:lastModifiedBy>
  <dcterms:created xsi:type="dcterms:W3CDTF">2015-11-30T03:27:13Z</dcterms:created>
  <dcterms:modified xsi:type="dcterms:W3CDTF">2017-09-20T13:49:04Z</dcterms:modified>
</cp:coreProperties>
</file>