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weetyProject\org-tweetyproject-arg-rankings\src\main\java\org\tweetyproject\arg\rankings\rankingbasedextension\evaluation\results\final_results\"/>
    </mc:Choice>
  </mc:AlternateContent>
  <xr:revisionPtr revIDLastSave="0" documentId="13_ncr:1_{CB78A1BC-27E4-45CF-B637-711D905F723D}" xr6:coauthVersionLast="47" xr6:coauthVersionMax="47" xr10:uidLastSave="{00000000-0000-0000-0000-000000000000}"/>
  <bookViews>
    <workbookView xWindow="20370" yWindow="-120" windowWidth="29040" windowHeight="15720" firstSheet="6" activeTab="10" xr2:uid="{D80913FA-50A7-4918-981B-077554D87F3F}"/>
  </bookViews>
  <sheets>
    <sheet name="Diagramm1" sheetId="2" r:id="rId1"/>
    <sheet name="hCatEpsilon0.0001" sheetId="1" r:id="rId2"/>
    <sheet name="Diagramm3" sheetId="8" r:id="rId3"/>
    <sheet name="CountingBased0.0001" sheetId="6" r:id="rId4"/>
    <sheet name="Tabelle1" sheetId="10" r:id="rId5"/>
    <sheet name="Diagramm2" sheetId="4" r:id="rId6"/>
    <sheet name="nsaEps0.0001" sheetId="3" r:id="rId7"/>
    <sheet name="itsnondetail0.0001" sheetId="11" r:id="rId8"/>
    <sheet name="Tabelle2" sheetId="12" r:id="rId9"/>
    <sheet name="count0.0001" sheetId="7" r:id="rId10"/>
    <sheet name="tbsEpsilon0.0001" sheetId="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6" l="1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</calcChain>
</file>

<file path=xl/sharedStrings.xml><?xml version="1.0" encoding="utf-8"?>
<sst xmlns="http://schemas.openxmlformats.org/spreadsheetml/2006/main" count="5081" uniqueCount="1017">
  <si>
    <t xml:space="preserve">I-Maximality </t>
  </si>
  <si>
    <t xml:space="preserve"> Conflict-Freeness</t>
  </si>
  <si>
    <t xml:space="preserve"> Reduct Admissibility </t>
  </si>
  <si>
    <t xml:space="preserve"> Defence </t>
  </si>
  <si>
    <t xml:space="preserve"> Semi-Qualified Admissibility </t>
  </si>
  <si>
    <t xml:space="preserve"> Admissibility </t>
  </si>
  <si>
    <t xml:space="preserve"> Strong Admissibility</t>
  </si>
  <si>
    <t xml:space="preserve"> Weak Reinstatement </t>
  </si>
  <si>
    <t xml:space="preserve"> CF-Reinstatement </t>
  </si>
  <si>
    <t xml:space="preserve"> Directionality </t>
  </si>
  <si>
    <t xml:space="preserve"> Naivety </t>
  </si>
  <si>
    <t xml:space="preserve"> Modularization </t>
  </si>
  <si>
    <t xml:space="preserve"> Reinstatement </t>
  </si>
  <si>
    <t xml:space="preserve"> SCC Recursiveness</t>
  </si>
  <si>
    <t>Value for threshold delta</t>
  </si>
  <si>
    <t>0.0</t>
  </si>
  <si>
    <t>INRA</t>
  </si>
  <si>
    <t>0.001</t>
  </si>
  <si>
    <t>0.002</t>
  </si>
  <si>
    <t>0.003</t>
  </si>
  <si>
    <t>0.004</t>
  </si>
  <si>
    <t>0.005</t>
  </si>
  <si>
    <t>0.006</t>
  </si>
  <si>
    <t>0.007</t>
  </si>
  <si>
    <t>0.008</t>
  </si>
  <si>
    <t>0.009</t>
  </si>
  <si>
    <t>0.010</t>
  </si>
  <si>
    <t>0.011</t>
  </si>
  <si>
    <t>0.012</t>
  </si>
  <si>
    <t>0.013</t>
  </si>
  <si>
    <t>0.014</t>
  </si>
  <si>
    <t>0.015</t>
  </si>
  <si>
    <t>0.016</t>
  </si>
  <si>
    <t>0.017</t>
  </si>
  <si>
    <t>0.018</t>
  </si>
  <si>
    <t>0.019</t>
  </si>
  <si>
    <t>0.020</t>
  </si>
  <si>
    <t>0.021</t>
  </si>
  <si>
    <t>0.022</t>
  </si>
  <si>
    <t>0.023</t>
  </si>
  <si>
    <t>0.024</t>
  </si>
  <si>
    <t>0.025</t>
  </si>
  <si>
    <t>0.026</t>
  </si>
  <si>
    <t>0.027</t>
  </si>
  <si>
    <t>0.028</t>
  </si>
  <si>
    <t>0.029</t>
  </si>
  <si>
    <t>0.030</t>
  </si>
  <si>
    <t>0.031</t>
  </si>
  <si>
    <t>0.032</t>
  </si>
  <si>
    <t>0.033</t>
  </si>
  <si>
    <t>0.034</t>
  </si>
  <si>
    <t>0.035</t>
  </si>
  <si>
    <t>0.036</t>
  </si>
  <si>
    <t>0.037</t>
  </si>
  <si>
    <t>0.038</t>
  </si>
  <si>
    <t>0.039</t>
  </si>
  <si>
    <t>0.040</t>
  </si>
  <si>
    <t>0.041</t>
  </si>
  <si>
    <t>0.042</t>
  </si>
  <si>
    <t>0.043</t>
  </si>
  <si>
    <t>0.044</t>
  </si>
  <si>
    <t>0.045</t>
  </si>
  <si>
    <t>0.046</t>
  </si>
  <si>
    <t>0.047</t>
  </si>
  <si>
    <t>0.048</t>
  </si>
  <si>
    <t>0.049</t>
  </si>
  <si>
    <t>0.050</t>
  </si>
  <si>
    <t>0.051</t>
  </si>
  <si>
    <t>0.052</t>
  </si>
  <si>
    <t>0.053</t>
  </si>
  <si>
    <t>0.054</t>
  </si>
  <si>
    <t>0.055</t>
  </si>
  <si>
    <t>0.056</t>
  </si>
  <si>
    <t>0.057</t>
  </si>
  <si>
    <t>0.058</t>
  </si>
  <si>
    <t>0.059</t>
  </si>
  <si>
    <t>0.060</t>
  </si>
  <si>
    <t>0.061</t>
  </si>
  <si>
    <t>0.062</t>
  </si>
  <si>
    <t>0.063</t>
  </si>
  <si>
    <t>0.064</t>
  </si>
  <si>
    <t>0.065</t>
  </si>
  <si>
    <t>0.066</t>
  </si>
  <si>
    <t>0.067</t>
  </si>
  <si>
    <t>0.068</t>
  </si>
  <si>
    <t>0.069</t>
  </si>
  <si>
    <t>0.070</t>
  </si>
  <si>
    <t>0.071</t>
  </si>
  <si>
    <t>0.072</t>
  </si>
  <si>
    <t>0.073</t>
  </si>
  <si>
    <t>0.074</t>
  </si>
  <si>
    <t>0.075</t>
  </si>
  <si>
    <t>0.076</t>
  </si>
  <si>
    <t>0.077</t>
  </si>
  <si>
    <t>0.078</t>
  </si>
  <si>
    <t>0.079</t>
  </si>
  <si>
    <t>0.080</t>
  </si>
  <si>
    <t>0.081</t>
  </si>
  <si>
    <t>0.082</t>
  </si>
  <si>
    <t>0.083</t>
  </si>
  <si>
    <t>0.084</t>
  </si>
  <si>
    <t>0.085</t>
  </si>
  <si>
    <t>0.086</t>
  </si>
  <si>
    <t>0.087</t>
  </si>
  <si>
    <t>0.088</t>
  </si>
  <si>
    <t>0.089</t>
  </si>
  <si>
    <t>0.090</t>
  </si>
  <si>
    <t>0.091</t>
  </si>
  <si>
    <t>0.092</t>
  </si>
  <si>
    <t>0.093</t>
  </si>
  <si>
    <t>0.094</t>
  </si>
  <si>
    <t>0.095</t>
  </si>
  <si>
    <t>0.096</t>
  </si>
  <si>
    <t>0.097</t>
  </si>
  <si>
    <t>0.098</t>
  </si>
  <si>
    <t>0.099</t>
  </si>
  <si>
    <t>0.100</t>
  </si>
  <si>
    <t>0.101</t>
  </si>
  <si>
    <t>0.102</t>
  </si>
  <si>
    <t>0.103</t>
  </si>
  <si>
    <t>0.104</t>
  </si>
  <si>
    <t>0.105</t>
  </si>
  <si>
    <t>0.106</t>
  </si>
  <si>
    <t>0.107</t>
  </si>
  <si>
    <t>0.108</t>
  </si>
  <si>
    <t>0.109</t>
  </si>
  <si>
    <t>0.110</t>
  </si>
  <si>
    <t>0.111</t>
  </si>
  <si>
    <t>0.112</t>
  </si>
  <si>
    <t>0.113</t>
  </si>
  <si>
    <t>0.114</t>
  </si>
  <si>
    <t>0.115</t>
  </si>
  <si>
    <t>0.116</t>
  </si>
  <si>
    <t>0.117</t>
  </si>
  <si>
    <t>0.118</t>
  </si>
  <si>
    <t>0.119</t>
  </si>
  <si>
    <t>0.120</t>
  </si>
  <si>
    <t>0.121</t>
  </si>
  <si>
    <t>0.122</t>
  </si>
  <si>
    <t>0.123</t>
  </si>
  <si>
    <t>0.124</t>
  </si>
  <si>
    <t>0.125</t>
  </si>
  <si>
    <t>0.126</t>
  </si>
  <si>
    <t>0.127</t>
  </si>
  <si>
    <t>0.128</t>
  </si>
  <si>
    <t>0.129</t>
  </si>
  <si>
    <t>0.130</t>
  </si>
  <si>
    <t>0.131</t>
  </si>
  <si>
    <t>0.132</t>
  </si>
  <si>
    <t>0.133</t>
  </si>
  <si>
    <t>0.134</t>
  </si>
  <si>
    <t>0.135</t>
  </si>
  <si>
    <t>0.136</t>
  </si>
  <si>
    <t>0.137</t>
  </si>
  <si>
    <t>0.138</t>
  </si>
  <si>
    <t>0.139</t>
  </si>
  <si>
    <t>0.140</t>
  </si>
  <si>
    <t>0.141</t>
  </si>
  <si>
    <t>0.142</t>
  </si>
  <si>
    <t>0.143</t>
  </si>
  <si>
    <t>0.144</t>
  </si>
  <si>
    <t>0.145</t>
  </si>
  <si>
    <t>0.146</t>
  </si>
  <si>
    <t>0.147</t>
  </si>
  <si>
    <t>0.148</t>
  </si>
  <si>
    <t>0.149</t>
  </si>
  <si>
    <t>0.150</t>
  </si>
  <si>
    <t>0.151</t>
  </si>
  <si>
    <t>0.152</t>
  </si>
  <si>
    <t>0.153</t>
  </si>
  <si>
    <t>0.154</t>
  </si>
  <si>
    <t>0.155</t>
  </si>
  <si>
    <t>0.156</t>
  </si>
  <si>
    <t>0.157</t>
  </si>
  <si>
    <t>0.158</t>
  </si>
  <si>
    <t>0.159</t>
  </si>
  <si>
    <t>0.160</t>
  </si>
  <si>
    <t>0.161</t>
  </si>
  <si>
    <t>0.162</t>
  </si>
  <si>
    <t>0.163</t>
  </si>
  <si>
    <t>0.164</t>
  </si>
  <si>
    <t>0.165</t>
  </si>
  <si>
    <t>0.166</t>
  </si>
  <si>
    <t>0.167</t>
  </si>
  <si>
    <t>0.168</t>
  </si>
  <si>
    <t>0.169</t>
  </si>
  <si>
    <t>0.170</t>
  </si>
  <si>
    <t>0.171</t>
  </si>
  <si>
    <t>0.172</t>
  </si>
  <si>
    <t>0.173</t>
  </si>
  <si>
    <t>0.174</t>
  </si>
  <si>
    <t>0.175</t>
  </si>
  <si>
    <t>0.176</t>
  </si>
  <si>
    <t>0.177</t>
  </si>
  <si>
    <t>0.178</t>
  </si>
  <si>
    <t>0.179</t>
  </si>
  <si>
    <t>0.180</t>
  </si>
  <si>
    <t>0.181</t>
  </si>
  <si>
    <t>0.182</t>
  </si>
  <si>
    <t>0.183</t>
  </si>
  <si>
    <t>0.184</t>
  </si>
  <si>
    <t>0.185</t>
  </si>
  <si>
    <t>0.186</t>
  </si>
  <si>
    <t>0.187</t>
  </si>
  <si>
    <t>0.188</t>
  </si>
  <si>
    <t>0.189</t>
  </si>
  <si>
    <t>0.190</t>
  </si>
  <si>
    <t>0.191</t>
  </si>
  <si>
    <t>0.192</t>
  </si>
  <si>
    <t>0.193</t>
  </si>
  <si>
    <t>0.194</t>
  </si>
  <si>
    <t>0.195</t>
  </si>
  <si>
    <t>0.196</t>
  </si>
  <si>
    <t>0.197</t>
  </si>
  <si>
    <t>0.198</t>
  </si>
  <si>
    <t>0.199</t>
  </si>
  <si>
    <t>0.200</t>
  </si>
  <si>
    <t>0.201</t>
  </si>
  <si>
    <t>0.202</t>
  </si>
  <si>
    <t>0.203</t>
  </si>
  <si>
    <t>0.204</t>
  </si>
  <si>
    <t>0.205</t>
  </si>
  <si>
    <t>0.206</t>
  </si>
  <si>
    <t>0.207</t>
  </si>
  <si>
    <t>0.208</t>
  </si>
  <si>
    <t>0.209</t>
  </si>
  <si>
    <t>0.210</t>
  </si>
  <si>
    <t>0.211</t>
  </si>
  <si>
    <t>0.212</t>
  </si>
  <si>
    <t>0.213</t>
  </si>
  <si>
    <t>0.214</t>
  </si>
  <si>
    <t>0.215</t>
  </si>
  <si>
    <t>0.216</t>
  </si>
  <si>
    <t>0.217</t>
  </si>
  <si>
    <t>0.218</t>
  </si>
  <si>
    <t>0.219</t>
  </si>
  <si>
    <t>0.220</t>
  </si>
  <si>
    <t>0.221</t>
  </si>
  <si>
    <t>0.222</t>
  </si>
  <si>
    <t>0.223</t>
  </si>
  <si>
    <t>0.224</t>
  </si>
  <si>
    <t>0.225</t>
  </si>
  <si>
    <t>0.226</t>
  </si>
  <si>
    <t>0.227</t>
  </si>
  <si>
    <t>0.228</t>
  </si>
  <si>
    <t>0.229</t>
  </si>
  <si>
    <t>0.230</t>
  </si>
  <si>
    <t>0.231</t>
  </si>
  <si>
    <t>0.232</t>
  </si>
  <si>
    <t>0.233</t>
  </si>
  <si>
    <t>0.234</t>
  </si>
  <si>
    <t>0.235</t>
  </si>
  <si>
    <t>0.236</t>
  </si>
  <si>
    <t>0.237</t>
  </si>
  <si>
    <t>0.238</t>
  </si>
  <si>
    <t>0.239</t>
  </si>
  <si>
    <t>0.240</t>
  </si>
  <si>
    <t>0.241</t>
  </si>
  <si>
    <t>0.242</t>
  </si>
  <si>
    <t>0.243</t>
  </si>
  <si>
    <t>0.244</t>
  </si>
  <si>
    <t>0.245</t>
  </si>
  <si>
    <t>0.246</t>
  </si>
  <si>
    <t>0.247</t>
  </si>
  <si>
    <t>0.248</t>
  </si>
  <si>
    <t>0.249</t>
  </si>
  <si>
    <t>0.250</t>
  </si>
  <si>
    <t>0.251</t>
  </si>
  <si>
    <t>0.252</t>
  </si>
  <si>
    <t>0.253</t>
  </si>
  <si>
    <t>0.254</t>
  </si>
  <si>
    <t>0.255</t>
  </si>
  <si>
    <t>0.256</t>
  </si>
  <si>
    <t>0.257</t>
  </si>
  <si>
    <t>0.258</t>
  </si>
  <si>
    <t>0.259</t>
  </si>
  <si>
    <t>0.260</t>
  </si>
  <si>
    <t>0.261</t>
  </si>
  <si>
    <t>0.262</t>
  </si>
  <si>
    <t>0.263</t>
  </si>
  <si>
    <t>0.264</t>
  </si>
  <si>
    <t>0.265</t>
  </si>
  <si>
    <t>0.266</t>
  </si>
  <si>
    <t>0.267</t>
  </si>
  <si>
    <t>0.268</t>
  </si>
  <si>
    <t>0.269</t>
  </si>
  <si>
    <t>0.270</t>
  </si>
  <si>
    <t>0.271</t>
  </si>
  <si>
    <t>0.272</t>
  </si>
  <si>
    <t>0.273</t>
  </si>
  <si>
    <t>0.274</t>
  </si>
  <si>
    <t>0.275</t>
  </si>
  <si>
    <t>0.276</t>
  </si>
  <si>
    <t>0.277</t>
  </si>
  <si>
    <t>0.278</t>
  </si>
  <si>
    <t>0.279</t>
  </si>
  <si>
    <t>0.280</t>
  </si>
  <si>
    <t>0.281</t>
  </si>
  <si>
    <t>0.282</t>
  </si>
  <si>
    <t>0.283</t>
  </si>
  <si>
    <t>0.284</t>
  </si>
  <si>
    <t>0.285</t>
  </si>
  <si>
    <t>0.286</t>
  </si>
  <si>
    <t>0.287</t>
  </si>
  <si>
    <t>0.288</t>
  </si>
  <si>
    <t>0.289</t>
  </si>
  <si>
    <t>0.290</t>
  </si>
  <si>
    <t>0.291</t>
  </si>
  <si>
    <t>0.292</t>
  </si>
  <si>
    <t>0.293</t>
  </si>
  <si>
    <t>0.294</t>
  </si>
  <si>
    <t>0.295</t>
  </si>
  <si>
    <t>0.296</t>
  </si>
  <si>
    <t>0.297</t>
  </si>
  <si>
    <t>0.298</t>
  </si>
  <si>
    <t>0.299</t>
  </si>
  <si>
    <t>0.300</t>
  </si>
  <si>
    <t>0.301</t>
  </si>
  <si>
    <t>0.302</t>
  </si>
  <si>
    <t>0.303</t>
  </si>
  <si>
    <t>0.304</t>
  </si>
  <si>
    <t>0.305</t>
  </si>
  <si>
    <t>0.306</t>
  </si>
  <si>
    <t>0.307</t>
  </si>
  <si>
    <t>0.308</t>
  </si>
  <si>
    <t>0.309</t>
  </si>
  <si>
    <t>0.310</t>
  </si>
  <si>
    <t>0.311</t>
  </si>
  <si>
    <t>0.312</t>
  </si>
  <si>
    <t>0.313</t>
  </si>
  <si>
    <t>0.314</t>
  </si>
  <si>
    <t>0.315</t>
  </si>
  <si>
    <t>0.316</t>
  </si>
  <si>
    <t>0.317</t>
  </si>
  <si>
    <t>0.318</t>
  </si>
  <si>
    <t>0.319</t>
  </si>
  <si>
    <t>0.320</t>
  </si>
  <si>
    <t>0.321</t>
  </si>
  <si>
    <t>0.322</t>
  </si>
  <si>
    <t>0.323</t>
  </si>
  <si>
    <t>0.324</t>
  </si>
  <si>
    <t>0.325</t>
  </si>
  <si>
    <t>0.326</t>
  </si>
  <si>
    <t>0.327</t>
  </si>
  <si>
    <t>0.328</t>
  </si>
  <si>
    <t>0.329</t>
  </si>
  <si>
    <t>0.330</t>
  </si>
  <si>
    <t>0.331</t>
  </si>
  <si>
    <t>0.332</t>
  </si>
  <si>
    <t>0.333</t>
  </si>
  <si>
    <t>0.334</t>
  </si>
  <si>
    <t>0.335</t>
  </si>
  <si>
    <t>0.336</t>
  </si>
  <si>
    <t>0.337</t>
  </si>
  <si>
    <t>0.338</t>
  </si>
  <si>
    <t>0.339</t>
  </si>
  <si>
    <t>0.340</t>
  </si>
  <si>
    <t>0.341</t>
  </si>
  <si>
    <t>0.342</t>
  </si>
  <si>
    <t>0.343</t>
  </si>
  <si>
    <t>0.344</t>
  </si>
  <si>
    <t>0.345</t>
  </si>
  <si>
    <t>0.346</t>
  </si>
  <si>
    <t>0.347</t>
  </si>
  <si>
    <t>0.348</t>
  </si>
  <si>
    <t>0.349</t>
  </si>
  <si>
    <t>0.350</t>
  </si>
  <si>
    <t>0.351</t>
  </si>
  <si>
    <t>0.352</t>
  </si>
  <si>
    <t>0.353</t>
  </si>
  <si>
    <t>0.354</t>
  </si>
  <si>
    <t>0.355</t>
  </si>
  <si>
    <t>0.356</t>
  </si>
  <si>
    <t>0.357</t>
  </si>
  <si>
    <t>0.358</t>
  </si>
  <si>
    <t>0.359</t>
  </si>
  <si>
    <t>0.360</t>
  </si>
  <si>
    <t>0.361</t>
  </si>
  <si>
    <t>0.362</t>
  </si>
  <si>
    <t>0.363</t>
  </si>
  <si>
    <t>0.364</t>
  </si>
  <si>
    <t>0.365</t>
  </si>
  <si>
    <t>0.366</t>
  </si>
  <si>
    <t>0.367</t>
  </si>
  <si>
    <t>0.368</t>
  </si>
  <si>
    <t>0.369</t>
  </si>
  <si>
    <t>0.370</t>
  </si>
  <si>
    <t>0.371</t>
  </si>
  <si>
    <t>0.372</t>
  </si>
  <si>
    <t>0.373</t>
  </si>
  <si>
    <t>0.374</t>
  </si>
  <si>
    <t>0.375</t>
  </si>
  <si>
    <t>0.376</t>
  </si>
  <si>
    <t>0.377</t>
  </si>
  <si>
    <t>0.378</t>
  </si>
  <si>
    <t>0.379</t>
  </si>
  <si>
    <t>0.380</t>
  </si>
  <si>
    <t>0.381</t>
  </si>
  <si>
    <t>0.382</t>
  </si>
  <si>
    <t>0.383</t>
  </si>
  <si>
    <t>0.384</t>
  </si>
  <si>
    <t>0.385</t>
  </si>
  <si>
    <t>0.386</t>
  </si>
  <si>
    <t>0.387</t>
  </si>
  <si>
    <t>0.388</t>
  </si>
  <si>
    <t>0.389</t>
  </si>
  <si>
    <t>0.390</t>
  </si>
  <si>
    <t>0.391</t>
  </si>
  <si>
    <t>0.392</t>
  </si>
  <si>
    <t>0.393</t>
  </si>
  <si>
    <t>0.394</t>
  </si>
  <si>
    <t>0.395</t>
  </si>
  <si>
    <t>0.396</t>
  </si>
  <si>
    <t>0.397</t>
  </si>
  <si>
    <t>0.398</t>
  </si>
  <si>
    <t>0.399</t>
  </si>
  <si>
    <t>0.400</t>
  </si>
  <si>
    <t>0.401</t>
  </si>
  <si>
    <t>0.402</t>
  </si>
  <si>
    <t>0.403</t>
  </si>
  <si>
    <t>0.404</t>
  </si>
  <si>
    <t>0.405</t>
  </si>
  <si>
    <t>0.406</t>
  </si>
  <si>
    <t>0.407</t>
  </si>
  <si>
    <t>0.408</t>
  </si>
  <si>
    <t>0.409</t>
  </si>
  <si>
    <t>0.410</t>
  </si>
  <si>
    <t>0.411</t>
  </si>
  <si>
    <t>0.412</t>
  </si>
  <si>
    <t>0.413</t>
  </si>
  <si>
    <t>0.414</t>
  </si>
  <si>
    <t>0.415</t>
  </si>
  <si>
    <t>0.416</t>
  </si>
  <si>
    <t>0.417</t>
  </si>
  <si>
    <t>0.418</t>
  </si>
  <si>
    <t>0.419</t>
  </si>
  <si>
    <t>0.420</t>
  </si>
  <si>
    <t>0.421</t>
  </si>
  <si>
    <t>0.422</t>
  </si>
  <si>
    <t>0.423</t>
  </si>
  <si>
    <t>0.424</t>
  </si>
  <si>
    <t>0.425</t>
  </si>
  <si>
    <t>0.426</t>
  </si>
  <si>
    <t>0.427</t>
  </si>
  <si>
    <t>0.428</t>
  </si>
  <si>
    <t>0.429</t>
  </si>
  <si>
    <t>0.430</t>
  </si>
  <si>
    <t>0.431</t>
  </si>
  <si>
    <t>0.432</t>
  </si>
  <si>
    <t>0.433</t>
  </si>
  <si>
    <t>0.434</t>
  </si>
  <si>
    <t>0.435</t>
  </si>
  <si>
    <t>0.436</t>
  </si>
  <si>
    <t>0.437</t>
  </si>
  <si>
    <t>0.438</t>
  </si>
  <si>
    <t>0.439</t>
  </si>
  <si>
    <t>0.440</t>
  </si>
  <si>
    <t>0.441</t>
  </si>
  <si>
    <t>0.442</t>
  </si>
  <si>
    <t>0.443</t>
  </si>
  <si>
    <t>0.444</t>
  </si>
  <si>
    <t>0.445</t>
  </si>
  <si>
    <t>0.446</t>
  </si>
  <si>
    <t>0.447</t>
  </si>
  <si>
    <t>0.448</t>
  </si>
  <si>
    <t>0.449</t>
  </si>
  <si>
    <t>0.450</t>
  </si>
  <si>
    <t>0.451</t>
  </si>
  <si>
    <t>0.452</t>
  </si>
  <si>
    <t>0.453</t>
  </si>
  <si>
    <t>0.454</t>
  </si>
  <si>
    <t>0.455</t>
  </si>
  <si>
    <t>0.456</t>
  </si>
  <si>
    <t>0.457</t>
  </si>
  <si>
    <t>0.458</t>
  </si>
  <si>
    <t>0.459</t>
  </si>
  <si>
    <t>0.460</t>
  </si>
  <si>
    <t>0.461</t>
  </si>
  <si>
    <t>0.462</t>
  </si>
  <si>
    <t>0.463</t>
  </si>
  <si>
    <t>0.464</t>
  </si>
  <si>
    <t>0.465</t>
  </si>
  <si>
    <t>0.466</t>
  </si>
  <si>
    <t>0.467</t>
  </si>
  <si>
    <t>0.468</t>
  </si>
  <si>
    <t>0.469</t>
  </si>
  <si>
    <t>0.470</t>
  </si>
  <si>
    <t>0.471</t>
  </si>
  <si>
    <t>0.472</t>
  </si>
  <si>
    <t>0.473</t>
  </si>
  <si>
    <t>0.474</t>
  </si>
  <si>
    <t>0.475</t>
  </si>
  <si>
    <t>0.476</t>
  </si>
  <si>
    <t>0.477</t>
  </si>
  <si>
    <t>0.478</t>
  </si>
  <si>
    <t>0.479</t>
  </si>
  <si>
    <t>0.480</t>
  </si>
  <si>
    <t>0.481</t>
  </si>
  <si>
    <t>0.482</t>
  </si>
  <si>
    <t>0.483</t>
  </si>
  <si>
    <t>0.484</t>
  </si>
  <si>
    <t>0.485</t>
  </si>
  <si>
    <t>0.486</t>
  </si>
  <si>
    <t>0.487</t>
  </si>
  <si>
    <t>0.488</t>
  </si>
  <si>
    <t>0.489</t>
  </si>
  <si>
    <t>0.490</t>
  </si>
  <si>
    <t>0.491</t>
  </si>
  <si>
    <t>0.492</t>
  </si>
  <si>
    <t>0.493</t>
  </si>
  <si>
    <t>0.494</t>
  </si>
  <si>
    <t>0.495</t>
  </si>
  <si>
    <t>0.496</t>
  </si>
  <si>
    <t>0.497</t>
  </si>
  <si>
    <t>0.498</t>
  </si>
  <si>
    <t>0.499</t>
  </si>
  <si>
    <t>0.500</t>
  </si>
  <si>
    <t>0.501</t>
  </si>
  <si>
    <t>0.502</t>
  </si>
  <si>
    <t>0.503</t>
  </si>
  <si>
    <t>0.504</t>
  </si>
  <si>
    <t>0.505</t>
  </si>
  <si>
    <t>0.506</t>
  </si>
  <si>
    <t>0.507</t>
  </si>
  <si>
    <t>0.508</t>
  </si>
  <si>
    <t>0.509</t>
  </si>
  <si>
    <t>0.510</t>
  </si>
  <si>
    <t>0.511</t>
  </si>
  <si>
    <t>0.512</t>
  </si>
  <si>
    <t>0.513</t>
  </si>
  <si>
    <t>0.514</t>
  </si>
  <si>
    <t>0.515</t>
  </si>
  <si>
    <t>0.516</t>
  </si>
  <si>
    <t>0.517</t>
  </si>
  <si>
    <t>0.518</t>
  </si>
  <si>
    <t>0.519</t>
  </si>
  <si>
    <t>0.520</t>
  </si>
  <si>
    <t>0.521</t>
  </si>
  <si>
    <t>0.522</t>
  </si>
  <si>
    <t>0.523</t>
  </si>
  <si>
    <t>0.524</t>
  </si>
  <si>
    <t>0.525</t>
  </si>
  <si>
    <t>0.526</t>
  </si>
  <si>
    <t>0.527</t>
  </si>
  <si>
    <t>0.528</t>
  </si>
  <si>
    <t>0.529</t>
  </si>
  <si>
    <t>0.530</t>
  </si>
  <si>
    <t>0.531</t>
  </si>
  <si>
    <t>0.532</t>
  </si>
  <si>
    <t>0.533</t>
  </si>
  <si>
    <t>0.534</t>
  </si>
  <si>
    <t>0.535</t>
  </si>
  <si>
    <t>0.536</t>
  </si>
  <si>
    <t>0.537</t>
  </si>
  <si>
    <t>0.538</t>
  </si>
  <si>
    <t>0.539</t>
  </si>
  <si>
    <t>0.540</t>
  </si>
  <si>
    <t>0.541</t>
  </si>
  <si>
    <t>0.542</t>
  </si>
  <si>
    <t>0.543</t>
  </si>
  <si>
    <t>0.544</t>
  </si>
  <si>
    <t>0.545</t>
  </si>
  <si>
    <t>0.546</t>
  </si>
  <si>
    <t>0.547</t>
  </si>
  <si>
    <t>0.548</t>
  </si>
  <si>
    <t>0.549</t>
  </si>
  <si>
    <t>0.550</t>
  </si>
  <si>
    <t>0.551</t>
  </si>
  <si>
    <t>0.552</t>
  </si>
  <si>
    <t>0.553</t>
  </si>
  <si>
    <t>0.554</t>
  </si>
  <si>
    <t>0.555</t>
  </si>
  <si>
    <t>0.556</t>
  </si>
  <si>
    <t>0.557</t>
  </si>
  <si>
    <t>0.558</t>
  </si>
  <si>
    <t>0.559</t>
  </si>
  <si>
    <t>0.560</t>
  </si>
  <si>
    <t>0.561</t>
  </si>
  <si>
    <t>0.562</t>
  </si>
  <si>
    <t>0.563</t>
  </si>
  <si>
    <t>0.564</t>
  </si>
  <si>
    <t>0.565</t>
  </si>
  <si>
    <t>0.566</t>
  </si>
  <si>
    <t>0.567</t>
  </si>
  <si>
    <t>0.568</t>
  </si>
  <si>
    <t>0.569</t>
  </si>
  <si>
    <t>0.570</t>
  </si>
  <si>
    <t>0.571</t>
  </si>
  <si>
    <t>0.572</t>
  </si>
  <si>
    <t>0.573</t>
  </si>
  <si>
    <t>0.574</t>
  </si>
  <si>
    <t>0.575</t>
  </si>
  <si>
    <t>0.576</t>
  </si>
  <si>
    <t>0.577</t>
  </si>
  <si>
    <t>0.578</t>
  </si>
  <si>
    <t>0.579</t>
  </si>
  <si>
    <t>0.580</t>
  </si>
  <si>
    <t>0.581</t>
  </si>
  <si>
    <t>0.582</t>
  </si>
  <si>
    <t>0.583</t>
  </si>
  <si>
    <t>0.584</t>
  </si>
  <si>
    <t>0.585</t>
  </si>
  <si>
    <t>0.586</t>
  </si>
  <si>
    <t>0.587</t>
  </si>
  <si>
    <t>0.588</t>
  </si>
  <si>
    <t>0.589</t>
  </si>
  <si>
    <t>0.590</t>
  </si>
  <si>
    <t>0.591</t>
  </si>
  <si>
    <t>0.592</t>
  </si>
  <si>
    <t>0.593</t>
  </si>
  <si>
    <t>0.594</t>
  </si>
  <si>
    <t>0.595</t>
  </si>
  <si>
    <t>0.596</t>
  </si>
  <si>
    <t>0.597</t>
  </si>
  <si>
    <t>0.598</t>
  </si>
  <si>
    <t>0.599</t>
  </si>
  <si>
    <t>0.600</t>
  </si>
  <si>
    <t>0.601</t>
  </si>
  <si>
    <t>0.602</t>
  </si>
  <si>
    <t>0.603</t>
  </si>
  <si>
    <t>0.604</t>
  </si>
  <si>
    <t>0.605</t>
  </si>
  <si>
    <t>0.606</t>
  </si>
  <si>
    <t>0.607</t>
  </si>
  <si>
    <t>0.608</t>
  </si>
  <si>
    <t>0.609</t>
  </si>
  <si>
    <t>0.610</t>
  </si>
  <si>
    <t>0.611</t>
  </si>
  <si>
    <t>0.612</t>
  </si>
  <si>
    <t>0.613</t>
  </si>
  <si>
    <t>0.614</t>
  </si>
  <si>
    <t>0.615</t>
  </si>
  <si>
    <t>0.616</t>
  </si>
  <si>
    <t>0.617</t>
  </si>
  <si>
    <t>0.618</t>
  </si>
  <si>
    <t>0.619</t>
  </si>
  <si>
    <t>0.620</t>
  </si>
  <si>
    <t>0.621</t>
  </si>
  <si>
    <t>0.622</t>
  </si>
  <si>
    <t>0.623</t>
  </si>
  <si>
    <t>0.624</t>
  </si>
  <si>
    <t>0.625</t>
  </si>
  <si>
    <t>0.626</t>
  </si>
  <si>
    <t>0.627</t>
  </si>
  <si>
    <t>0.628</t>
  </si>
  <si>
    <t>0.629</t>
  </si>
  <si>
    <t>0.630</t>
  </si>
  <si>
    <t>0.631</t>
  </si>
  <si>
    <t>0.632</t>
  </si>
  <si>
    <t>0.633</t>
  </si>
  <si>
    <t>0.634</t>
  </si>
  <si>
    <t>0.635</t>
  </si>
  <si>
    <t>0.636</t>
  </si>
  <si>
    <t>0.637</t>
  </si>
  <si>
    <t>0.638</t>
  </si>
  <si>
    <t>0.639</t>
  </si>
  <si>
    <t>0.640</t>
  </si>
  <si>
    <t>0.641</t>
  </si>
  <si>
    <t>0.642</t>
  </si>
  <si>
    <t>0.643</t>
  </si>
  <si>
    <t>0.644</t>
  </si>
  <si>
    <t>0.645</t>
  </si>
  <si>
    <t>0.646</t>
  </si>
  <si>
    <t>0.647</t>
  </si>
  <si>
    <t>0.648</t>
  </si>
  <si>
    <t>0.649</t>
  </si>
  <si>
    <t>0.650</t>
  </si>
  <si>
    <t>0.651</t>
  </si>
  <si>
    <t>0.652</t>
  </si>
  <si>
    <t>0.653</t>
  </si>
  <si>
    <t>0.654</t>
  </si>
  <si>
    <t>0.655</t>
  </si>
  <si>
    <t>0.656</t>
  </si>
  <si>
    <t>0.657</t>
  </si>
  <si>
    <t>0.658</t>
  </si>
  <si>
    <t>0.659</t>
  </si>
  <si>
    <t>0.660</t>
  </si>
  <si>
    <t>0.661</t>
  </si>
  <si>
    <t>0.662</t>
  </si>
  <si>
    <t>0.663</t>
  </si>
  <si>
    <t>0.664</t>
  </si>
  <si>
    <t>0.665</t>
  </si>
  <si>
    <t>0.666</t>
  </si>
  <si>
    <t>0.667</t>
  </si>
  <si>
    <t>0.668</t>
  </si>
  <si>
    <t>0.669</t>
  </si>
  <si>
    <t>0.670</t>
  </si>
  <si>
    <t>0.671</t>
  </si>
  <si>
    <t>0.672</t>
  </si>
  <si>
    <t>0.673</t>
  </si>
  <si>
    <t>0.674</t>
  </si>
  <si>
    <t>0.675</t>
  </si>
  <si>
    <t>0.676</t>
  </si>
  <si>
    <t>0.677</t>
  </si>
  <si>
    <t>0.678</t>
  </si>
  <si>
    <t>0.679</t>
  </si>
  <si>
    <t>0.680</t>
  </si>
  <si>
    <t>0.681</t>
  </si>
  <si>
    <t>0.682</t>
  </si>
  <si>
    <t>0.683</t>
  </si>
  <si>
    <t>0.684</t>
  </si>
  <si>
    <t>0.685</t>
  </si>
  <si>
    <t>0.686</t>
  </si>
  <si>
    <t>0.687</t>
  </si>
  <si>
    <t>0.688</t>
  </si>
  <si>
    <t>0.689</t>
  </si>
  <si>
    <t>0.690</t>
  </si>
  <si>
    <t>0.691</t>
  </si>
  <si>
    <t>0.692</t>
  </si>
  <si>
    <t>0.693</t>
  </si>
  <si>
    <t>0.694</t>
  </si>
  <si>
    <t>0.695</t>
  </si>
  <si>
    <t>0.696</t>
  </si>
  <si>
    <t>0.697</t>
  </si>
  <si>
    <t>0.698</t>
  </si>
  <si>
    <t>0.699</t>
  </si>
  <si>
    <t>0.700</t>
  </si>
  <si>
    <t>0.701</t>
  </si>
  <si>
    <t>0.702</t>
  </si>
  <si>
    <t>0.703</t>
  </si>
  <si>
    <t>0.704</t>
  </si>
  <si>
    <t>0.705</t>
  </si>
  <si>
    <t>0.706</t>
  </si>
  <si>
    <t>0.707</t>
  </si>
  <si>
    <t>0.708</t>
  </si>
  <si>
    <t>0.709</t>
  </si>
  <si>
    <t>0.710</t>
  </si>
  <si>
    <t>0.711</t>
  </si>
  <si>
    <t>0.712</t>
  </si>
  <si>
    <t>0.713</t>
  </si>
  <si>
    <t>0.714</t>
  </si>
  <si>
    <t>0.715</t>
  </si>
  <si>
    <t>0.716</t>
  </si>
  <si>
    <t>0.717</t>
  </si>
  <si>
    <t>0.718</t>
  </si>
  <si>
    <t>0.719</t>
  </si>
  <si>
    <t>0.720</t>
  </si>
  <si>
    <t>0.721</t>
  </si>
  <si>
    <t>0.722</t>
  </si>
  <si>
    <t>0.723</t>
  </si>
  <si>
    <t>0.724</t>
  </si>
  <si>
    <t>0.725</t>
  </si>
  <si>
    <t>0.726</t>
  </si>
  <si>
    <t>0.727</t>
  </si>
  <si>
    <t>0.728</t>
  </si>
  <si>
    <t>0.729</t>
  </si>
  <si>
    <t>0.730</t>
  </si>
  <si>
    <t>0.731</t>
  </si>
  <si>
    <t>0.732</t>
  </si>
  <si>
    <t>0.733</t>
  </si>
  <si>
    <t>0.734</t>
  </si>
  <si>
    <t>0.735</t>
  </si>
  <si>
    <t>0.736</t>
  </si>
  <si>
    <t>0.737</t>
  </si>
  <si>
    <t>0.738</t>
  </si>
  <si>
    <t>0.739</t>
  </si>
  <si>
    <t>0.740</t>
  </si>
  <si>
    <t>0.741</t>
  </si>
  <si>
    <t>0.742</t>
  </si>
  <si>
    <t>0.743</t>
  </si>
  <si>
    <t>0.744</t>
  </si>
  <si>
    <t>0.745</t>
  </si>
  <si>
    <t>0.746</t>
  </si>
  <si>
    <t>0.747</t>
  </si>
  <si>
    <t>0.748</t>
  </si>
  <si>
    <t>0.749</t>
  </si>
  <si>
    <t>0.750</t>
  </si>
  <si>
    <t>0.751</t>
  </si>
  <si>
    <t>0.752</t>
  </si>
  <si>
    <t>0.753</t>
  </si>
  <si>
    <t>0.754</t>
  </si>
  <si>
    <t>0.755</t>
  </si>
  <si>
    <t>0.756</t>
  </si>
  <si>
    <t>0.757</t>
  </si>
  <si>
    <t>0.758</t>
  </si>
  <si>
    <t>0.759</t>
  </si>
  <si>
    <t>0.760</t>
  </si>
  <si>
    <t>0.761</t>
  </si>
  <si>
    <t>0.762</t>
  </si>
  <si>
    <t>0.763</t>
  </si>
  <si>
    <t>0.764</t>
  </si>
  <si>
    <t>0.765</t>
  </si>
  <si>
    <t>0.766</t>
  </si>
  <si>
    <t>0.767</t>
  </si>
  <si>
    <t>0.768</t>
  </si>
  <si>
    <t>0.769</t>
  </si>
  <si>
    <t>0.770</t>
  </si>
  <si>
    <t>0.771</t>
  </si>
  <si>
    <t>0.772</t>
  </si>
  <si>
    <t>0.773</t>
  </si>
  <si>
    <t>0.774</t>
  </si>
  <si>
    <t>0.775</t>
  </si>
  <si>
    <t>0.776</t>
  </si>
  <si>
    <t>0.777</t>
  </si>
  <si>
    <t>0.778</t>
  </si>
  <si>
    <t>0.779</t>
  </si>
  <si>
    <t>0.780</t>
  </si>
  <si>
    <t>0.781</t>
  </si>
  <si>
    <t>0.782</t>
  </si>
  <si>
    <t>0.783</t>
  </si>
  <si>
    <t>0.784</t>
  </si>
  <si>
    <t>0.785</t>
  </si>
  <si>
    <t>0.786</t>
  </si>
  <si>
    <t>0.787</t>
  </si>
  <si>
    <t>0.788</t>
  </si>
  <si>
    <t>0.789</t>
  </si>
  <si>
    <t>0.790</t>
  </si>
  <si>
    <t>0.791</t>
  </si>
  <si>
    <t>0.792</t>
  </si>
  <si>
    <t>0.793</t>
  </si>
  <si>
    <t>0.794</t>
  </si>
  <si>
    <t>0.795</t>
  </si>
  <si>
    <t>0.796</t>
  </si>
  <si>
    <t>0.797</t>
  </si>
  <si>
    <t>0.798</t>
  </si>
  <si>
    <t>0.799</t>
  </si>
  <si>
    <t>0.800</t>
  </si>
  <si>
    <t>0.801</t>
  </si>
  <si>
    <t>0.802</t>
  </si>
  <si>
    <t>0.803</t>
  </si>
  <si>
    <t>0.804</t>
  </si>
  <si>
    <t>0.805</t>
  </si>
  <si>
    <t>0.806</t>
  </si>
  <si>
    <t>0.807</t>
  </si>
  <si>
    <t>0.808</t>
  </si>
  <si>
    <t>0.809</t>
  </si>
  <si>
    <t>0.810</t>
  </si>
  <si>
    <t>0.811</t>
  </si>
  <si>
    <t>0.812</t>
  </si>
  <si>
    <t>0.813</t>
  </si>
  <si>
    <t>0.814</t>
  </si>
  <si>
    <t>0.815</t>
  </si>
  <si>
    <t>0.816</t>
  </si>
  <si>
    <t>0.817</t>
  </si>
  <si>
    <t>0.818</t>
  </si>
  <si>
    <t>0.819</t>
  </si>
  <si>
    <t>0.820</t>
  </si>
  <si>
    <t>0.821</t>
  </si>
  <si>
    <t>0.822</t>
  </si>
  <si>
    <t>0.823</t>
  </si>
  <si>
    <t>0.824</t>
  </si>
  <si>
    <t>0.825</t>
  </si>
  <si>
    <t>0.826</t>
  </si>
  <si>
    <t>0.827</t>
  </si>
  <si>
    <t>0.828</t>
  </si>
  <si>
    <t>0.829</t>
  </si>
  <si>
    <t>0.830</t>
  </si>
  <si>
    <t>0.831</t>
  </si>
  <si>
    <t>0.832</t>
  </si>
  <si>
    <t>0.833</t>
  </si>
  <si>
    <t>0.834</t>
  </si>
  <si>
    <t>0.835</t>
  </si>
  <si>
    <t>0.836</t>
  </si>
  <si>
    <t>0.837</t>
  </si>
  <si>
    <t>0.838</t>
  </si>
  <si>
    <t>0.839</t>
  </si>
  <si>
    <t>0.840</t>
  </si>
  <si>
    <t>0.841</t>
  </si>
  <si>
    <t>0.842</t>
  </si>
  <si>
    <t>0.843</t>
  </si>
  <si>
    <t>0.844</t>
  </si>
  <si>
    <t>0.845</t>
  </si>
  <si>
    <t>0.846</t>
  </si>
  <si>
    <t>0.847</t>
  </si>
  <si>
    <t>0.848</t>
  </si>
  <si>
    <t>0.849</t>
  </si>
  <si>
    <t>0.850</t>
  </si>
  <si>
    <t>0.851</t>
  </si>
  <si>
    <t>0.852</t>
  </si>
  <si>
    <t>0.853</t>
  </si>
  <si>
    <t>0.854</t>
  </si>
  <si>
    <t>0.855</t>
  </si>
  <si>
    <t>0.856</t>
  </si>
  <si>
    <t>0.857</t>
  </si>
  <si>
    <t>0.858</t>
  </si>
  <si>
    <t>0.859</t>
  </si>
  <si>
    <t>0.860</t>
  </si>
  <si>
    <t>0.861</t>
  </si>
  <si>
    <t>0.862</t>
  </si>
  <si>
    <t>0.863</t>
  </si>
  <si>
    <t>0.864</t>
  </si>
  <si>
    <t>0.865</t>
  </si>
  <si>
    <t>0.866</t>
  </si>
  <si>
    <t>0.867</t>
  </si>
  <si>
    <t>0.868</t>
  </si>
  <si>
    <t>0.869</t>
  </si>
  <si>
    <t>0.870</t>
  </si>
  <si>
    <t>0.871</t>
  </si>
  <si>
    <t>0.872</t>
  </si>
  <si>
    <t>0.873</t>
  </si>
  <si>
    <t>0.874</t>
  </si>
  <si>
    <t>0.875</t>
  </si>
  <si>
    <t>0.876</t>
  </si>
  <si>
    <t>0.877</t>
  </si>
  <si>
    <t>0.878</t>
  </si>
  <si>
    <t>0.879</t>
  </si>
  <si>
    <t>0.880</t>
  </si>
  <si>
    <t>0.881</t>
  </si>
  <si>
    <t>0.882</t>
  </si>
  <si>
    <t>0.883</t>
  </si>
  <si>
    <t>0.884</t>
  </si>
  <si>
    <t>0.885</t>
  </si>
  <si>
    <t>0.886</t>
  </si>
  <si>
    <t>0.887</t>
  </si>
  <si>
    <t>0.888</t>
  </si>
  <si>
    <t>0.889</t>
  </si>
  <si>
    <t>0.890</t>
  </si>
  <si>
    <t>0.891</t>
  </si>
  <si>
    <t>0.892</t>
  </si>
  <si>
    <t>0.893</t>
  </si>
  <si>
    <t>0.894</t>
  </si>
  <si>
    <t>0.895</t>
  </si>
  <si>
    <t>0.896</t>
  </si>
  <si>
    <t>0.897</t>
  </si>
  <si>
    <t>0.898</t>
  </si>
  <si>
    <t>0.899</t>
  </si>
  <si>
    <t>0.900</t>
  </si>
  <si>
    <t>0.901</t>
  </si>
  <si>
    <t>0.902</t>
  </si>
  <si>
    <t>0.903</t>
  </si>
  <si>
    <t>0.904</t>
  </si>
  <si>
    <t>0.905</t>
  </si>
  <si>
    <t>0.906</t>
  </si>
  <si>
    <t>0.907</t>
  </si>
  <si>
    <t>0.908</t>
  </si>
  <si>
    <t>0.909</t>
  </si>
  <si>
    <t>0.910</t>
  </si>
  <si>
    <t>0.911</t>
  </si>
  <si>
    <t>0.912</t>
  </si>
  <si>
    <t>0.913</t>
  </si>
  <si>
    <t>0.914</t>
  </si>
  <si>
    <t>0.915</t>
  </si>
  <si>
    <t>0.916</t>
  </si>
  <si>
    <t>0.917</t>
  </si>
  <si>
    <t>0.918</t>
  </si>
  <si>
    <t>0.919</t>
  </si>
  <si>
    <t>0.920</t>
  </si>
  <si>
    <t>0.921</t>
  </si>
  <si>
    <t>0.922</t>
  </si>
  <si>
    <t>0.923</t>
  </si>
  <si>
    <t>0.924</t>
  </si>
  <si>
    <t>0.925</t>
  </si>
  <si>
    <t>0.926</t>
  </si>
  <si>
    <t>0.927</t>
  </si>
  <si>
    <t>0.928</t>
  </si>
  <si>
    <t>0.929</t>
  </si>
  <si>
    <t>0.930</t>
  </si>
  <si>
    <t>0.931</t>
  </si>
  <si>
    <t>0.932</t>
  </si>
  <si>
    <t>0.933</t>
  </si>
  <si>
    <t>0.934</t>
  </si>
  <si>
    <t>0.935</t>
  </si>
  <si>
    <t>0.936</t>
  </si>
  <si>
    <t>0.937</t>
  </si>
  <si>
    <t>0.938</t>
  </si>
  <si>
    <t>0.939</t>
  </si>
  <si>
    <t>0.940</t>
  </si>
  <si>
    <t>0.941</t>
  </si>
  <si>
    <t>0.942</t>
  </si>
  <si>
    <t>0.943</t>
  </si>
  <si>
    <t>0.944</t>
  </si>
  <si>
    <t>0.945</t>
  </si>
  <si>
    <t>0.946</t>
  </si>
  <si>
    <t>0.947</t>
  </si>
  <si>
    <t>0.948</t>
  </si>
  <si>
    <t>0.949</t>
  </si>
  <si>
    <t>0.950</t>
  </si>
  <si>
    <t>0.951</t>
  </si>
  <si>
    <t>0.952</t>
  </si>
  <si>
    <t>0.953</t>
  </si>
  <si>
    <t>0.954</t>
  </si>
  <si>
    <t>0.955</t>
  </si>
  <si>
    <t>0.956</t>
  </si>
  <si>
    <t>0.957</t>
  </si>
  <si>
    <t>0.958</t>
  </si>
  <si>
    <t>0.959</t>
  </si>
  <si>
    <t>0.960</t>
  </si>
  <si>
    <t>0.961</t>
  </si>
  <si>
    <t>0.962</t>
  </si>
  <si>
    <t>0.963</t>
  </si>
  <si>
    <t>0.964</t>
  </si>
  <si>
    <t>0.965</t>
  </si>
  <si>
    <t>0.966</t>
  </si>
  <si>
    <t>0.967</t>
  </si>
  <si>
    <t>0.968</t>
  </si>
  <si>
    <t>0.969</t>
  </si>
  <si>
    <t>0.970</t>
  </si>
  <si>
    <t>0.971</t>
  </si>
  <si>
    <t>0.972</t>
  </si>
  <si>
    <t>0.973</t>
  </si>
  <si>
    <t>0.974</t>
  </si>
  <si>
    <t>0.975</t>
  </si>
  <si>
    <t>0.976</t>
  </si>
  <si>
    <t>0.977</t>
  </si>
  <si>
    <t>0.978</t>
  </si>
  <si>
    <t>0.979</t>
  </si>
  <si>
    <t>0.980</t>
  </si>
  <si>
    <t>0.981</t>
  </si>
  <si>
    <t>0.982</t>
  </si>
  <si>
    <t>0.983</t>
  </si>
  <si>
    <t>0.984</t>
  </si>
  <si>
    <t>0.985</t>
  </si>
  <si>
    <t>0.986</t>
  </si>
  <si>
    <t>0.987</t>
  </si>
  <si>
    <t>0.988</t>
  </si>
  <si>
    <t>0.989</t>
  </si>
  <si>
    <t>0.990</t>
  </si>
  <si>
    <t>0.991</t>
  </si>
  <si>
    <t>0.992</t>
  </si>
  <si>
    <t>0.993</t>
  </si>
  <si>
    <t>0.994</t>
  </si>
  <si>
    <t>0.995</t>
  </si>
  <si>
    <t>0.996</t>
  </si>
  <si>
    <t>0.997</t>
  </si>
  <si>
    <t>0.998</t>
  </si>
  <si>
    <t>0.999</t>
  </si>
  <si>
    <t>Spalte1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</si>
</sst>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3">
    <dxf>
      <numFmt numFmtId="164" formatCode="0.00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4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8.xml"/><Relationship Id="rId5" Type="http://schemas.openxmlformats.org/officeDocument/2006/relationships/worksheet" Target="worksheets/sheet3.xml"/><Relationship Id="rId15" Type="http://schemas.openxmlformats.org/officeDocument/2006/relationships/calcChain" Target="calcChain.xml"/><Relationship Id="rId10" Type="http://schemas.openxmlformats.org/officeDocument/2006/relationships/worksheet" Target="worksheets/sheet7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6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hCatEpsilon0.0001!$B$1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hCatEpsilon0.0001!$B$2:$B$1048576</c15:sqref>
                  </c15:fullRef>
                </c:ext>
              </c:extLst>
              <c:f>hCatEpsilon0.0001!$B$3:$B$1048576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9-41C2-90CF-C618A6CB00A8}"/>
            </c:ext>
          </c:extLst>
        </c:ser>
        <c:ser>
          <c:idx val="2"/>
          <c:order val="1"/>
          <c:tx>
            <c:strRef>
              <c:f>hCatEpsilon0.0001!$C$1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hCatEpsilon0.0001!$C$2:$C$1048576</c15:sqref>
                  </c15:fullRef>
                </c:ext>
              </c:extLst>
              <c:f>hCatEpsilon0.0001!$C$3:$C$1048576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9-41C2-90CF-C618A6CB00A8}"/>
            </c:ext>
          </c:extLst>
        </c:ser>
        <c:ser>
          <c:idx val="3"/>
          <c:order val="2"/>
          <c:tx>
            <c:strRef>
              <c:f>hCatEpsilon0.0001!$D$1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hCatEpsilon0.0001!$D$2:$D$1048576</c15:sqref>
                  </c15:fullRef>
                </c:ext>
              </c:extLst>
              <c:f>hCatEpsilon0.0001!$D$3:$D$1048576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9-41C2-90CF-C618A6CB00A8}"/>
            </c:ext>
          </c:extLst>
        </c:ser>
        <c:ser>
          <c:idx val="4"/>
          <c:order val="3"/>
          <c:tx>
            <c:strRef>
              <c:f>hCatEpsilon0.0001!$E$1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hCatEpsilon0.0001!$E$2:$E$1048576</c15:sqref>
                  </c15:fullRef>
                </c:ext>
              </c:extLst>
              <c:f>hCatEpsilon0.0001!$E$3:$E$1048576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59-41C2-90CF-C618A6CB00A8}"/>
            </c:ext>
          </c:extLst>
        </c:ser>
        <c:ser>
          <c:idx val="5"/>
          <c:order val="4"/>
          <c:tx>
            <c:strRef>
              <c:f>hCatEpsilon0.0001!$F$1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hCatEpsilon0.0001!$F$2:$F$1048576</c15:sqref>
                  </c15:fullRef>
                </c:ext>
              </c:extLst>
              <c:f>hCatEpsilon0.0001!$F$3:$F$1048576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59-41C2-90CF-C618A6CB00A8}"/>
            </c:ext>
          </c:extLst>
        </c:ser>
        <c:ser>
          <c:idx val="6"/>
          <c:order val="5"/>
          <c:tx>
            <c:strRef>
              <c:f>hCatEpsilon0.0001!$G$1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hCatEpsilon0.0001!$G$2:$G$1048576</c15:sqref>
                  </c15:fullRef>
                </c:ext>
              </c:extLst>
              <c:f>hCatEpsilon0.0001!$G$3:$G$1048576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59-41C2-90CF-C618A6CB00A8}"/>
            </c:ext>
          </c:extLst>
        </c:ser>
        <c:ser>
          <c:idx val="7"/>
          <c:order val="6"/>
          <c:tx>
            <c:strRef>
              <c:f>hCatEpsilon0.0001!$H$1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hCatEpsilon0.0001!$H$2:$H$1048576</c15:sqref>
                  </c15:fullRef>
                </c:ext>
              </c:extLst>
              <c:f>hCatEpsilon0.0001!$H$3:$H$1048576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59-41C2-90CF-C618A6CB00A8}"/>
            </c:ext>
          </c:extLst>
        </c:ser>
        <c:ser>
          <c:idx val="8"/>
          <c:order val="7"/>
          <c:tx>
            <c:strRef>
              <c:f>hCatEpsilon0.0001!$I$1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hCatEpsilon0.0001!$I$2:$I$1048576</c15:sqref>
                  </c15:fullRef>
                </c:ext>
              </c:extLst>
              <c:f>hCatEpsilon0.0001!$I$3:$I$1048576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59-41C2-90CF-C618A6CB00A8}"/>
            </c:ext>
          </c:extLst>
        </c:ser>
        <c:ser>
          <c:idx val="9"/>
          <c:order val="8"/>
          <c:tx>
            <c:strRef>
              <c:f>hCatEpsilon0.0001!$J$1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hCatEpsilon0.0001!$J$2:$J$1048576</c15:sqref>
                  </c15:fullRef>
                </c:ext>
              </c:extLst>
              <c:f>hCatEpsilon0.0001!$J$3:$J$1048576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59-41C2-90CF-C618A6CB00A8}"/>
            </c:ext>
          </c:extLst>
        </c:ser>
        <c:ser>
          <c:idx val="10"/>
          <c:order val="9"/>
          <c:tx>
            <c:strRef>
              <c:f>hCatEpsilon0.0001!$K$1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hCatEpsilon0.0001!$K$2:$K$1048576</c15:sqref>
                  </c15:fullRef>
                </c:ext>
              </c:extLst>
              <c:f>hCatEpsilon0.0001!$K$3:$K$1048576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59-41C2-90CF-C618A6CB00A8}"/>
            </c:ext>
          </c:extLst>
        </c:ser>
        <c:ser>
          <c:idx val="11"/>
          <c:order val="10"/>
          <c:tx>
            <c:strRef>
              <c:f>hCatEpsilon0.0001!$L$1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hCatEpsilon0.0001!$L$2:$L$1048576</c15:sqref>
                  </c15:fullRef>
                </c:ext>
              </c:extLst>
              <c:f>hCatEpsilon0.0001!$L$3:$L$1048576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59-41C2-90CF-C618A6CB00A8}"/>
            </c:ext>
          </c:extLst>
        </c:ser>
        <c:ser>
          <c:idx val="12"/>
          <c:order val="11"/>
          <c:tx>
            <c:strRef>
              <c:f>hCatEpsilon0.0001!$M$1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hCatEpsilon0.0001!$M$2:$M$1048576</c15:sqref>
                  </c15:fullRef>
                </c:ext>
              </c:extLst>
              <c:f>hCatEpsilon0.0001!$M$3:$M$1048576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C59-41C2-90CF-C618A6CB00A8}"/>
            </c:ext>
          </c:extLst>
        </c:ser>
        <c:ser>
          <c:idx val="13"/>
          <c:order val="12"/>
          <c:tx>
            <c:strRef>
              <c:f>hCatEpsilon0.0001!$N$1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hCatEpsilon0.0001!$N$2:$N$1048576</c15:sqref>
                  </c15:fullRef>
                </c:ext>
              </c:extLst>
              <c:f>hCatEpsilon0.0001!$N$3:$N$1048576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C59-41C2-90CF-C618A6CB00A8}"/>
            </c:ext>
          </c:extLst>
        </c:ser>
        <c:ser>
          <c:idx val="14"/>
          <c:order val="13"/>
          <c:tx>
            <c:strRef>
              <c:f>hCatEpsilon0.0001!$O$1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hCatEpsilon0.0001!$O$2:$O$1048576</c15:sqref>
                  </c15:fullRef>
                </c:ext>
              </c:extLst>
              <c:f>hCatEpsilon0.0001!$O$3:$O$1048576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C59-41C2-90CF-C618A6CB00A8}"/>
            </c:ext>
          </c:extLst>
        </c:ser>
        <c:ser>
          <c:idx val="15"/>
          <c:order val="14"/>
          <c:tx>
            <c:strRef>
              <c:f>hCatEpsilon0.0001!$P$1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hCatEpsilon0.0001!$P$2:$P$1048576</c15:sqref>
                  </c15:fullRef>
                </c:ext>
              </c:extLst>
              <c:f>hCatEpsilon0.0001!$P$3:$P$1048576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59-41C2-90CF-C618A6CB0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8037384"/>
        <c:axId val="928035944"/>
      </c:barChart>
      <c:catAx>
        <c:axId val="928037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threshold delta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28035944"/>
        <c:crosses val="autoZero"/>
        <c:auto val="1"/>
        <c:lblAlgn val="ctr"/>
        <c:lblOffset val="100"/>
        <c:noMultiLvlLbl val="0"/>
      </c:catAx>
      <c:valAx>
        <c:axId val="92803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principles fulfilled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2803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hCatEpsilon0.0001!$B$1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hCatEpsilon0.0001!$B$2:$B$1048576</c15:sqref>
                  </c15:fullRef>
                </c:ext>
              </c:extLst>
              <c:f>hCatEpsilon0.0001!$B$3:$B$1048576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2B-4F7B-A785-3D35F303D74C}"/>
            </c:ext>
          </c:extLst>
        </c:ser>
        <c:ser>
          <c:idx val="2"/>
          <c:order val="2"/>
          <c:tx>
            <c:strRef>
              <c:f>hCatEpsilon0.0001!$C$1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hCatEpsilon0.0001!$C$2:$C$1048576</c15:sqref>
                  </c15:fullRef>
                </c:ext>
              </c:extLst>
              <c:f>hCatEpsilon0.0001!$C$3:$C$1048576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2B-4F7B-A785-3D35F303D74C}"/>
            </c:ext>
          </c:extLst>
        </c:ser>
        <c:ser>
          <c:idx val="3"/>
          <c:order val="3"/>
          <c:tx>
            <c:strRef>
              <c:f>hCatEpsilon0.0001!$D$1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hCatEpsilon0.0001!$D$2:$D$1048576</c15:sqref>
                  </c15:fullRef>
                </c:ext>
              </c:extLst>
              <c:f>hCatEpsilon0.0001!$D$3:$D$1048576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2B-4F7B-A785-3D35F303D74C}"/>
            </c:ext>
          </c:extLst>
        </c:ser>
        <c:ser>
          <c:idx val="4"/>
          <c:order val="4"/>
          <c:tx>
            <c:strRef>
              <c:f>hCatEpsilon0.0001!$E$1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hCatEpsilon0.0001!$E$2:$E$1048576</c15:sqref>
                  </c15:fullRef>
                </c:ext>
              </c:extLst>
              <c:f>hCatEpsilon0.0001!$E$3:$E$1048576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2B-4F7B-A785-3D35F303D74C}"/>
            </c:ext>
          </c:extLst>
        </c:ser>
        <c:ser>
          <c:idx val="5"/>
          <c:order val="5"/>
          <c:tx>
            <c:strRef>
              <c:f>hCatEpsilon0.0001!$F$1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hCatEpsilon0.0001!$F$2:$F$1048576</c15:sqref>
                  </c15:fullRef>
                </c:ext>
              </c:extLst>
              <c:f>hCatEpsilon0.0001!$F$3:$F$1048576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2B-4F7B-A785-3D35F303D74C}"/>
            </c:ext>
          </c:extLst>
        </c:ser>
        <c:ser>
          <c:idx val="6"/>
          <c:order val="6"/>
          <c:tx>
            <c:strRef>
              <c:f>hCatEpsilon0.0001!$G$1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hCatEpsilon0.0001!$G$2:$G$1048576</c15:sqref>
                  </c15:fullRef>
                </c:ext>
              </c:extLst>
              <c:f>hCatEpsilon0.0001!$G$3:$G$1048576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2B-4F7B-A785-3D35F303D74C}"/>
            </c:ext>
          </c:extLst>
        </c:ser>
        <c:ser>
          <c:idx val="7"/>
          <c:order val="7"/>
          <c:tx>
            <c:strRef>
              <c:f>hCatEpsilon0.0001!$H$1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hCatEpsilon0.0001!$H$2:$H$1048576</c15:sqref>
                  </c15:fullRef>
                </c:ext>
              </c:extLst>
              <c:f>hCatEpsilon0.0001!$H$3:$H$1048576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2B-4F7B-A785-3D35F303D74C}"/>
            </c:ext>
          </c:extLst>
        </c:ser>
        <c:ser>
          <c:idx val="8"/>
          <c:order val="8"/>
          <c:tx>
            <c:strRef>
              <c:f>hCatEpsilon0.0001!$I$1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hCatEpsilon0.0001!$I$2:$I$1048576</c15:sqref>
                  </c15:fullRef>
                </c:ext>
              </c:extLst>
              <c:f>hCatEpsilon0.0001!$I$3:$I$1048576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2B-4F7B-A785-3D35F303D74C}"/>
            </c:ext>
          </c:extLst>
        </c:ser>
        <c:ser>
          <c:idx val="9"/>
          <c:order val="9"/>
          <c:tx>
            <c:strRef>
              <c:f>hCatEpsilon0.0001!$J$1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hCatEpsilon0.0001!$J$2:$J$1048576</c15:sqref>
                  </c15:fullRef>
                </c:ext>
              </c:extLst>
              <c:f>hCatEpsilon0.0001!$J$3:$J$1048576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2B-4F7B-A785-3D35F303D74C}"/>
            </c:ext>
          </c:extLst>
        </c:ser>
        <c:ser>
          <c:idx val="10"/>
          <c:order val="10"/>
          <c:tx>
            <c:strRef>
              <c:f>hCatEpsilon0.0001!$K$1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hCatEpsilon0.0001!$K$2:$K$1048576</c15:sqref>
                  </c15:fullRef>
                </c:ext>
              </c:extLst>
              <c:f>hCatEpsilon0.0001!$K$3:$K$1048576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2B-4F7B-A785-3D35F303D74C}"/>
            </c:ext>
          </c:extLst>
        </c:ser>
        <c:ser>
          <c:idx val="11"/>
          <c:order val="11"/>
          <c:tx>
            <c:strRef>
              <c:f>hCatEpsilon0.0001!$L$1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hCatEpsilon0.0001!$L$2:$L$1048576</c15:sqref>
                  </c15:fullRef>
                </c:ext>
              </c:extLst>
              <c:f>hCatEpsilon0.0001!$L$3:$L$1048576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2B-4F7B-A785-3D35F303D74C}"/>
            </c:ext>
          </c:extLst>
        </c:ser>
        <c:ser>
          <c:idx val="12"/>
          <c:order val="12"/>
          <c:tx>
            <c:strRef>
              <c:f>hCatEpsilon0.0001!$M$1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hCatEpsilon0.0001!$M$2:$M$1048576</c15:sqref>
                  </c15:fullRef>
                </c:ext>
              </c:extLst>
              <c:f>hCatEpsilon0.0001!$M$3:$M$1048576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2B-4F7B-A785-3D35F303D74C}"/>
            </c:ext>
          </c:extLst>
        </c:ser>
        <c:ser>
          <c:idx val="13"/>
          <c:order val="13"/>
          <c:tx>
            <c:strRef>
              <c:f>hCatEpsilon0.0001!$N$1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hCatEpsilon0.0001!$N$2:$N$1048576</c15:sqref>
                  </c15:fullRef>
                </c:ext>
              </c:extLst>
              <c:f>hCatEpsilon0.0001!$N$3:$N$1048576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2B-4F7B-A785-3D35F303D74C}"/>
            </c:ext>
          </c:extLst>
        </c:ser>
        <c:ser>
          <c:idx val="14"/>
          <c:order val="14"/>
          <c:tx>
            <c:strRef>
              <c:f>hCatEpsilon0.0001!$O$1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hCatEpsilon0.0001!$O$2:$O$1048576</c15:sqref>
                  </c15:fullRef>
                </c:ext>
              </c:extLst>
              <c:f>hCatEpsilon0.0001!$O$3:$O$1048576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2B-4F7B-A785-3D35F303D74C}"/>
            </c:ext>
          </c:extLst>
        </c:ser>
        <c:ser>
          <c:idx val="15"/>
          <c:order val="15"/>
          <c:tx>
            <c:strRef>
              <c:f>hCatEpsilon0.0001!$P$1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hCatEpsilon0.0001!$P$2:$P$1048576</c15:sqref>
                  </c15:fullRef>
                </c:ext>
              </c:extLst>
              <c:f>hCatEpsilon0.0001!$P$3:$P$1048576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2B-4F7B-A785-3D35F303D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7488112"/>
        <c:axId val="8368104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hCatEpsilon0.0001!$A$1</c15:sqref>
                        </c15:formulaRef>
                      </c:ext>
                    </c:extLst>
                    <c:strCache>
                      <c:ptCount val="1"/>
                      <c:pt idx="0">
                        <c:v>Value for threshold delta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hCatEpsilon0.0001!$A:$A</c15:sqref>
                        </c15:fullRef>
                        <c15:formulaRef>
                          <c15:sqref>hCatEpsilon0.0001!$A$2:$A$1048576</c15:sqref>
                        </c15:formulaRef>
                      </c:ext>
                    </c:extLst>
                    <c:strCache>
                      <c:ptCount val="1001"/>
                      <c:pt idx="0">
                        <c:v>0.0</c:v>
                      </c:pt>
                      <c:pt idx="1">
                        <c:v>0.001</c:v>
                      </c:pt>
                      <c:pt idx="2">
                        <c:v>0.002</c:v>
                      </c:pt>
                      <c:pt idx="3">
                        <c:v>0.003</c:v>
                      </c:pt>
                      <c:pt idx="4">
                        <c:v>0.004</c:v>
                      </c:pt>
                      <c:pt idx="5">
                        <c:v>0.005</c:v>
                      </c:pt>
                      <c:pt idx="6">
                        <c:v>0.006</c:v>
                      </c:pt>
                      <c:pt idx="7">
                        <c:v>0.007</c:v>
                      </c:pt>
                      <c:pt idx="8">
                        <c:v>0.008</c:v>
                      </c:pt>
                      <c:pt idx="9">
                        <c:v>0.009</c:v>
                      </c:pt>
                      <c:pt idx="10">
                        <c:v>0.010</c:v>
                      </c:pt>
                      <c:pt idx="11">
                        <c:v>0.011</c:v>
                      </c:pt>
                      <c:pt idx="12">
                        <c:v>0.012</c:v>
                      </c:pt>
                      <c:pt idx="13">
                        <c:v>0.013</c:v>
                      </c:pt>
                      <c:pt idx="14">
                        <c:v>0.014</c:v>
                      </c:pt>
                      <c:pt idx="15">
                        <c:v>0.015</c:v>
                      </c:pt>
                      <c:pt idx="16">
                        <c:v>0.016</c:v>
                      </c:pt>
                      <c:pt idx="17">
                        <c:v>0.017</c:v>
                      </c:pt>
                      <c:pt idx="18">
                        <c:v>0.018</c:v>
                      </c:pt>
                      <c:pt idx="19">
                        <c:v>0.019</c:v>
                      </c:pt>
                      <c:pt idx="20">
                        <c:v>0.020</c:v>
                      </c:pt>
                      <c:pt idx="21">
                        <c:v>0.021</c:v>
                      </c:pt>
                      <c:pt idx="22">
                        <c:v>0.022</c:v>
                      </c:pt>
                      <c:pt idx="23">
                        <c:v>0.023</c:v>
                      </c:pt>
                      <c:pt idx="24">
                        <c:v>0.024</c:v>
                      </c:pt>
                      <c:pt idx="25">
                        <c:v>0.025</c:v>
                      </c:pt>
                      <c:pt idx="26">
                        <c:v>0.026</c:v>
                      </c:pt>
                      <c:pt idx="27">
                        <c:v>0.027</c:v>
                      </c:pt>
                      <c:pt idx="28">
                        <c:v>0.028</c:v>
                      </c:pt>
                      <c:pt idx="29">
                        <c:v>0.029</c:v>
                      </c:pt>
                      <c:pt idx="30">
                        <c:v>0.030</c:v>
                      </c:pt>
                      <c:pt idx="31">
                        <c:v>0.031</c:v>
                      </c:pt>
                      <c:pt idx="32">
                        <c:v>0.032</c:v>
                      </c:pt>
                      <c:pt idx="33">
                        <c:v>0.033</c:v>
                      </c:pt>
                      <c:pt idx="34">
                        <c:v>0.034</c:v>
                      </c:pt>
                      <c:pt idx="35">
                        <c:v>0.035</c:v>
                      </c:pt>
                      <c:pt idx="36">
                        <c:v>0.036</c:v>
                      </c:pt>
                      <c:pt idx="37">
                        <c:v>0.037</c:v>
                      </c:pt>
                      <c:pt idx="38">
                        <c:v>0.038</c:v>
                      </c:pt>
                      <c:pt idx="39">
                        <c:v>0.039</c:v>
                      </c:pt>
                      <c:pt idx="40">
                        <c:v>0.040</c:v>
                      </c:pt>
                      <c:pt idx="41">
                        <c:v>0.041</c:v>
                      </c:pt>
                      <c:pt idx="42">
                        <c:v>0.042</c:v>
                      </c:pt>
                      <c:pt idx="43">
                        <c:v>0.043</c:v>
                      </c:pt>
                      <c:pt idx="44">
                        <c:v>0.044</c:v>
                      </c:pt>
                      <c:pt idx="45">
                        <c:v>0.045</c:v>
                      </c:pt>
                      <c:pt idx="46">
                        <c:v>0.046</c:v>
                      </c:pt>
                      <c:pt idx="47">
                        <c:v>0.047</c:v>
                      </c:pt>
                      <c:pt idx="48">
                        <c:v>0.048</c:v>
                      </c:pt>
                      <c:pt idx="49">
                        <c:v>0.049</c:v>
                      </c:pt>
                      <c:pt idx="50">
                        <c:v>0.050</c:v>
                      </c:pt>
                      <c:pt idx="51">
                        <c:v>0.051</c:v>
                      </c:pt>
                      <c:pt idx="52">
                        <c:v>0.052</c:v>
                      </c:pt>
                      <c:pt idx="53">
                        <c:v>0.053</c:v>
                      </c:pt>
                      <c:pt idx="54">
                        <c:v>0.054</c:v>
                      </c:pt>
                      <c:pt idx="55">
                        <c:v>0.055</c:v>
                      </c:pt>
                      <c:pt idx="56">
                        <c:v>0.056</c:v>
                      </c:pt>
                      <c:pt idx="57">
                        <c:v>0.057</c:v>
                      </c:pt>
                      <c:pt idx="58">
                        <c:v>0.058</c:v>
                      </c:pt>
                      <c:pt idx="59">
                        <c:v>0.059</c:v>
                      </c:pt>
                      <c:pt idx="60">
                        <c:v>0.060</c:v>
                      </c:pt>
                      <c:pt idx="61">
                        <c:v>0.061</c:v>
                      </c:pt>
                      <c:pt idx="62">
                        <c:v>0.062</c:v>
                      </c:pt>
                      <c:pt idx="63">
                        <c:v>0.063</c:v>
                      </c:pt>
                      <c:pt idx="64">
                        <c:v>0.064</c:v>
                      </c:pt>
                      <c:pt idx="65">
                        <c:v>0.065</c:v>
                      </c:pt>
                      <c:pt idx="66">
                        <c:v>0.066</c:v>
                      </c:pt>
                      <c:pt idx="67">
                        <c:v>0.067</c:v>
                      </c:pt>
                      <c:pt idx="68">
                        <c:v>0.068</c:v>
                      </c:pt>
                      <c:pt idx="69">
                        <c:v>0.069</c:v>
                      </c:pt>
                      <c:pt idx="70">
                        <c:v>0.070</c:v>
                      </c:pt>
                      <c:pt idx="71">
                        <c:v>0.071</c:v>
                      </c:pt>
                      <c:pt idx="72">
                        <c:v>0.072</c:v>
                      </c:pt>
                      <c:pt idx="73">
                        <c:v>0.073</c:v>
                      </c:pt>
                      <c:pt idx="74">
                        <c:v>0.074</c:v>
                      </c:pt>
                      <c:pt idx="75">
                        <c:v>0.075</c:v>
                      </c:pt>
                      <c:pt idx="76">
                        <c:v>0.076</c:v>
                      </c:pt>
                      <c:pt idx="77">
                        <c:v>0.077</c:v>
                      </c:pt>
                      <c:pt idx="78">
                        <c:v>0.078</c:v>
                      </c:pt>
                      <c:pt idx="79">
                        <c:v>0.079</c:v>
                      </c:pt>
                      <c:pt idx="80">
                        <c:v>0.080</c:v>
                      </c:pt>
                      <c:pt idx="81">
                        <c:v>0.081</c:v>
                      </c:pt>
                      <c:pt idx="82">
                        <c:v>0.082</c:v>
                      </c:pt>
                      <c:pt idx="83">
                        <c:v>0.083</c:v>
                      </c:pt>
                      <c:pt idx="84">
                        <c:v>0.084</c:v>
                      </c:pt>
                      <c:pt idx="85">
                        <c:v>0.085</c:v>
                      </c:pt>
                      <c:pt idx="86">
                        <c:v>0.086</c:v>
                      </c:pt>
                      <c:pt idx="87">
                        <c:v>0.087</c:v>
                      </c:pt>
                      <c:pt idx="88">
                        <c:v>0.088</c:v>
                      </c:pt>
                      <c:pt idx="89">
                        <c:v>0.089</c:v>
                      </c:pt>
                      <c:pt idx="90">
                        <c:v>0.090</c:v>
                      </c:pt>
                      <c:pt idx="91">
                        <c:v>0.091</c:v>
                      </c:pt>
                      <c:pt idx="92">
                        <c:v>0.092</c:v>
                      </c:pt>
                      <c:pt idx="93">
                        <c:v>0.093</c:v>
                      </c:pt>
                      <c:pt idx="94">
                        <c:v>0.094</c:v>
                      </c:pt>
                      <c:pt idx="95">
                        <c:v>0.095</c:v>
                      </c:pt>
                      <c:pt idx="96">
                        <c:v>0.096</c:v>
                      </c:pt>
                      <c:pt idx="97">
                        <c:v>0.097</c:v>
                      </c:pt>
                      <c:pt idx="98">
                        <c:v>0.098</c:v>
                      </c:pt>
                      <c:pt idx="99">
                        <c:v>0.099</c:v>
                      </c:pt>
                      <c:pt idx="100">
                        <c:v>0.100</c:v>
                      </c:pt>
                      <c:pt idx="101">
                        <c:v>0.101</c:v>
                      </c:pt>
                      <c:pt idx="102">
                        <c:v>0.102</c:v>
                      </c:pt>
                      <c:pt idx="103">
                        <c:v>0.103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0.110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</c:v>
                      </c:pt>
                      <c:pt idx="117">
                        <c:v>0.117</c:v>
                      </c:pt>
                      <c:pt idx="118">
                        <c:v>0.118</c:v>
                      </c:pt>
                      <c:pt idx="119">
                        <c:v>0.119</c:v>
                      </c:pt>
                      <c:pt idx="120">
                        <c:v>0.120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0.130</c:v>
                      </c:pt>
                      <c:pt idx="131">
                        <c:v>0.131</c:v>
                      </c:pt>
                      <c:pt idx="132">
                        <c:v>0.132</c:v>
                      </c:pt>
                      <c:pt idx="133">
                        <c:v>0.133</c:v>
                      </c:pt>
                      <c:pt idx="134">
                        <c:v>0.134</c:v>
                      </c:pt>
                      <c:pt idx="135">
                        <c:v>0.135</c:v>
                      </c:pt>
                      <c:pt idx="136">
                        <c:v>0.136</c:v>
                      </c:pt>
                      <c:pt idx="137">
                        <c:v>0.137</c:v>
                      </c:pt>
                      <c:pt idx="138">
                        <c:v>0.138</c:v>
                      </c:pt>
                      <c:pt idx="139">
                        <c:v>0.139</c:v>
                      </c:pt>
                      <c:pt idx="140">
                        <c:v>0.140</c:v>
                      </c:pt>
                      <c:pt idx="141">
                        <c:v>0.141</c:v>
                      </c:pt>
                      <c:pt idx="142">
                        <c:v>0.142</c:v>
                      </c:pt>
                      <c:pt idx="143">
                        <c:v>0.143</c:v>
                      </c:pt>
                      <c:pt idx="144">
                        <c:v>0.144</c:v>
                      </c:pt>
                      <c:pt idx="145">
                        <c:v>0.145</c:v>
                      </c:pt>
                      <c:pt idx="146">
                        <c:v>0.146</c:v>
                      </c:pt>
                      <c:pt idx="147">
                        <c:v>0.147</c:v>
                      </c:pt>
                      <c:pt idx="148">
                        <c:v>0.148</c:v>
                      </c:pt>
                      <c:pt idx="149">
                        <c:v>0.149</c:v>
                      </c:pt>
                      <c:pt idx="150">
                        <c:v>0.150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0.160</c:v>
                      </c:pt>
                      <c:pt idx="161">
                        <c:v>0.161</c:v>
                      </c:pt>
                      <c:pt idx="162">
                        <c:v>0.162</c:v>
                      </c:pt>
                      <c:pt idx="163">
                        <c:v>0.163</c:v>
                      </c:pt>
                      <c:pt idx="164">
                        <c:v>0.164</c:v>
                      </c:pt>
                      <c:pt idx="165">
                        <c:v>0.165</c:v>
                      </c:pt>
                      <c:pt idx="166">
                        <c:v>0.166</c:v>
                      </c:pt>
                      <c:pt idx="167">
                        <c:v>0.167</c:v>
                      </c:pt>
                      <c:pt idx="168">
                        <c:v>0.168</c:v>
                      </c:pt>
                      <c:pt idx="169">
                        <c:v>0.169</c:v>
                      </c:pt>
                      <c:pt idx="170">
                        <c:v>0.170</c:v>
                      </c:pt>
                      <c:pt idx="171">
                        <c:v>0.171</c:v>
                      </c:pt>
                      <c:pt idx="172">
                        <c:v>0.172</c:v>
                      </c:pt>
                      <c:pt idx="173">
                        <c:v>0.173</c:v>
                      </c:pt>
                      <c:pt idx="174">
                        <c:v>0.174</c:v>
                      </c:pt>
                      <c:pt idx="175">
                        <c:v>0.175</c:v>
                      </c:pt>
                      <c:pt idx="176">
                        <c:v>0.176</c:v>
                      </c:pt>
                      <c:pt idx="177">
                        <c:v>0.177</c:v>
                      </c:pt>
                      <c:pt idx="178">
                        <c:v>0.178</c:v>
                      </c:pt>
                      <c:pt idx="179">
                        <c:v>0.179</c:v>
                      </c:pt>
                      <c:pt idx="180">
                        <c:v>0.180</c:v>
                      </c:pt>
                      <c:pt idx="181">
                        <c:v>0.181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0.190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</c:v>
                      </c:pt>
                      <c:pt idx="195">
                        <c:v>0.195</c:v>
                      </c:pt>
                      <c:pt idx="196">
                        <c:v>0.196</c:v>
                      </c:pt>
                      <c:pt idx="197">
                        <c:v>0.197</c:v>
                      </c:pt>
                      <c:pt idx="198">
                        <c:v>0.198</c:v>
                      </c:pt>
                      <c:pt idx="199">
                        <c:v>0.199</c:v>
                      </c:pt>
                      <c:pt idx="200">
                        <c:v>0.200</c:v>
                      </c:pt>
                      <c:pt idx="201">
                        <c:v>0.201</c:v>
                      </c:pt>
                      <c:pt idx="202">
                        <c:v>0.202</c:v>
                      </c:pt>
                      <c:pt idx="203">
                        <c:v>0.203</c:v>
                      </c:pt>
                      <c:pt idx="204">
                        <c:v>0.204</c:v>
                      </c:pt>
                      <c:pt idx="205">
                        <c:v>0.205</c:v>
                      </c:pt>
                      <c:pt idx="206">
                        <c:v>0.206</c:v>
                      </c:pt>
                      <c:pt idx="207">
                        <c:v>0.207</c:v>
                      </c:pt>
                      <c:pt idx="208">
                        <c:v>0.208</c:v>
                      </c:pt>
                      <c:pt idx="209">
                        <c:v>0.209</c:v>
                      </c:pt>
                      <c:pt idx="210">
                        <c:v>0.210</c:v>
                      </c:pt>
                      <c:pt idx="211">
                        <c:v>0.211</c:v>
                      </c:pt>
                      <c:pt idx="212">
                        <c:v>0.212</c:v>
                      </c:pt>
                      <c:pt idx="213">
                        <c:v>0.213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0.220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</c:v>
                      </c:pt>
                      <c:pt idx="226">
                        <c:v>0.226</c:v>
                      </c:pt>
                      <c:pt idx="227">
                        <c:v>0.227</c:v>
                      </c:pt>
                      <c:pt idx="228">
                        <c:v>0.228</c:v>
                      </c:pt>
                      <c:pt idx="229">
                        <c:v>0.229</c:v>
                      </c:pt>
                      <c:pt idx="230">
                        <c:v>0.230</c:v>
                      </c:pt>
                      <c:pt idx="231">
                        <c:v>0.231</c:v>
                      </c:pt>
                      <c:pt idx="232">
                        <c:v>0.232</c:v>
                      </c:pt>
                      <c:pt idx="233">
                        <c:v>0.233</c:v>
                      </c:pt>
                      <c:pt idx="234">
                        <c:v>0.234</c:v>
                      </c:pt>
                      <c:pt idx="235">
                        <c:v>0.235</c:v>
                      </c:pt>
                      <c:pt idx="236">
                        <c:v>0.236</c:v>
                      </c:pt>
                      <c:pt idx="237">
                        <c:v>0.237</c:v>
                      </c:pt>
                      <c:pt idx="238">
                        <c:v>0.238</c:v>
                      </c:pt>
                      <c:pt idx="239">
                        <c:v>0.239</c:v>
                      </c:pt>
                      <c:pt idx="240">
                        <c:v>0.240</c:v>
                      </c:pt>
                      <c:pt idx="241">
                        <c:v>0.241</c:v>
                      </c:pt>
                      <c:pt idx="242">
                        <c:v>0.242</c:v>
                      </c:pt>
                      <c:pt idx="243">
                        <c:v>0.243</c:v>
                      </c:pt>
                      <c:pt idx="244">
                        <c:v>0.244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0.250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</c:v>
                      </c:pt>
                      <c:pt idx="257">
                        <c:v>0.257</c:v>
                      </c:pt>
                      <c:pt idx="258">
                        <c:v>0.258</c:v>
                      </c:pt>
                      <c:pt idx="259">
                        <c:v>0.259</c:v>
                      </c:pt>
                      <c:pt idx="260">
                        <c:v>0.260</c:v>
                      </c:pt>
                      <c:pt idx="261">
                        <c:v>0.261</c:v>
                      </c:pt>
                      <c:pt idx="262">
                        <c:v>0.262</c:v>
                      </c:pt>
                      <c:pt idx="263">
                        <c:v>0.263</c:v>
                      </c:pt>
                      <c:pt idx="264">
                        <c:v>0.264</c:v>
                      </c:pt>
                      <c:pt idx="265">
                        <c:v>0.265</c:v>
                      </c:pt>
                      <c:pt idx="266">
                        <c:v>0.266</c:v>
                      </c:pt>
                      <c:pt idx="267">
                        <c:v>0.267</c:v>
                      </c:pt>
                      <c:pt idx="268">
                        <c:v>0.268</c:v>
                      </c:pt>
                      <c:pt idx="269">
                        <c:v>0.269</c:v>
                      </c:pt>
                      <c:pt idx="270">
                        <c:v>0.270</c:v>
                      </c:pt>
                      <c:pt idx="271">
                        <c:v>0.271</c:v>
                      </c:pt>
                      <c:pt idx="272">
                        <c:v>0.272</c:v>
                      </c:pt>
                      <c:pt idx="273">
                        <c:v>0.273</c:v>
                      </c:pt>
                      <c:pt idx="274">
                        <c:v>0.274</c:v>
                      </c:pt>
                      <c:pt idx="275">
                        <c:v>0.275</c:v>
                      </c:pt>
                      <c:pt idx="276">
                        <c:v>0.276</c:v>
                      </c:pt>
                      <c:pt idx="277">
                        <c:v>0.277</c:v>
                      </c:pt>
                      <c:pt idx="278">
                        <c:v>0.278</c:v>
                      </c:pt>
                      <c:pt idx="279">
                        <c:v>0.279</c:v>
                      </c:pt>
                      <c:pt idx="280">
                        <c:v>0.280</c:v>
                      </c:pt>
                      <c:pt idx="281">
                        <c:v>0.281</c:v>
                      </c:pt>
                      <c:pt idx="282">
                        <c:v>0.282</c:v>
                      </c:pt>
                      <c:pt idx="283">
                        <c:v>0.283</c:v>
                      </c:pt>
                      <c:pt idx="284">
                        <c:v>0.284</c:v>
                      </c:pt>
                      <c:pt idx="285">
                        <c:v>0.285</c:v>
                      </c:pt>
                      <c:pt idx="286">
                        <c:v>0.286</c:v>
                      </c:pt>
                      <c:pt idx="287">
                        <c:v>0.287</c:v>
                      </c:pt>
                      <c:pt idx="288">
                        <c:v>0.288</c:v>
                      </c:pt>
                      <c:pt idx="289">
                        <c:v>0.289</c:v>
                      </c:pt>
                      <c:pt idx="290">
                        <c:v>0.290</c:v>
                      </c:pt>
                      <c:pt idx="291">
                        <c:v>0.291</c:v>
                      </c:pt>
                      <c:pt idx="292">
                        <c:v>0.292</c:v>
                      </c:pt>
                      <c:pt idx="293">
                        <c:v>0.293</c:v>
                      </c:pt>
                      <c:pt idx="294">
                        <c:v>0.294</c:v>
                      </c:pt>
                      <c:pt idx="295">
                        <c:v>0.295</c:v>
                      </c:pt>
                      <c:pt idx="296">
                        <c:v>0.296</c:v>
                      </c:pt>
                      <c:pt idx="297">
                        <c:v>0.297</c:v>
                      </c:pt>
                      <c:pt idx="298">
                        <c:v>0.298</c:v>
                      </c:pt>
                      <c:pt idx="299">
                        <c:v>0.299</c:v>
                      </c:pt>
                      <c:pt idx="300">
                        <c:v>0.300</c:v>
                      </c:pt>
                      <c:pt idx="301">
                        <c:v>0.301</c:v>
                      </c:pt>
                      <c:pt idx="302">
                        <c:v>0.302</c:v>
                      </c:pt>
                      <c:pt idx="303">
                        <c:v>0.303</c:v>
                      </c:pt>
                      <c:pt idx="304">
                        <c:v>0.304</c:v>
                      </c:pt>
                      <c:pt idx="305">
                        <c:v>0.305</c:v>
                      </c:pt>
                      <c:pt idx="306">
                        <c:v>0.306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0.310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</c:v>
                      </c:pt>
                      <c:pt idx="320">
                        <c:v>0.320</c:v>
                      </c:pt>
                      <c:pt idx="321">
                        <c:v>0.321</c:v>
                      </c:pt>
                      <c:pt idx="322">
                        <c:v>0.322</c:v>
                      </c:pt>
                      <c:pt idx="323">
                        <c:v>0.323</c:v>
                      </c:pt>
                      <c:pt idx="324">
                        <c:v>0.324</c:v>
                      </c:pt>
                      <c:pt idx="325">
                        <c:v>0.325</c:v>
                      </c:pt>
                      <c:pt idx="326">
                        <c:v>0.326</c:v>
                      </c:pt>
                      <c:pt idx="327">
                        <c:v>0.327</c:v>
                      </c:pt>
                      <c:pt idx="328">
                        <c:v>0.328</c:v>
                      </c:pt>
                      <c:pt idx="329">
                        <c:v>0.329</c:v>
                      </c:pt>
                      <c:pt idx="330">
                        <c:v>0.330</c:v>
                      </c:pt>
                      <c:pt idx="331">
                        <c:v>0.331</c:v>
                      </c:pt>
                      <c:pt idx="332">
                        <c:v>0.332</c:v>
                      </c:pt>
                      <c:pt idx="333">
                        <c:v>0.333</c:v>
                      </c:pt>
                      <c:pt idx="334">
                        <c:v>0.334</c:v>
                      </c:pt>
                      <c:pt idx="335">
                        <c:v>0.335</c:v>
                      </c:pt>
                      <c:pt idx="336">
                        <c:v>0.336</c:v>
                      </c:pt>
                      <c:pt idx="337">
                        <c:v>0.337</c:v>
                      </c:pt>
                      <c:pt idx="338">
                        <c:v>0.338</c:v>
                      </c:pt>
                      <c:pt idx="339">
                        <c:v>0.339</c:v>
                      </c:pt>
                      <c:pt idx="340">
                        <c:v>0.340</c:v>
                      </c:pt>
                      <c:pt idx="341">
                        <c:v>0.341</c:v>
                      </c:pt>
                      <c:pt idx="342">
                        <c:v>0.342</c:v>
                      </c:pt>
                      <c:pt idx="343">
                        <c:v>0.343</c:v>
                      </c:pt>
                      <c:pt idx="344">
                        <c:v>0.344</c:v>
                      </c:pt>
                      <c:pt idx="345">
                        <c:v>0.345</c:v>
                      </c:pt>
                      <c:pt idx="346">
                        <c:v>0.346</c:v>
                      </c:pt>
                      <c:pt idx="347">
                        <c:v>0.347</c:v>
                      </c:pt>
                      <c:pt idx="348">
                        <c:v>0.348</c:v>
                      </c:pt>
                      <c:pt idx="349">
                        <c:v>0.349</c:v>
                      </c:pt>
                      <c:pt idx="350">
                        <c:v>0.350</c:v>
                      </c:pt>
                      <c:pt idx="351">
                        <c:v>0.351</c:v>
                      </c:pt>
                      <c:pt idx="352">
                        <c:v>0.352</c:v>
                      </c:pt>
                      <c:pt idx="353">
                        <c:v>0.353</c:v>
                      </c:pt>
                      <c:pt idx="354">
                        <c:v>0.354</c:v>
                      </c:pt>
                      <c:pt idx="355">
                        <c:v>0.355</c:v>
                      </c:pt>
                      <c:pt idx="356">
                        <c:v>0.356</c:v>
                      </c:pt>
                      <c:pt idx="357">
                        <c:v>0.357</c:v>
                      </c:pt>
                      <c:pt idx="358">
                        <c:v>0.358</c:v>
                      </c:pt>
                      <c:pt idx="359">
                        <c:v>0.359</c:v>
                      </c:pt>
                      <c:pt idx="360">
                        <c:v>0.360</c:v>
                      </c:pt>
                      <c:pt idx="361">
                        <c:v>0.361</c:v>
                      </c:pt>
                      <c:pt idx="362">
                        <c:v>0.362</c:v>
                      </c:pt>
                      <c:pt idx="363">
                        <c:v>0.363</c:v>
                      </c:pt>
                      <c:pt idx="364">
                        <c:v>0.364</c:v>
                      </c:pt>
                      <c:pt idx="365">
                        <c:v>0.365</c:v>
                      </c:pt>
                      <c:pt idx="366">
                        <c:v>0.366</c:v>
                      </c:pt>
                      <c:pt idx="367">
                        <c:v>0.367</c:v>
                      </c:pt>
                      <c:pt idx="368">
                        <c:v>0.368</c:v>
                      </c:pt>
                      <c:pt idx="369">
                        <c:v>0.369</c:v>
                      </c:pt>
                      <c:pt idx="370">
                        <c:v>0.370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0.380</c:v>
                      </c:pt>
                      <c:pt idx="381">
                        <c:v>0.381</c:v>
                      </c:pt>
                      <c:pt idx="382">
                        <c:v>0.382</c:v>
                      </c:pt>
                      <c:pt idx="383">
                        <c:v>0.383</c:v>
                      </c:pt>
                      <c:pt idx="384">
                        <c:v>0.384</c:v>
                      </c:pt>
                      <c:pt idx="385">
                        <c:v>0.385</c:v>
                      </c:pt>
                      <c:pt idx="386">
                        <c:v>0.386</c:v>
                      </c:pt>
                      <c:pt idx="387">
                        <c:v>0.387</c:v>
                      </c:pt>
                      <c:pt idx="388">
                        <c:v>0.388</c:v>
                      </c:pt>
                      <c:pt idx="389">
                        <c:v>0.389</c:v>
                      </c:pt>
                      <c:pt idx="390">
                        <c:v>0.390</c:v>
                      </c:pt>
                      <c:pt idx="391">
                        <c:v>0.391</c:v>
                      </c:pt>
                      <c:pt idx="392">
                        <c:v>0.392</c:v>
                      </c:pt>
                      <c:pt idx="393">
                        <c:v>0.393</c:v>
                      </c:pt>
                      <c:pt idx="394">
                        <c:v>0.394</c:v>
                      </c:pt>
                      <c:pt idx="395">
                        <c:v>0.395</c:v>
                      </c:pt>
                      <c:pt idx="396">
                        <c:v>0.396</c:v>
                      </c:pt>
                      <c:pt idx="397">
                        <c:v>0.397</c:v>
                      </c:pt>
                      <c:pt idx="398">
                        <c:v>0.398</c:v>
                      </c:pt>
                      <c:pt idx="399">
                        <c:v>0.399</c:v>
                      </c:pt>
                      <c:pt idx="400">
                        <c:v>0.400</c:v>
                      </c:pt>
                      <c:pt idx="401">
                        <c:v>0.401</c:v>
                      </c:pt>
                      <c:pt idx="402">
                        <c:v>0.402</c:v>
                      </c:pt>
                      <c:pt idx="403">
                        <c:v>0.403</c:v>
                      </c:pt>
                      <c:pt idx="404">
                        <c:v>0.404</c:v>
                      </c:pt>
                      <c:pt idx="405">
                        <c:v>0.405</c:v>
                      </c:pt>
                      <c:pt idx="406">
                        <c:v>0.406</c:v>
                      </c:pt>
                      <c:pt idx="407">
                        <c:v>0.407</c:v>
                      </c:pt>
                      <c:pt idx="408">
                        <c:v>0.408</c:v>
                      </c:pt>
                      <c:pt idx="409">
                        <c:v>0.409</c:v>
                      </c:pt>
                      <c:pt idx="410">
                        <c:v>0.410</c:v>
                      </c:pt>
                      <c:pt idx="411">
                        <c:v>0.411</c:v>
                      </c:pt>
                      <c:pt idx="412">
                        <c:v>0.412</c:v>
                      </c:pt>
                      <c:pt idx="413">
                        <c:v>0.413</c:v>
                      </c:pt>
                      <c:pt idx="414">
                        <c:v>0.414</c:v>
                      </c:pt>
                      <c:pt idx="415">
                        <c:v>0.415</c:v>
                      </c:pt>
                      <c:pt idx="416">
                        <c:v>0.416</c:v>
                      </c:pt>
                      <c:pt idx="417">
                        <c:v>0.417</c:v>
                      </c:pt>
                      <c:pt idx="418">
                        <c:v>0.418</c:v>
                      </c:pt>
                      <c:pt idx="419">
                        <c:v>0.419</c:v>
                      </c:pt>
                      <c:pt idx="420">
                        <c:v>0.420</c:v>
                      </c:pt>
                      <c:pt idx="421">
                        <c:v>0.421</c:v>
                      </c:pt>
                      <c:pt idx="422">
                        <c:v>0.422</c:v>
                      </c:pt>
                      <c:pt idx="423">
                        <c:v>0.423</c:v>
                      </c:pt>
                      <c:pt idx="424">
                        <c:v>0.424</c:v>
                      </c:pt>
                      <c:pt idx="425">
                        <c:v>0.425</c:v>
                      </c:pt>
                      <c:pt idx="426">
                        <c:v>0.426</c:v>
                      </c:pt>
                      <c:pt idx="427">
                        <c:v>0.427</c:v>
                      </c:pt>
                      <c:pt idx="428">
                        <c:v>0.428</c:v>
                      </c:pt>
                      <c:pt idx="429">
                        <c:v>0.429</c:v>
                      </c:pt>
                      <c:pt idx="430">
                        <c:v>0.430</c:v>
                      </c:pt>
                      <c:pt idx="431">
                        <c:v>0.431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0.440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</c:v>
                      </c:pt>
                      <c:pt idx="445">
                        <c:v>0.445</c:v>
                      </c:pt>
                      <c:pt idx="446">
                        <c:v>0.446</c:v>
                      </c:pt>
                      <c:pt idx="447">
                        <c:v>0.447</c:v>
                      </c:pt>
                      <c:pt idx="448">
                        <c:v>0.448</c:v>
                      </c:pt>
                      <c:pt idx="449">
                        <c:v>0.449</c:v>
                      </c:pt>
                      <c:pt idx="450">
                        <c:v>0.450</c:v>
                      </c:pt>
                      <c:pt idx="451">
                        <c:v>0.451</c:v>
                      </c:pt>
                      <c:pt idx="452">
                        <c:v>0.452</c:v>
                      </c:pt>
                      <c:pt idx="453">
                        <c:v>0.453</c:v>
                      </c:pt>
                      <c:pt idx="454">
                        <c:v>0.454</c:v>
                      </c:pt>
                      <c:pt idx="455">
                        <c:v>0.455</c:v>
                      </c:pt>
                      <c:pt idx="456">
                        <c:v>0.456</c:v>
                      </c:pt>
                      <c:pt idx="457">
                        <c:v>0.457</c:v>
                      </c:pt>
                      <c:pt idx="458">
                        <c:v>0.458</c:v>
                      </c:pt>
                      <c:pt idx="459">
                        <c:v>0.459</c:v>
                      </c:pt>
                      <c:pt idx="460">
                        <c:v>0.460</c:v>
                      </c:pt>
                      <c:pt idx="461">
                        <c:v>0.461</c:v>
                      </c:pt>
                      <c:pt idx="462">
                        <c:v>0.462</c:v>
                      </c:pt>
                      <c:pt idx="463">
                        <c:v>0.463</c:v>
                      </c:pt>
                      <c:pt idx="464">
                        <c:v>0.464</c:v>
                      </c:pt>
                      <c:pt idx="465">
                        <c:v>0.465</c:v>
                      </c:pt>
                      <c:pt idx="466">
                        <c:v>0.466</c:v>
                      </c:pt>
                      <c:pt idx="467">
                        <c:v>0.467</c:v>
                      </c:pt>
                      <c:pt idx="468">
                        <c:v>0.468</c:v>
                      </c:pt>
                      <c:pt idx="469">
                        <c:v>0.469</c:v>
                      </c:pt>
                      <c:pt idx="470">
                        <c:v>0.470</c:v>
                      </c:pt>
                      <c:pt idx="471">
                        <c:v>0.471</c:v>
                      </c:pt>
                      <c:pt idx="472">
                        <c:v>0.472</c:v>
                      </c:pt>
                      <c:pt idx="473">
                        <c:v>0.473</c:v>
                      </c:pt>
                      <c:pt idx="474">
                        <c:v>0.474</c:v>
                      </c:pt>
                      <c:pt idx="475">
                        <c:v>0.475</c:v>
                      </c:pt>
                      <c:pt idx="476">
                        <c:v>0.476</c:v>
                      </c:pt>
                      <c:pt idx="477">
                        <c:v>0.477</c:v>
                      </c:pt>
                      <c:pt idx="478">
                        <c:v>0.478</c:v>
                      </c:pt>
                      <c:pt idx="479">
                        <c:v>0.479</c:v>
                      </c:pt>
                      <c:pt idx="480">
                        <c:v>0.480</c:v>
                      </c:pt>
                      <c:pt idx="481">
                        <c:v>0.481</c:v>
                      </c:pt>
                      <c:pt idx="482">
                        <c:v>0.482</c:v>
                      </c:pt>
                      <c:pt idx="483">
                        <c:v>0.483</c:v>
                      </c:pt>
                      <c:pt idx="484">
                        <c:v>0.484</c:v>
                      </c:pt>
                      <c:pt idx="485">
                        <c:v>0.485</c:v>
                      </c:pt>
                      <c:pt idx="486">
                        <c:v>0.486</c:v>
                      </c:pt>
                      <c:pt idx="487">
                        <c:v>0.487</c:v>
                      </c:pt>
                      <c:pt idx="488">
                        <c:v>0.488</c:v>
                      </c:pt>
                      <c:pt idx="489">
                        <c:v>0.489</c:v>
                      </c:pt>
                      <c:pt idx="490">
                        <c:v>0.490</c:v>
                      </c:pt>
                      <c:pt idx="491">
                        <c:v>0.491</c:v>
                      </c:pt>
                      <c:pt idx="492">
                        <c:v>0.492</c:v>
                      </c:pt>
                      <c:pt idx="493">
                        <c:v>0.493</c:v>
                      </c:pt>
                      <c:pt idx="494">
                        <c:v>0.494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0.500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</c:v>
                      </c:pt>
                      <c:pt idx="507">
                        <c:v>0.507</c:v>
                      </c:pt>
                      <c:pt idx="508">
                        <c:v>0.508</c:v>
                      </c:pt>
                      <c:pt idx="509">
                        <c:v>0.509</c:v>
                      </c:pt>
                      <c:pt idx="510">
                        <c:v>0.510</c:v>
                      </c:pt>
                      <c:pt idx="511">
                        <c:v>0.511</c:v>
                      </c:pt>
                      <c:pt idx="512">
                        <c:v>0.512</c:v>
                      </c:pt>
                      <c:pt idx="513">
                        <c:v>0.513</c:v>
                      </c:pt>
                      <c:pt idx="514">
                        <c:v>0.514</c:v>
                      </c:pt>
                      <c:pt idx="515">
                        <c:v>0.515</c:v>
                      </c:pt>
                      <c:pt idx="516">
                        <c:v>0.516</c:v>
                      </c:pt>
                      <c:pt idx="517">
                        <c:v>0.517</c:v>
                      </c:pt>
                      <c:pt idx="518">
                        <c:v>0.518</c:v>
                      </c:pt>
                      <c:pt idx="519">
                        <c:v>0.519</c:v>
                      </c:pt>
                      <c:pt idx="520">
                        <c:v>0.520</c:v>
                      </c:pt>
                      <c:pt idx="521">
                        <c:v>0.521</c:v>
                      </c:pt>
                      <c:pt idx="522">
                        <c:v>0.522</c:v>
                      </c:pt>
                      <c:pt idx="523">
                        <c:v>0.523</c:v>
                      </c:pt>
                      <c:pt idx="524">
                        <c:v>0.524</c:v>
                      </c:pt>
                      <c:pt idx="525">
                        <c:v>0.525</c:v>
                      </c:pt>
                      <c:pt idx="526">
                        <c:v>0.526</c:v>
                      </c:pt>
                      <c:pt idx="527">
                        <c:v>0.527</c:v>
                      </c:pt>
                      <c:pt idx="528">
                        <c:v>0.528</c:v>
                      </c:pt>
                      <c:pt idx="529">
                        <c:v>0.529</c:v>
                      </c:pt>
                      <c:pt idx="530">
                        <c:v>0.530</c:v>
                      </c:pt>
                      <c:pt idx="531">
                        <c:v>0.531</c:v>
                      </c:pt>
                      <c:pt idx="532">
                        <c:v>0.532</c:v>
                      </c:pt>
                      <c:pt idx="533">
                        <c:v>0.533</c:v>
                      </c:pt>
                      <c:pt idx="534">
                        <c:v>0.534</c:v>
                      </c:pt>
                      <c:pt idx="535">
                        <c:v>0.535</c:v>
                      </c:pt>
                      <c:pt idx="536">
                        <c:v>0.536</c:v>
                      </c:pt>
                      <c:pt idx="537">
                        <c:v>0.537</c:v>
                      </c:pt>
                      <c:pt idx="538">
                        <c:v>0.538</c:v>
                      </c:pt>
                      <c:pt idx="539">
                        <c:v>0.539</c:v>
                      </c:pt>
                      <c:pt idx="540">
                        <c:v>0.540</c:v>
                      </c:pt>
                      <c:pt idx="541">
                        <c:v>0.541</c:v>
                      </c:pt>
                      <c:pt idx="542">
                        <c:v>0.542</c:v>
                      </c:pt>
                      <c:pt idx="543">
                        <c:v>0.543</c:v>
                      </c:pt>
                      <c:pt idx="544">
                        <c:v>0.544</c:v>
                      </c:pt>
                      <c:pt idx="545">
                        <c:v>0.545</c:v>
                      </c:pt>
                      <c:pt idx="546">
                        <c:v>0.546</c:v>
                      </c:pt>
                      <c:pt idx="547">
                        <c:v>0.547</c:v>
                      </c:pt>
                      <c:pt idx="548">
                        <c:v>0.548</c:v>
                      </c:pt>
                      <c:pt idx="549">
                        <c:v>0.549</c:v>
                      </c:pt>
                      <c:pt idx="550">
                        <c:v>0.550</c:v>
                      </c:pt>
                      <c:pt idx="551">
                        <c:v>0.551</c:v>
                      </c:pt>
                      <c:pt idx="552">
                        <c:v>0.552</c:v>
                      </c:pt>
                      <c:pt idx="553">
                        <c:v>0.553</c:v>
                      </c:pt>
                      <c:pt idx="554">
                        <c:v>0.554</c:v>
                      </c:pt>
                      <c:pt idx="555">
                        <c:v>0.555</c:v>
                      </c:pt>
                      <c:pt idx="556">
                        <c:v>0.556</c:v>
                      </c:pt>
                      <c:pt idx="557">
                        <c:v>0.557</c:v>
                      </c:pt>
                      <c:pt idx="558">
                        <c:v>0.558</c:v>
                      </c:pt>
                      <c:pt idx="559">
                        <c:v>0.559</c:v>
                      </c:pt>
                      <c:pt idx="560">
                        <c:v>0.560</c:v>
                      </c:pt>
                      <c:pt idx="561">
                        <c:v>0.561</c:v>
                      </c:pt>
                      <c:pt idx="562">
                        <c:v>0.562</c:v>
                      </c:pt>
                      <c:pt idx="563">
                        <c:v>0.563</c:v>
                      </c:pt>
                      <c:pt idx="564">
                        <c:v>0.564</c:v>
                      </c:pt>
                      <c:pt idx="565">
                        <c:v>0.565</c:v>
                      </c:pt>
                      <c:pt idx="566">
                        <c:v>0.566</c:v>
                      </c:pt>
                      <c:pt idx="567">
                        <c:v>0.567</c:v>
                      </c:pt>
                      <c:pt idx="568">
                        <c:v>0.568</c:v>
                      </c:pt>
                      <c:pt idx="569">
                        <c:v>0.569</c:v>
                      </c:pt>
                      <c:pt idx="570">
                        <c:v>0.570</c:v>
                      </c:pt>
                      <c:pt idx="571">
                        <c:v>0.571</c:v>
                      </c:pt>
                      <c:pt idx="572">
                        <c:v>0.572</c:v>
                      </c:pt>
                      <c:pt idx="573">
                        <c:v>0.573</c:v>
                      </c:pt>
                      <c:pt idx="574">
                        <c:v>0.574</c:v>
                      </c:pt>
                      <c:pt idx="575">
                        <c:v>0.575</c:v>
                      </c:pt>
                      <c:pt idx="576">
                        <c:v>0.576</c:v>
                      </c:pt>
                      <c:pt idx="577">
                        <c:v>0.577</c:v>
                      </c:pt>
                      <c:pt idx="578">
                        <c:v>0.578</c:v>
                      </c:pt>
                      <c:pt idx="579">
                        <c:v>0.579</c:v>
                      </c:pt>
                      <c:pt idx="580">
                        <c:v>0.580</c:v>
                      </c:pt>
                      <c:pt idx="581">
                        <c:v>0.581</c:v>
                      </c:pt>
                      <c:pt idx="582">
                        <c:v>0.582</c:v>
                      </c:pt>
                      <c:pt idx="583">
                        <c:v>0.583</c:v>
                      </c:pt>
                      <c:pt idx="584">
                        <c:v>0.584</c:v>
                      </c:pt>
                      <c:pt idx="585">
                        <c:v>0.585</c:v>
                      </c:pt>
                      <c:pt idx="586">
                        <c:v>0.586</c:v>
                      </c:pt>
                      <c:pt idx="587">
                        <c:v>0.587</c:v>
                      </c:pt>
                      <c:pt idx="588">
                        <c:v>0.588</c:v>
                      </c:pt>
                      <c:pt idx="589">
                        <c:v>0.589</c:v>
                      </c:pt>
                      <c:pt idx="590">
                        <c:v>0.590</c:v>
                      </c:pt>
                      <c:pt idx="591">
                        <c:v>0.591</c:v>
                      </c:pt>
                      <c:pt idx="592">
                        <c:v>0.592</c:v>
                      </c:pt>
                      <c:pt idx="593">
                        <c:v>0.593</c:v>
                      </c:pt>
                      <c:pt idx="594">
                        <c:v>0.594</c:v>
                      </c:pt>
                      <c:pt idx="595">
                        <c:v>0.595</c:v>
                      </c:pt>
                      <c:pt idx="596">
                        <c:v>0.596</c:v>
                      </c:pt>
                      <c:pt idx="597">
                        <c:v>0.597</c:v>
                      </c:pt>
                      <c:pt idx="598">
                        <c:v>0.598</c:v>
                      </c:pt>
                      <c:pt idx="599">
                        <c:v>0.599</c:v>
                      </c:pt>
                      <c:pt idx="600">
                        <c:v>0.600</c:v>
                      </c:pt>
                      <c:pt idx="601">
                        <c:v>0.601</c:v>
                      </c:pt>
                      <c:pt idx="602">
                        <c:v>0.602</c:v>
                      </c:pt>
                      <c:pt idx="603">
                        <c:v>0.603</c:v>
                      </c:pt>
                      <c:pt idx="604">
                        <c:v>0.604</c:v>
                      </c:pt>
                      <c:pt idx="605">
                        <c:v>0.605</c:v>
                      </c:pt>
                      <c:pt idx="606">
                        <c:v>0.606</c:v>
                      </c:pt>
                      <c:pt idx="607">
                        <c:v>0.607</c:v>
                      </c:pt>
                      <c:pt idx="608">
                        <c:v>0.608</c:v>
                      </c:pt>
                      <c:pt idx="609">
                        <c:v>0.609</c:v>
                      </c:pt>
                      <c:pt idx="610">
                        <c:v>0.610</c:v>
                      </c:pt>
                      <c:pt idx="611">
                        <c:v>0.611</c:v>
                      </c:pt>
                      <c:pt idx="612">
                        <c:v>0.612</c:v>
                      </c:pt>
                      <c:pt idx="613">
                        <c:v>0.613</c:v>
                      </c:pt>
                      <c:pt idx="614">
                        <c:v>0.614</c:v>
                      </c:pt>
                      <c:pt idx="615">
                        <c:v>0.615</c:v>
                      </c:pt>
                      <c:pt idx="616">
                        <c:v>0.616</c:v>
                      </c:pt>
                      <c:pt idx="617">
                        <c:v>0.617</c:v>
                      </c:pt>
                      <c:pt idx="618">
                        <c:v>0.618</c:v>
                      </c:pt>
                      <c:pt idx="619">
                        <c:v>0.619</c:v>
                      </c:pt>
                      <c:pt idx="620">
                        <c:v>0.620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0.630</c:v>
                      </c:pt>
                      <c:pt idx="631">
                        <c:v>0.631</c:v>
                      </c:pt>
                      <c:pt idx="632">
                        <c:v>0.632</c:v>
                      </c:pt>
                      <c:pt idx="633">
                        <c:v>0.633</c:v>
                      </c:pt>
                      <c:pt idx="634">
                        <c:v>0.634</c:v>
                      </c:pt>
                      <c:pt idx="635">
                        <c:v>0.635</c:v>
                      </c:pt>
                      <c:pt idx="636">
                        <c:v>0.636</c:v>
                      </c:pt>
                      <c:pt idx="637">
                        <c:v>0.637</c:v>
                      </c:pt>
                      <c:pt idx="638">
                        <c:v>0.638</c:v>
                      </c:pt>
                      <c:pt idx="639">
                        <c:v>0.639</c:v>
                      </c:pt>
                      <c:pt idx="640">
                        <c:v>0.640</c:v>
                      </c:pt>
                      <c:pt idx="641">
                        <c:v>0.641</c:v>
                      </c:pt>
                      <c:pt idx="642">
                        <c:v>0.642</c:v>
                      </c:pt>
                      <c:pt idx="643">
                        <c:v>0.643</c:v>
                      </c:pt>
                      <c:pt idx="644">
                        <c:v>0.644</c:v>
                      </c:pt>
                      <c:pt idx="645">
                        <c:v>0.645</c:v>
                      </c:pt>
                      <c:pt idx="646">
                        <c:v>0.646</c:v>
                      </c:pt>
                      <c:pt idx="647">
                        <c:v>0.647</c:v>
                      </c:pt>
                      <c:pt idx="648">
                        <c:v>0.648</c:v>
                      </c:pt>
                      <c:pt idx="649">
                        <c:v>0.649</c:v>
                      </c:pt>
                      <c:pt idx="650">
                        <c:v>0.650</c:v>
                      </c:pt>
                      <c:pt idx="651">
                        <c:v>0.651</c:v>
                      </c:pt>
                      <c:pt idx="652">
                        <c:v>0.652</c:v>
                      </c:pt>
                      <c:pt idx="653">
                        <c:v>0.653</c:v>
                      </c:pt>
                      <c:pt idx="654">
                        <c:v>0.654</c:v>
                      </c:pt>
                      <c:pt idx="655">
                        <c:v>0.655</c:v>
                      </c:pt>
                      <c:pt idx="656">
                        <c:v>0.656</c:v>
                      </c:pt>
                      <c:pt idx="657">
                        <c:v>0.657</c:v>
                      </c:pt>
                      <c:pt idx="658">
                        <c:v>0.658</c:v>
                      </c:pt>
                      <c:pt idx="659">
                        <c:v>0.659</c:v>
                      </c:pt>
                      <c:pt idx="660">
                        <c:v>0.660</c:v>
                      </c:pt>
                      <c:pt idx="661">
                        <c:v>0.661</c:v>
                      </c:pt>
                      <c:pt idx="662">
                        <c:v>0.662</c:v>
                      </c:pt>
                      <c:pt idx="663">
                        <c:v>0.663</c:v>
                      </c:pt>
                      <c:pt idx="664">
                        <c:v>0.664</c:v>
                      </c:pt>
                      <c:pt idx="665">
                        <c:v>0.665</c:v>
                      </c:pt>
                      <c:pt idx="666">
                        <c:v>0.666</c:v>
                      </c:pt>
                      <c:pt idx="667">
                        <c:v>0.667</c:v>
                      </c:pt>
                      <c:pt idx="668">
                        <c:v>0.668</c:v>
                      </c:pt>
                      <c:pt idx="669">
                        <c:v>0.669</c:v>
                      </c:pt>
                      <c:pt idx="670">
                        <c:v>0.670</c:v>
                      </c:pt>
                      <c:pt idx="671">
                        <c:v>0.671</c:v>
                      </c:pt>
                      <c:pt idx="672">
                        <c:v>0.672</c:v>
                      </c:pt>
                      <c:pt idx="673">
                        <c:v>0.673</c:v>
                      </c:pt>
                      <c:pt idx="674">
                        <c:v>0.674</c:v>
                      </c:pt>
                      <c:pt idx="675">
                        <c:v>0.675</c:v>
                      </c:pt>
                      <c:pt idx="676">
                        <c:v>0.676</c:v>
                      </c:pt>
                      <c:pt idx="677">
                        <c:v>0.677</c:v>
                      </c:pt>
                      <c:pt idx="678">
                        <c:v>0.678</c:v>
                      </c:pt>
                      <c:pt idx="679">
                        <c:v>0.679</c:v>
                      </c:pt>
                      <c:pt idx="680">
                        <c:v>0.680</c:v>
                      </c:pt>
                      <c:pt idx="681">
                        <c:v>0.681</c:v>
                      </c:pt>
                      <c:pt idx="682">
                        <c:v>0.682</c:v>
                      </c:pt>
                      <c:pt idx="683">
                        <c:v>0.683</c:v>
                      </c:pt>
                      <c:pt idx="684">
                        <c:v>0.684</c:v>
                      </c:pt>
                      <c:pt idx="685">
                        <c:v>0.685</c:v>
                      </c:pt>
                      <c:pt idx="686">
                        <c:v>0.686</c:v>
                      </c:pt>
                      <c:pt idx="687">
                        <c:v>0.687</c:v>
                      </c:pt>
                      <c:pt idx="688">
                        <c:v>0.688</c:v>
                      </c:pt>
                      <c:pt idx="689">
                        <c:v>0.689</c:v>
                      </c:pt>
                      <c:pt idx="690">
                        <c:v>0.690</c:v>
                      </c:pt>
                      <c:pt idx="691">
                        <c:v>0.691</c:v>
                      </c:pt>
                      <c:pt idx="692">
                        <c:v>0.692</c:v>
                      </c:pt>
                      <c:pt idx="693">
                        <c:v>0.693</c:v>
                      </c:pt>
                      <c:pt idx="694">
                        <c:v>0.694</c:v>
                      </c:pt>
                      <c:pt idx="695">
                        <c:v>0.695</c:v>
                      </c:pt>
                      <c:pt idx="696">
                        <c:v>0.696</c:v>
                      </c:pt>
                      <c:pt idx="697">
                        <c:v>0.697</c:v>
                      </c:pt>
                      <c:pt idx="698">
                        <c:v>0.698</c:v>
                      </c:pt>
                      <c:pt idx="699">
                        <c:v>0.699</c:v>
                      </c:pt>
                      <c:pt idx="700">
                        <c:v>0.700</c:v>
                      </c:pt>
                      <c:pt idx="701">
                        <c:v>0.701</c:v>
                      </c:pt>
                      <c:pt idx="702">
                        <c:v>0.702</c:v>
                      </c:pt>
                      <c:pt idx="703">
                        <c:v>0.703</c:v>
                      </c:pt>
                      <c:pt idx="704">
                        <c:v>0.704</c:v>
                      </c:pt>
                      <c:pt idx="705">
                        <c:v>0.705</c:v>
                      </c:pt>
                      <c:pt idx="706">
                        <c:v>0.706</c:v>
                      </c:pt>
                      <c:pt idx="707">
                        <c:v>0.707</c:v>
                      </c:pt>
                      <c:pt idx="708">
                        <c:v>0.708</c:v>
                      </c:pt>
                      <c:pt idx="709">
                        <c:v>0.709</c:v>
                      </c:pt>
                      <c:pt idx="710">
                        <c:v>0.710</c:v>
                      </c:pt>
                      <c:pt idx="711">
                        <c:v>0.711</c:v>
                      </c:pt>
                      <c:pt idx="712">
                        <c:v>0.712</c:v>
                      </c:pt>
                      <c:pt idx="713">
                        <c:v>0.713</c:v>
                      </c:pt>
                      <c:pt idx="714">
                        <c:v>0.714</c:v>
                      </c:pt>
                      <c:pt idx="715">
                        <c:v>0.715</c:v>
                      </c:pt>
                      <c:pt idx="716">
                        <c:v>0.716</c:v>
                      </c:pt>
                      <c:pt idx="717">
                        <c:v>0.717</c:v>
                      </c:pt>
                      <c:pt idx="718">
                        <c:v>0.718</c:v>
                      </c:pt>
                      <c:pt idx="719">
                        <c:v>0.719</c:v>
                      </c:pt>
                      <c:pt idx="720">
                        <c:v>0.720</c:v>
                      </c:pt>
                      <c:pt idx="721">
                        <c:v>0.721</c:v>
                      </c:pt>
                      <c:pt idx="722">
                        <c:v>0.722</c:v>
                      </c:pt>
                      <c:pt idx="723">
                        <c:v>0.723</c:v>
                      </c:pt>
                      <c:pt idx="724">
                        <c:v>0.724</c:v>
                      </c:pt>
                      <c:pt idx="725">
                        <c:v>0.725</c:v>
                      </c:pt>
                      <c:pt idx="726">
                        <c:v>0.726</c:v>
                      </c:pt>
                      <c:pt idx="727">
                        <c:v>0.727</c:v>
                      </c:pt>
                      <c:pt idx="728">
                        <c:v>0.728</c:v>
                      </c:pt>
                      <c:pt idx="729">
                        <c:v>0.729</c:v>
                      </c:pt>
                      <c:pt idx="730">
                        <c:v>0.730</c:v>
                      </c:pt>
                      <c:pt idx="731">
                        <c:v>0.731</c:v>
                      </c:pt>
                      <c:pt idx="732">
                        <c:v>0.732</c:v>
                      </c:pt>
                      <c:pt idx="733">
                        <c:v>0.733</c:v>
                      </c:pt>
                      <c:pt idx="734">
                        <c:v>0.734</c:v>
                      </c:pt>
                      <c:pt idx="735">
                        <c:v>0.735</c:v>
                      </c:pt>
                      <c:pt idx="736">
                        <c:v>0.736</c:v>
                      </c:pt>
                      <c:pt idx="737">
                        <c:v>0.737</c:v>
                      </c:pt>
                      <c:pt idx="738">
                        <c:v>0.738</c:v>
                      </c:pt>
                      <c:pt idx="739">
                        <c:v>0.739</c:v>
                      </c:pt>
                      <c:pt idx="740">
                        <c:v>0.740</c:v>
                      </c:pt>
                      <c:pt idx="741">
                        <c:v>0.741</c:v>
                      </c:pt>
                      <c:pt idx="742">
                        <c:v>0.742</c:v>
                      </c:pt>
                      <c:pt idx="743">
                        <c:v>0.743</c:v>
                      </c:pt>
                      <c:pt idx="744">
                        <c:v>0.744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0.750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</c:v>
                      </c:pt>
                      <c:pt idx="757">
                        <c:v>0.757</c:v>
                      </c:pt>
                      <c:pt idx="758">
                        <c:v>0.758</c:v>
                      </c:pt>
                      <c:pt idx="759">
                        <c:v>0.759</c:v>
                      </c:pt>
                      <c:pt idx="760">
                        <c:v>0.760</c:v>
                      </c:pt>
                      <c:pt idx="761">
                        <c:v>0.761</c:v>
                      </c:pt>
                      <c:pt idx="762">
                        <c:v>0.762</c:v>
                      </c:pt>
                      <c:pt idx="763">
                        <c:v>0.763</c:v>
                      </c:pt>
                      <c:pt idx="764">
                        <c:v>0.764</c:v>
                      </c:pt>
                      <c:pt idx="765">
                        <c:v>0.765</c:v>
                      </c:pt>
                      <c:pt idx="766">
                        <c:v>0.766</c:v>
                      </c:pt>
                      <c:pt idx="767">
                        <c:v>0.767</c:v>
                      </c:pt>
                      <c:pt idx="768">
                        <c:v>0.768</c:v>
                      </c:pt>
                      <c:pt idx="769">
                        <c:v>0.769</c:v>
                      </c:pt>
                      <c:pt idx="770">
                        <c:v>0.770</c:v>
                      </c:pt>
                      <c:pt idx="771">
                        <c:v>0.771</c:v>
                      </c:pt>
                      <c:pt idx="772">
                        <c:v>0.772</c:v>
                      </c:pt>
                      <c:pt idx="773">
                        <c:v>0.773</c:v>
                      </c:pt>
                      <c:pt idx="774">
                        <c:v>0.774</c:v>
                      </c:pt>
                      <c:pt idx="775">
                        <c:v>0.775</c:v>
                      </c:pt>
                      <c:pt idx="776">
                        <c:v>0.776</c:v>
                      </c:pt>
                      <c:pt idx="777">
                        <c:v>0.777</c:v>
                      </c:pt>
                      <c:pt idx="778">
                        <c:v>0.778</c:v>
                      </c:pt>
                      <c:pt idx="779">
                        <c:v>0.779</c:v>
                      </c:pt>
                      <c:pt idx="780">
                        <c:v>0.780</c:v>
                      </c:pt>
                      <c:pt idx="781">
                        <c:v>0.781</c:v>
                      </c:pt>
                      <c:pt idx="782">
                        <c:v>0.782</c:v>
                      </c:pt>
                      <c:pt idx="783">
                        <c:v>0.783</c:v>
                      </c:pt>
                      <c:pt idx="784">
                        <c:v>0.784</c:v>
                      </c:pt>
                      <c:pt idx="785">
                        <c:v>0.785</c:v>
                      </c:pt>
                      <c:pt idx="786">
                        <c:v>0.786</c:v>
                      </c:pt>
                      <c:pt idx="787">
                        <c:v>0.787</c:v>
                      </c:pt>
                      <c:pt idx="788">
                        <c:v>0.788</c:v>
                      </c:pt>
                      <c:pt idx="789">
                        <c:v>0.789</c:v>
                      </c:pt>
                      <c:pt idx="790">
                        <c:v>0.790</c:v>
                      </c:pt>
                      <c:pt idx="791">
                        <c:v>0.791</c:v>
                      </c:pt>
                      <c:pt idx="792">
                        <c:v>0.792</c:v>
                      </c:pt>
                      <c:pt idx="793">
                        <c:v>0.793</c:v>
                      </c:pt>
                      <c:pt idx="794">
                        <c:v>0.794</c:v>
                      </c:pt>
                      <c:pt idx="795">
                        <c:v>0.795</c:v>
                      </c:pt>
                      <c:pt idx="796">
                        <c:v>0.796</c:v>
                      </c:pt>
                      <c:pt idx="797">
                        <c:v>0.797</c:v>
                      </c:pt>
                      <c:pt idx="798">
                        <c:v>0.798</c:v>
                      </c:pt>
                      <c:pt idx="799">
                        <c:v>0.799</c:v>
                      </c:pt>
                      <c:pt idx="800">
                        <c:v>0.800</c:v>
                      </c:pt>
                      <c:pt idx="801">
                        <c:v>0.801</c:v>
                      </c:pt>
                      <c:pt idx="802">
                        <c:v>0.802</c:v>
                      </c:pt>
                      <c:pt idx="803">
                        <c:v>0.803</c:v>
                      </c:pt>
                      <c:pt idx="804">
                        <c:v>0.804</c:v>
                      </c:pt>
                      <c:pt idx="805">
                        <c:v>0.805</c:v>
                      </c:pt>
                      <c:pt idx="806">
                        <c:v>0.806</c:v>
                      </c:pt>
                      <c:pt idx="807">
                        <c:v>0.807</c:v>
                      </c:pt>
                      <c:pt idx="808">
                        <c:v>0.808</c:v>
                      </c:pt>
                      <c:pt idx="809">
                        <c:v>0.809</c:v>
                      </c:pt>
                      <c:pt idx="810">
                        <c:v>0.810</c:v>
                      </c:pt>
                      <c:pt idx="811">
                        <c:v>0.811</c:v>
                      </c:pt>
                      <c:pt idx="812">
                        <c:v>0.812</c:v>
                      </c:pt>
                      <c:pt idx="813">
                        <c:v>0.813</c:v>
                      </c:pt>
                      <c:pt idx="814">
                        <c:v>0.814</c:v>
                      </c:pt>
                      <c:pt idx="815">
                        <c:v>0.815</c:v>
                      </c:pt>
                      <c:pt idx="816">
                        <c:v>0.816</c:v>
                      </c:pt>
                      <c:pt idx="817">
                        <c:v>0.817</c:v>
                      </c:pt>
                      <c:pt idx="818">
                        <c:v>0.818</c:v>
                      </c:pt>
                      <c:pt idx="819">
                        <c:v>0.819</c:v>
                      </c:pt>
                      <c:pt idx="820">
                        <c:v>0.820</c:v>
                      </c:pt>
                      <c:pt idx="821">
                        <c:v>0.821</c:v>
                      </c:pt>
                      <c:pt idx="822">
                        <c:v>0.822</c:v>
                      </c:pt>
                      <c:pt idx="823">
                        <c:v>0.823</c:v>
                      </c:pt>
                      <c:pt idx="824">
                        <c:v>0.824</c:v>
                      </c:pt>
                      <c:pt idx="825">
                        <c:v>0.825</c:v>
                      </c:pt>
                      <c:pt idx="826">
                        <c:v>0.826</c:v>
                      </c:pt>
                      <c:pt idx="827">
                        <c:v>0.827</c:v>
                      </c:pt>
                      <c:pt idx="828">
                        <c:v>0.828</c:v>
                      </c:pt>
                      <c:pt idx="829">
                        <c:v>0.829</c:v>
                      </c:pt>
                      <c:pt idx="830">
                        <c:v>0.830</c:v>
                      </c:pt>
                      <c:pt idx="831">
                        <c:v>0.831</c:v>
                      </c:pt>
                      <c:pt idx="832">
                        <c:v>0.832</c:v>
                      </c:pt>
                      <c:pt idx="833">
                        <c:v>0.833</c:v>
                      </c:pt>
                      <c:pt idx="834">
                        <c:v>0.834</c:v>
                      </c:pt>
                      <c:pt idx="835">
                        <c:v>0.835</c:v>
                      </c:pt>
                      <c:pt idx="836">
                        <c:v>0.836</c:v>
                      </c:pt>
                      <c:pt idx="837">
                        <c:v>0.837</c:v>
                      </c:pt>
                      <c:pt idx="838">
                        <c:v>0.838</c:v>
                      </c:pt>
                      <c:pt idx="839">
                        <c:v>0.839</c:v>
                      </c:pt>
                      <c:pt idx="840">
                        <c:v>0.840</c:v>
                      </c:pt>
                      <c:pt idx="841">
                        <c:v>0.841</c:v>
                      </c:pt>
                      <c:pt idx="842">
                        <c:v>0.842</c:v>
                      </c:pt>
                      <c:pt idx="843">
                        <c:v>0.843</c:v>
                      </c:pt>
                      <c:pt idx="844">
                        <c:v>0.844</c:v>
                      </c:pt>
                      <c:pt idx="845">
                        <c:v>0.845</c:v>
                      </c:pt>
                      <c:pt idx="846">
                        <c:v>0.846</c:v>
                      </c:pt>
                      <c:pt idx="847">
                        <c:v>0.847</c:v>
                      </c:pt>
                      <c:pt idx="848">
                        <c:v>0.848</c:v>
                      </c:pt>
                      <c:pt idx="849">
                        <c:v>0.849</c:v>
                      </c:pt>
                      <c:pt idx="850">
                        <c:v>0.850</c:v>
                      </c:pt>
                      <c:pt idx="851">
                        <c:v>0.851</c:v>
                      </c:pt>
                      <c:pt idx="852">
                        <c:v>0.852</c:v>
                      </c:pt>
                      <c:pt idx="853">
                        <c:v>0.853</c:v>
                      </c:pt>
                      <c:pt idx="854">
                        <c:v>0.854</c:v>
                      </c:pt>
                      <c:pt idx="855">
                        <c:v>0.855</c:v>
                      </c:pt>
                      <c:pt idx="856">
                        <c:v>0.856</c:v>
                      </c:pt>
                      <c:pt idx="857">
                        <c:v>0.857</c:v>
                      </c:pt>
                      <c:pt idx="858">
                        <c:v>0.858</c:v>
                      </c:pt>
                      <c:pt idx="859">
                        <c:v>0.859</c:v>
                      </c:pt>
                      <c:pt idx="860">
                        <c:v>0.860</c:v>
                      </c:pt>
                      <c:pt idx="861">
                        <c:v>0.861</c:v>
                      </c:pt>
                      <c:pt idx="862">
                        <c:v>0.862</c:v>
                      </c:pt>
                      <c:pt idx="863">
                        <c:v>0.863</c:v>
                      </c:pt>
                      <c:pt idx="864">
                        <c:v>0.864</c:v>
                      </c:pt>
                      <c:pt idx="865">
                        <c:v>0.865</c:v>
                      </c:pt>
                      <c:pt idx="866">
                        <c:v>0.866</c:v>
                      </c:pt>
                      <c:pt idx="867">
                        <c:v>0.867</c:v>
                      </c:pt>
                      <c:pt idx="868">
                        <c:v>0.868</c:v>
                      </c:pt>
                      <c:pt idx="869">
                        <c:v>0.869</c:v>
                      </c:pt>
                      <c:pt idx="870">
                        <c:v>0.870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0.880</c:v>
                      </c:pt>
                      <c:pt idx="881">
                        <c:v>0.881</c:v>
                      </c:pt>
                      <c:pt idx="882">
                        <c:v>0.882</c:v>
                      </c:pt>
                      <c:pt idx="883">
                        <c:v>0.883</c:v>
                      </c:pt>
                      <c:pt idx="884">
                        <c:v>0.884</c:v>
                      </c:pt>
                      <c:pt idx="885">
                        <c:v>0.885</c:v>
                      </c:pt>
                      <c:pt idx="886">
                        <c:v>0.886</c:v>
                      </c:pt>
                      <c:pt idx="887">
                        <c:v>0.887</c:v>
                      </c:pt>
                      <c:pt idx="888">
                        <c:v>0.888</c:v>
                      </c:pt>
                      <c:pt idx="889">
                        <c:v>0.889</c:v>
                      </c:pt>
                      <c:pt idx="890">
                        <c:v>0.890</c:v>
                      </c:pt>
                      <c:pt idx="891">
                        <c:v>0.891</c:v>
                      </c:pt>
                      <c:pt idx="892">
                        <c:v>0.892</c:v>
                      </c:pt>
                      <c:pt idx="893">
                        <c:v>0.893</c:v>
                      </c:pt>
                      <c:pt idx="894">
                        <c:v>0.894</c:v>
                      </c:pt>
                      <c:pt idx="895">
                        <c:v>0.895</c:v>
                      </c:pt>
                      <c:pt idx="896">
                        <c:v>0.896</c:v>
                      </c:pt>
                      <c:pt idx="897">
                        <c:v>0.897</c:v>
                      </c:pt>
                      <c:pt idx="898">
                        <c:v>0.898</c:v>
                      </c:pt>
                      <c:pt idx="899">
                        <c:v>0.899</c:v>
                      </c:pt>
                      <c:pt idx="900">
                        <c:v>0.900</c:v>
                      </c:pt>
                      <c:pt idx="901">
                        <c:v>0.901</c:v>
                      </c:pt>
                      <c:pt idx="902">
                        <c:v>0.902</c:v>
                      </c:pt>
                      <c:pt idx="903">
                        <c:v>0.903</c:v>
                      </c:pt>
                      <c:pt idx="904">
                        <c:v>0.904</c:v>
                      </c:pt>
                      <c:pt idx="905">
                        <c:v>0.905</c:v>
                      </c:pt>
                      <c:pt idx="906">
                        <c:v>0.906</c:v>
                      </c:pt>
                      <c:pt idx="907">
                        <c:v>0.907</c:v>
                      </c:pt>
                      <c:pt idx="908">
                        <c:v>0.908</c:v>
                      </c:pt>
                      <c:pt idx="909">
                        <c:v>0.909</c:v>
                      </c:pt>
                      <c:pt idx="910">
                        <c:v>0.910</c:v>
                      </c:pt>
                      <c:pt idx="911">
                        <c:v>0.911</c:v>
                      </c:pt>
                      <c:pt idx="912">
                        <c:v>0.912</c:v>
                      </c:pt>
                      <c:pt idx="913">
                        <c:v>0.913</c:v>
                      </c:pt>
                      <c:pt idx="914">
                        <c:v>0.914</c:v>
                      </c:pt>
                      <c:pt idx="915">
                        <c:v>0.915</c:v>
                      </c:pt>
                      <c:pt idx="916">
                        <c:v>0.916</c:v>
                      </c:pt>
                      <c:pt idx="917">
                        <c:v>0.917</c:v>
                      </c:pt>
                      <c:pt idx="918">
                        <c:v>0.918</c:v>
                      </c:pt>
                      <c:pt idx="919">
                        <c:v>0.919</c:v>
                      </c:pt>
                      <c:pt idx="920">
                        <c:v>0.920</c:v>
                      </c:pt>
                      <c:pt idx="921">
                        <c:v>0.921</c:v>
                      </c:pt>
                      <c:pt idx="922">
                        <c:v>0.922</c:v>
                      </c:pt>
                      <c:pt idx="923">
                        <c:v>0.923</c:v>
                      </c:pt>
                      <c:pt idx="924">
                        <c:v>0.924</c:v>
                      </c:pt>
                      <c:pt idx="925">
                        <c:v>0.925</c:v>
                      </c:pt>
                      <c:pt idx="926">
                        <c:v>0.926</c:v>
                      </c:pt>
                      <c:pt idx="927">
                        <c:v>0.927</c:v>
                      </c:pt>
                      <c:pt idx="928">
                        <c:v>0.928</c:v>
                      </c:pt>
                      <c:pt idx="929">
                        <c:v>0.929</c:v>
                      </c:pt>
                      <c:pt idx="930">
                        <c:v>0.930</c:v>
                      </c:pt>
                      <c:pt idx="931">
                        <c:v>0.931</c:v>
                      </c:pt>
                      <c:pt idx="932">
                        <c:v>0.932</c:v>
                      </c:pt>
                      <c:pt idx="933">
                        <c:v>0.933</c:v>
                      </c:pt>
                      <c:pt idx="934">
                        <c:v>0.934</c:v>
                      </c:pt>
                      <c:pt idx="935">
                        <c:v>0.935</c:v>
                      </c:pt>
                      <c:pt idx="936">
                        <c:v>0.936</c:v>
                      </c:pt>
                      <c:pt idx="937">
                        <c:v>0.937</c:v>
                      </c:pt>
                      <c:pt idx="938">
                        <c:v>0.938</c:v>
                      </c:pt>
                      <c:pt idx="939">
                        <c:v>0.939</c:v>
                      </c:pt>
                      <c:pt idx="940">
                        <c:v>0.940</c:v>
                      </c:pt>
                      <c:pt idx="941">
                        <c:v>0.941</c:v>
                      </c:pt>
                      <c:pt idx="942">
                        <c:v>0.942</c:v>
                      </c:pt>
                      <c:pt idx="943">
                        <c:v>0.943</c:v>
                      </c:pt>
                      <c:pt idx="944">
                        <c:v>0.944</c:v>
                      </c:pt>
                      <c:pt idx="945">
                        <c:v>0.945</c:v>
                      </c:pt>
                      <c:pt idx="946">
                        <c:v>0.946</c:v>
                      </c:pt>
                      <c:pt idx="947">
                        <c:v>0.947</c:v>
                      </c:pt>
                      <c:pt idx="948">
                        <c:v>0.948</c:v>
                      </c:pt>
                      <c:pt idx="949">
                        <c:v>0.949</c:v>
                      </c:pt>
                      <c:pt idx="950">
                        <c:v>0.950</c:v>
                      </c:pt>
                      <c:pt idx="951">
                        <c:v>0.951</c:v>
                      </c:pt>
                      <c:pt idx="952">
                        <c:v>0.952</c:v>
                      </c:pt>
                      <c:pt idx="953">
                        <c:v>0.953</c:v>
                      </c:pt>
                      <c:pt idx="954">
                        <c:v>0.954</c:v>
                      </c:pt>
                      <c:pt idx="955">
                        <c:v>0.955</c:v>
                      </c:pt>
                      <c:pt idx="956">
                        <c:v>0.956</c:v>
                      </c:pt>
                      <c:pt idx="957">
                        <c:v>0.957</c:v>
                      </c:pt>
                      <c:pt idx="958">
                        <c:v>0.958</c:v>
                      </c:pt>
                      <c:pt idx="959">
                        <c:v>0.959</c:v>
                      </c:pt>
                      <c:pt idx="960">
                        <c:v>0.960</c:v>
                      </c:pt>
                      <c:pt idx="961">
                        <c:v>0.961</c:v>
                      </c:pt>
                      <c:pt idx="962">
                        <c:v>0.962</c:v>
                      </c:pt>
                      <c:pt idx="963">
                        <c:v>0.963</c:v>
                      </c:pt>
                      <c:pt idx="964">
                        <c:v>0.964</c:v>
                      </c:pt>
                      <c:pt idx="965">
                        <c:v>0.965</c:v>
                      </c:pt>
                      <c:pt idx="966">
                        <c:v>0.966</c:v>
                      </c:pt>
                      <c:pt idx="967">
                        <c:v>0.967</c:v>
                      </c:pt>
                      <c:pt idx="968">
                        <c:v>0.968</c:v>
                      </c:pt>
                      <c:pt idx="969">
                        <c:v>0.969</c:v>
                      </c:pt>
                      <c:pt idx="970">
                        <c:v>0.970</c:v>
                      </c:pt>
                      <c:pt idx="971">
                        <c:v>0.971</c:v>
                      </c:pt>
                      <c:pt idx="972">
                        <c:v>0.972</c:v>
                      </c:pt>
                      <c:pt idx="973">
                        <c:v>0.973</c:v>
                      </c:pt>
                      <c:pt idx="974">
                        <c:v>0.974</c:v>
                      </c:pt>
                      <c:pt idx="975">
                        <c:v>0.975</c:v>
                      </c:pt>
                      <c:pt idx="976">
                        <c:v>0.976</c:v>
                      </c:pt>
                      <c:pt idx="977">
                        <c:v>0.977</c:v>
                      </c:pt>
                      <c:pt idx="978">
                        <c:v>0.978</c:v>
                      </c:pt>
                      <c:pt idx="979">
                        <c:v>0.979</c:v>
                      </c:pt>
                      <c:pt idx="980">
                        <c:v>0.980</c:v>
                      </c:pt>
                      <c:pt idx="981">
                        <c:v>0.981</c:v>
                      </c:pt>
                      <c:pt idx="982">
                        <c:v>0.982</c:v>
                      </c:pt>
                      <c:pt idx="983">
                        <c:v>0.983</c:v>
                      </c:pt>
                      <c:pt idx="984">
                        <c:v>0.984</c:v>
                      </c:pt>
                      <c:pt idx="985">
                        <c:v>0.985</c:v>
                      </c:pt>
                      <c:pt idx="986">
                        <c:v>0.986</c:v>
                      </c:pt>
                      <c:pt idx="987">
                        <c:v>0.987</c:v>
                      </c:pt>
                      <c:pt idx="988">
                        <c:v>0.988</c:v>
                      </c:pt>
                      <c:pt idx="989">
                        <c:v>0.989</c:v>
                      </c:pt>
                      <c:pt idx="990">
                        <c:v>0.990</c:v>
                      </c:pt>
                      <c:pt idx="991">
                        <c:v>0.991</c:v>
                      </c:pt>
                      <c:pt idx="992">
                        <c:v>0.992</c:v>
                      </c:pt>
                      <c:pt idx="993">
                        <c:v>0.993</c:v>
                      </c:pt>
                      <c:pt idx="994">
                        <c:v>0.994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1.000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hCatEpsilon0.0001!$A$2:$A$1048576</c15:sqref>
                        </c15:fullRef>
                        <c15:formulaRef>
                          <c15:sqref>hCatEpsilon0.0001!$A$3:$A$1048576</c15:sqref>
                        </c15:formulaRef>
                      </c:ext>
                    </c:extLst>
                    <c:numCache>
                      <c:formatCode>General</c:formatCode>
                      <c:ptCount val="10485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 formatCode="#,##0">
                        <c:v>1000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E2B-4F7B-A785-3D35F303D74C}"/>
                  </c:ext>
                </c:extLst>
              </c15:ser>
            </c15:filteredBarSeries>
          </c:ext>
        </c:extLst>
      </c:barChart>
      <c:catAx>
        <c:axId val="83748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6810416"/>
        <c:crosses val="autoZero"/>
        <c:auto val="1"/>
        <c:lblAlgn val="ctr"/>
        <c:lblOffset val="100"/>
        <c:noMultiLvlLbl val="0"/>
      </c:catAx>
      <c:valAx>
        <c:axId val="83681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74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'CountingBased0.0001'!$B$1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'CountingBased0.0001'!$B$2:$B$1002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62-47F7-8D4B-C4FF8813E588}"/>
            </c:ext>
          </c:extLst>
        </c:ser>
        <c:ser>
          <c:idx val="2"/>
          <c:order val="1"/>
          <c:tx>
            <c:strRef>
              <c:f>'CountingBased0.0001'!$C$1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'CountingBased0.0001'!$C$2:$C$1002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62-47F7-8D4B-C4FF8813E588}"/>
            </c:ext>
          </c:extLst>
        </c:ser>
        <c:ser>
          <c:idx val="3"/>
          <c:order val="2"/>
          <c:tx>
            <c:strRef>
              <c:f>'CountingBased0.0001'!$D$1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'CountingBased0.0001'!$D$2:$D$1002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62-47F7-8D4B-C4FF8813E588}"/>
            </c:ext>
          </c:extLst>
        </c:ser>
        <c:ser>
          <c:idx val="4"/>
          <c:order val="3"/>
          <c:tx>
            <c:strRef>
              <c:f>'CountingBased0.0001'!$E$1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'CountingBased0.0001'!$E$2:$E$1002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62-47F7-8D4B-C4FF8813E588}"/>
            </c:ext>
          </c:extLst>
        </c:ser>
        <c:ser>
          <c:idx val="5"/>
          <c:order val="4"/>
          <c:tx>
            <c:strRef>
              <c:f>'CountingBased0.0001'!$F$1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'CountingBased0.0001'!$F$2:$F$1002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62-47F7-8D4B-C4FF8813E588}"/>
            </c:ext>
          </c:extLst>
        </c:ser>
        <c:ser>
          <c:idx val="6"/>
          <c:order val="5"/>
          <c:tx>
            <c:strRef>
              <c:f>'CountingBased0.0001'!$G$1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'CountingBased0.0001'!$G$2:$G$1002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62-47F7-8D4B-C4FF8813E588}"/>
            </c:ext>
          </c:extLst>
        </c:ser>
        <c:ser>
          <c:idx val="7"/>
          <c:order val="6"/>
          <c:tx>
            <c:strRef>
              <c:f>'CountingBased0.0001'!$H$1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'CountingBased0.0001'!$H$2:$H$1002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62-47F7-8D4B-C4FF8813E588}"/>
            </c:ext>
          </c:extLst>
        </c:ser>
        <c:ser>
          <c:idx val="8"/>
          <c:order val="7"/>
          <c:tx>
            <c:strRef>
              <c:f>'CountingBased0.0001'!$I$1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'CountingBased0.0001'!$I$2:$I$1002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62-47F7-8D4B-C4FF8813E588}"/>
            </c:ext>
          </c:extLst>
        </c:ser>
        <c:ser>
          <c:idx val="9"/>
          <c:order val="8"/>
          <c:tx>
            <c:strRef>
              <c:f>'CountingBased0.0001'!$J$1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'CountingBased0.0001'!$J$2:$J$1002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62-47F7-8D4B-C4FF8813E588}"/>
            </c:ext>
          </c:extLst>
        </c:ser>
        <c:ser>
          <c:idx val="10"/>
          <c:order val="9"/>
          <c:tx>
            <c:strRef>
              <c:f>'CountingBased0.0001'!$K$1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'CountingBased0.0001'!$K$2:$K$1002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62-47F7-8D4B-C4FF8813E588}"/>
            </c:ext>
          </c:extLst>
        </c:ser>
        <c:ser>
          <c:idx val="11"/>
          <c:order val="10"/>
          <c:tx>
            <c:strRef>
              <c:f>'CountingBased0.0001'!$L$1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'CountingBased0.0001'!$L$2:$L$1002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062-47F7-8D4B-C4FF8813E588}"/>
            </c:ext>
          </c:extLst>
        </c:ser>
        <c:ser>
          <c:idx val="12"/>
          <c:order val="11"/>
          <c:tx>
            <c:strRef>
              <c:f>'CountingBased0.0001'!$M$1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'CountingBased0.0001'!$M$2:$M$1002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062-47F7-8D4B-C4FF8813E588}"/>
            </c:ext>
          </c:extLst>
        </c:ser>
        <c:ser>
          <c:idx val="13"/>
          <c:order val="12"/>
          <c:tx>
            <c:strRef>
              <c:f>'CountingBased0.0001'!$N$1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'CountingBased0.0001'!$N$2:$N$1002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062-47F7-8D4B-C4FF8813E588}"/>
            </c:ext>
          </c:extLst>
        </c:ser>
        <c:ser>
          <c:idx val="14"/>
          <c:order val="13"/>
          <c:tx>
            <c:strRef>
              <c:f>'CountingBased0.0001'!$O$1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'CountingBased0.0001'!$O$2:$O$1002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062-47F7-8D4B-C4FF8813E588}"/>
            </c:ext>
          </c:extLst>
        </c:ser>
        <c:ser>
          <c:idx val="15"/>
          <c:order val="14"/>
          <c:tx>
            <c:strRef>
              <c:f>'CountingBased0.0001'!$P$1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'CountingBased0.0001'!$P$2:$P$1002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062-47F7-8D4B-C4FF8813E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87520"/>
        <c:axId val="595887880"/>
      </c:barChart>
      <c:catAx>
        <c:axId val="595887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threshold delta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5887880"/>
        <c:crosses val="autoZero"/>
        <c:auto val="1"/>
        <c:lblAlgn val="ctr"/>
        <c:lblOffset val="100"/>
        <c:noMultiLvlLbl val="0"/>
      </c:catAx>
      <c:valAx>
        <c:axId val="59588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#principles fulfilled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588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hCatEpsilon0.0001!$B$1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hCatEpsilon0.0001!$B$2:$B$1048576</c15:sqref>
                  </c15:fullRef>
                </c:ext>
              </c:extLst>
              <c:f>hCatEpsilon0.0001!$B$3:$B$1048576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8-4EFE-B6B5-707B8E5A6ABD}"/>
            </c:ext>
          </c:extLst>
        </c:ser>
        <c:ser>
          <c:idx val="2"/>
          <c:order val="2"/>
          <c:tx>
            <c:strRef>
              <c:f>hCatEpsilon0.0001!$C$1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hCatEpsilon0.0001!$C$2:$C$1048576</c15:sqref>
                  </c15:fullRef>
                </c:ext>
              </c:extLst>
              <c:f>hCatEpsilon0.0001!$C$3:$C$1048576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8-4EFE-B6B5-707B8E5A6ABD}"/>
            </c:ext>
          </c:extLst>
        </c:ser>
        <c:ser>
          <c:idx val="3"/>
          <c:order val="3"/>
          <c:tx>
            <c:strRef>
              <c:f>hCatEpsilon0.0001!$D$1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hCatEpsilon0.0001!$D$2:$D$1048576</c15:sqref>
                  </c15:fullRef>
                </c:ext>
              </c:extLst>
              <c:f>hCatEpsilon0.0001!$D$3:$D$1048576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C8-4EFE-B6B5-707B8E5A6ABD}"/>
            </c:ext>
          </c:extLst>
        </c:ser>
        <c:ser>
          <c:idx val="4"/>
          <c:order val="4"/>
          <c:tx>
            <c:strRef>
              <c:f>hCatEpsilon0.0001!$E$1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hCatEpsilon0.0001!$E$2:$E$1048576</c15:sqref>
                  </c15:fullRef>
                </c:ext>
              </c:extLst>
              <c:f>hCatEpsilon0.0001!$E$3:$E$1048576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C8-4EFE-B6B5-707B8E5A6ABD}"/>
            </c:ext>
          </c:extLst>
        </c:ser>
        <c:ser>
          <c:idx val="5"/>
          <c:order val="5"/>
          <c:tx>
            <c:strRef>
              <c:f>hCatEpsilon0.0001!$F$1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hCatEpsilon0.0001!$F$2:$F$1048576</c15:sqref>
                  </c15:fullRef>
                </c:ext>
              </c:extLst>
              <c:f>hCatEpsilon0.0001!$F$3:$F$1048576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C8-4EFE-B6B5-707B8E5A6ABD}"/>
            </c:ext>
          </c:extLst>
        </c:ser>
        <c:ser>
          <c:idx val="6"/>
          <c:order val="6"/>
          <c:tx>
            <c:strRef>
              <c:f>hCatEpsilon0.0001!$G$1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hCatEpsilon0.0001!$G$2:$G$1048576</c15:sqref>
                  </c15:fullRef>
                </c:ext>
              </c:extLst>
              <c:f>hCatEpsilon0.0001!$G$3:$G$1048576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C8-4EFE-B6B5-707B8E5A6ABD}"/>
            </c:ext>
          </c:extLst>
        </c:ser>
        <c:ser>
          <c:idx val="7"/>
          <c:order val="7"/>
          <c:tx>
            <c:strRef>
              <c:f>hCatEpsilon0.0001!$H$1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hCatEpsilon0.0001!$H$2:$H$1048576</c15:sqref>
                  </c15:fullRef>
                </c:ext>
              </c:extLst>
              <c:f>hCatEpsilon0.0001!$H$3:$H$1048576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C8-4EFE-B6B5-707B8E5A6ABD}"/>
            </c:ext>
          </c:extLst>
        </c:ser>
        <c:ser>
          <c:idx val="8"/>
          <c:order val="8"/>
          <c:tx>
            <c:strRef>
              <c:f>hCatEpsilon0.0001!$I$1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hCatEpsilon0.0001!$I$2:$I$1048576</c15:sqref>
                  </c15:fullRef>
                </c:ext>
              </c:extLst>
              <c:f>hCatEpsilon0.0001!$I$3:$I$1048576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C8-4EFE-B6B5-707B8E5A6ABD}"/>
            </c:ext>
          </c:extLst>
        </c:ser>
        <c:ser>
          <c:idx val="9"/>
          <c:order val="9"/>
          <c:tx>
            <c:strRef>
              <c:f>hCatEpsilon0.0001!$J$1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hCatEpsilon0.0001!$J$2:$J$1048576</c15:sqref>
                  </c15:fullRef>
                </c:ext>
              </c:extLst>
              <c:f>hCatEpsilon0.0001!$J$3:$J$1048576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C8-4EFE-B6B5-707B8E5A6ABD}"/>
            </c:ext>
          </c:extLst>
        </c:ser>
        <c:ser>
          <c:idx val="10"/>
          <c:order val="10"/>
          <c:tx>
            <c:strRef>
              <c:f>hCatEpsilon0.0001!$K$1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hCatEpsilon0.0001!$K$2:$K$1048576</c15:sqref>
                  </c15:fullRef>
                </c:ext>
              </c:extLst>
              <c:f>hCatEpsilon0.0001!$K$3:$K$1048576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C8-4EFE-B6B5-707B8E5A6ABD}"/>
            </c:ext>
          </c:extLst>
        </c:ser>
        <c:ser>
          <c:idx val="11"/>
          <c:order val="11"/>
          <c:tx>
            <c:strRef>
              <c:f>hCatEpsilon0.0001!$L$1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hCatEpsilon0.0001!$L$2:$L$1048576</c15:sqref>
                  </c15:fullRef>
                </c:ext>
              </c:extLst>
              <c:f>hCatEpsilon0.0001!$L$3:$L$1048576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C8-4EFE-B6B5-707B8E5A6ABD}"/>
            </c:ext>
          </c:extLst>
        </c:ser>
        <c:ser>
          <c:idx val="12"/>
          <c:order val="12"/>
          <c:tx>
            <c:strRef>
              <c:f>hCatEpsilon0.0001!$M$1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hCatEpsilon0.0001!$M$2:$M$1048576</c15:sqref>
                  </c15:fullRef>
                </c:ext>
              </c:extLst>
              <c:f>hCatEpsilon0.0001!$M$3:$M$1048576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DC8-4EFE-B6B5-707B8E5A6ABD}"/>
            </c:ext>
          </c:extLst>
        </c:ser>
        <c:ser>
          <c:idx val="13"/>
          <c:order val="13"/>
          <c:tx>
            <c:strRef>
              <c:f>hCatEpsilon0.0001!$N$1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hCatEpsilon0.0001!$N$2:$N$1048576</c15:sqref>
                  </c15:fullRef>
                </c:ext>
              </c:extLst>
              <c:f>hCatEpsilon0.0001!$N$3:$N$1048576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DC8-4EFE-B6B5-707B8E5A6ABD}"/>
            </c:ext>
          </c:extLst>
        </c:ser>
        <c:ser>
          <c:idx val="14"/>
          <c:order val="14"/>
          <c:tx>
            <c:strRef>
              <c:f>hCatEpsilon0.0001!$O$1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hCatEpsilon0.0001!$O$2:$O$1048576</c15:sqref>
                  </c15:fullRef>
                </c:ext>
              </c:extLst>
              <c:f>hCatEpsilon0.0001!$O$3:$O$1048576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DC8-4EFE-B6B5-707B8E5A6ABD}"/>
            </c:ext>
          </c:extLst>
        </c:ser>
        <c:ser>
          <c:idx val="15"/>
          <c:order val="15"/>
          <c:tx>
            <c:strRef>
              <c:f>hCatEpsilon0.0001!$P$1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hCatEpsilon0.0001!$P$2:$P$1048576</c15:sqref>
                  </c15:fullRef>
                </c:ext>
              </c:extLst>
              <c:f>hCatEpsilon0.0001!$P$3:$P$1048576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DC8-4EFE-B6B5-707B8E5A6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7488112"/>
        <c:axId val="8368104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hCatEpsilon0.0001!$A$1</c15:sqref>
                        </c15:formulaRef>
                      </c:ext>
                    </c:extLst>
                    <c:strCache>
                      <c:ptCount val="1"/>
                      <c:pt idx="0">
                        <c:v>Value for threshold delta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hCatEpsilon0.0001!$A:$A</c15:sqref>
                        </c15:fullRef>
                        <c15:formulaRef>
                          <c15:sqref>hCatEpsilon0.0001!$A$2:$A$1048576</c15:sqref>
                        </c15:formulaRef>
                      </c:ext>
                    </c:extLst>
                    <c:strCache>
                      <c:ptCount val="1001"/>
                      <c:pt idx="0">
                        <c:v>0.0</c:v>
                      </c:pt>
                      <c:pt idx="1">
                        <c:v>0.001</c:v>
                      </c:pt>
                      <c:pt idx="2">
                        <c:v>0.002</c:v>
                      </c:pt>
                      <c:pt idx="3">
                        <c:v>0.003</c:v>
                      </c:pt>
                      <c:pt idx="4">
                        <c:v>0.004</c:v>
                      </c:pt>
                      <c:pt idx="5">
                        <c:v>0.005</c:v>
                      </c:pt>
                      <c:pt idx="6">
                        <c:v>0.006</c:v>
                      </c:pt>
                      <c:pt idx="7">
                        <c:v>0.007</c:v>
                      </c:pt>
                      <c:pt idx="8">
                        <c:v>0.008</c:v>
                      </c:pt>
                      <c:pt idx="9">
                        <c:v>0.009</c:v>
                      </c:pt>
                      <c:pt idx="10">
                        <c:v>0.010</c:v>
                      </c:pt>
                      <c:pt idx="11">
                        <c:v>0.011</c:v>
                      </c:pt>
                      <c:pt idx="12">
                        <c:v>0.012</c:v>
                      </c:pt>
                      <c:pt idx="13">
                        <c:v>0.013</c:v>
                      </c:pt>
                      <c:pt idx="14">
                        <c:v>0.014</c:v>
                      </c:pt>
                      <c:pt idx="15">
                        <c:v>0.015</c:v>
                      </c:pt>
                      <c:pt idx="16">
                        <c:v>0.016</c:v>
                      </c:pt>
                      <c:pt idx="17">
                        <c:v>0.017</c:v>
                      </c:pt>
                      <c:pt idx="18">
                        <c:v>0.018</c:v>
                      </c:pt>
                      <c:pt idx="19">
                        <c:v>0.019</c:v>
                      </c:pt>
                      <c:pt idx="20">
                        <c:v>0.020</c:v>
                      </c:pt>
                      <c:pt idx="21">
                        <c:v>0.021</c:v>
                      </c:pt>
                      <c:pt idx="22">
                        <c:v>0.022</c:v>
                      </c:pt>
                      <c:pt idx="23">
                        <c:v>0.023</c:v>
                      </c:pt>
                      <c:pt idx="24">
                        <c:v>0.024</c:v>
                      </c:pt>
                      <c:pt idx="25">
                        <c:v>0.025</c:v>
                      </c:pt>
                      <c:pt idx="26">
                        <c:v>0.026</c:v>
                      </c:pt>
                      <c:pt idx="27">
                        <c:v>0.027</c:v>
                      </c:pt>
                      <c:pt idx="28">
                        <c:v>0.028</c:v>
                      </c:pt>
                      <c:pt idx="29">
                        <c:v>0.029</c:v>
                      </c:pt>
                      <c:pt idx="30">
                        <c:v>0.030</c:v>
                      </c:pt>
                      <c:pt idx="31">
                        <c:v>0.031</c:v>
                      </c:pt>
                      <c:pt idx="32">
                        <c:v>0.032</c:v>
                      </c:pt>
                      <c:pt idx="33">
                        <c:v>0.033</c:v>
                      </c:pt>
                      <c:pt idx="34">
                        <c:v>0.034</c:v>
                      </c:pt>
                      <c:pt idx="35">
                        <c:v>0.035</c:v>
                      </c:pt>
                      <c:pt idx="36">
                        <c:v>0.036</c:v>
                      </c:pt>
                      <c:pt idx="37">
                        <c:v>0.037</c:v>
                      </c:pt>
                      <c:pt idx="38">
                        <c:v>0.038</c:v>
                      </c:pt>
                      <c:pt idx="39">
                        <c:v>0.039</c:v>
                      </c:pt>
                      <c:pt idx="40">
                        <c:v>0.040</c:v>
                      </c:pt>
                      <c:pt idx="41">
                        <c:v>0.041</c:v>
                      </c:pt>
                      <c:pt idx="42">
                        <c:v>0.042</c:v>
                      </c:pt>
                      <c:pt idx="43">
                        <c:v>0.043</c:v>
                      </c:pt>
                      <c:pt idx="44">
                        <c:v>0.044</c:v>
                      </c:pt>
                      <c:pt idx="45">
                        <c:v>0.045</c:v>
                      </c:pt>
                      <c:pt idx="46">
                        <c:v>0.046</c:v>
                      </c:pt>
                      <c:pt idx="47">
                        <c:v>0.047</c:v>
                      </c:pt>
                      <c:pt idx="48">
                        <c:v>0.048</c:v>
                      </c:pt>
                      <c:pt idx="49">
                        <c:v>0.049</c:v>
                      </c:pt>
                      <c:pt idx="50">
                        <c:v>0.050</c:v>
                      </c:pt>
                      <c:pt idx="51">
                        <c:v>0.051</c:v>
                      </c:pt>
                      <c:pt idx="52">
                        <c:v>0.052</c:v>
                      </c:pt>
                      <c:pt idx="53">
                        <c:v>0.053</c:v>
                      </c:pt>
                      <c:pt idx="54">
                        <c:v>0.054</c:v>
                      </c:pt>
                      <c:pt idx="55">
                        <c:v>0.055</c:v>
                      </c:pt>
                      <c:pt idx="56">
                        <c:v>0.056</c:v>
                      </c:pt>
                      <c:pt idx="57">
                        <c:v>0.057</c:v>
                      </c:pt>
                      <c:pt idx="58">
                        <c:v>0.058</c:v>
                      </c:pt>
                      <c:pt idx="59">
                        <c:v>0.059</c:v>
                      </c:pt>
                      <c:pt idx="60">
                        <c:v>0.060</c:v>
                      </c:pt>
                      <c:pt idx="61">
                        <c:v>0.061</c:v>
                      </c:pt>
                      <c:pt idx="62">
                        <c:v>0.062</c:v>
                      </c:pt>
                      <c:pt idx="63">
                        <c:v>0.063</c:v>
                      </c:pt>
                      <c:pt idx="64">
                        <c:v>0.064</c:v>
                      </c:pt>
                      <c:pt idx="65">
                        <c:v>0.065</c:v>
                      </c:pt>
                      <c:pt idx="66">
                        <c:v>0.066</c:v>
                      </c:pt>
                      <c:pt idx="67">
                        <c:v>0.067</c:v>
                      </c:pt>
                      <c:pt idx="68">
                        <c:v>0.068</c:v>
                      </c:pt>
                      <c:pt idx="69">
                        <c:v>0.069</c:v>
                      </c:pt>
                      <c:pt idx="70">
                        <c:v>0.070</c:v>
                      </c:pt>
                      <c:pt idx="71">
                        <c:v>0.071</c:v>
                      </c:pt>
                      <c:pt idx="72">
                        <c:v>0.072</c:v>
                      </c:pt>
                      <c:pt idx="73">
                        <c:v>0.073</c:v>
                      </c:pt>
                      <c:pt idx="74">
                        <c:v>0.074</c:v>
                      </c:pt>
                      <c:pt idx="75">
                        <c:v>0.075</c:v>
                      </c:pt>
                      <c:pt idx="76">
                        <c:v>0.076</c:v>
                      </c:pt>
                      <c:pt idx="77">
                        <c:v>0.077</c:v>
                      </c:pt>
                      <c:pt idx="78">
                        <c:v>0.078</c:v>
                      </c:pt>
                      <c:pt idx="79">
                        <c:v>0.079</c:v>
                      </c:pt>
                      <c:pt idx="80">
                        <c:v>0.080</c:v>
                      </c:pt>
                      <c:pt idx="81">
                        <c:v>0.081</c:v>
                      </c:pt>
                      <c:pt idx="82">
                        <c:v>0.082</c:v>
                      </c:pt>
                      <c:pt idx="83">
                        <c:v>0.083</c:v>
                      </c:pt>
                      <c:pt idx="84">
                        <c:v>0.084</c:v>
                      </c:pt>
                      <c:pt idx="85">
                        <c:v>0.085</c:v>
                      </c:pt>
                      <c:pt idx="86">
                        <c:v>0.086</c:v>
                      </c:pt>
                      <c:pt idx="87">
                        <c:v>0.087</c:v>
                      </c:pt>
                      <c:pt idx="88">
                        <c:v>0.088</c:v>
                      </c:pt>
                      <c:pt idx="89">
                        <c:v>0.089</c:v>
                      </c:pt>
                      <c:pt idx="90">
                        <c:v>0.090</c:v>
                      </c:pt>
                      <c:pt idx="91">
                        <c:v>0.091</c:v>
                      </c:pt>
                      <c:pt idx="92">
                        <c:v>0.092</c:v>
                      </c:pt>
                      <c:pt idx="93">
                        <c:v>0.093</c:v>
                      </c:pt>
                      <c:pt idx="94">
                        <c:v>0.094</c:v>
                      </c:pt>
                      <c:pt idx="95">
                        <c:v>0.095</c:v>
                      </c:pt>
                      <c:pt idx="96">
                        <c:v>0.096</c:v>
                      </c:pt>
                      <c:pt idx="97">
                        <c:v>0.097</c:v>
                      </c:pt>
                      <c:pt idx="98">
                        <c:v>0.098</c:v>
                      </c:pt>
                      <c:pt idx="99">
                        <c:v>0.099</c:v>
                      </c:pt>
                      <c:pt idx="100">
                        <c:v>0.100</c:v>
                      </c:pt>
                      <c:pt idx="101">
                        <c:v>0.101</c:v>
                      </c:pt>
                      <c:pt idx="102">
                        <c:v>0.102</c:v>
                      </c:pt>
                      <c:pt idx="103">
                        <c:v>0.103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0.110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</c:v>
                      </c:pt>
                      <c:pt idx="117">
                        <c:v>0.117</c:v>
                      </c:pt>
                      <c:pt idx="118">
                        <c:v>0.118</c:v>
                      </c:pt>
                      <c:pt idx="119">
                        <c:v>0.119</c:v>
                      </c:pt>
                      <c:pt idx="120">
                        <c:v>0.120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0.130</c:v>
                      </c:pt>
                      <c:pt idx="131">
                        <c:v>0.131</c:v>
                      </c:pt>
                      <c:pt idx="132">
                        <c:v>0.132</c:v>
                      </c:pt>
                      <c:pt idx="133">
                        <c:v>0.133</c:v>
                      </c:pt>
                      <c:pt idx="134">
                        <c:v>0.134</c:v>
                      </c:pt>
                      <c:pt idx="135">
                        <c:v>0.135</c:v>
                      </c:pt>
                      <c:pt idx="136">
                        <c:v>0.136</c:v>
                      </c:pt>
                      <c:pt idx="137">
                        <c:v>0.137</c:v>
                      </c:pt>
                      <c:pt idx="138">
                        <c:v>0.138</c:v>
                      </c:pt>
                      <c:pt idx="139">
                        <c:v>0.139</c:v>
                      </c:pt>
                      <c:pt idx="140">
                        <c:v>0.140</c:v>
                      </c:pt>
                      <c:pt idx="141">
                        <c:v>0.141</c:v>
                      </c:pt>
                      <c:pt idx="142">
                        <c:v>0.142</c:v>
                      </c:pt>
                      <c:pt idx="143">
                        <c:v>0.143</c:v>
                      </c:pt>
                      <c:pt idx="144">
                        <c:v>0.144</c:v>
                      </c:pt>
                      <c:pt idx="145">
                        <c:v>0.145</c:v>
                      </c:pt>
                      <c:pt idx="146">
                        <c:v>0.146</c:v>
                      </c:pt>
                      <c:pt idx="147">
                        <c:v>0.147</c:v>
                      </c:pt>
                      <c:pt idx="148">
                        <c:v>0.148</c:v>
                      </c:pt>
                      <c:pt idx="149">
                        <c:v>0.149</c:v>
                      </c:pt>
                      <c:pt idx="150">
                        <c:v>0.150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0.160</c:v>
                      </c:pt>
                      <c:pt idx="161">
                        <c:v>0.161</c:v>
                      </c:pt>
                      <c:pt idx="162">
                        <c:v>0.162</c:v>
                      </c:pt>
                      <c:pt idx="163">
                        <c:v>0.163</c:v>
                      </c:pt>
                      <c:pt idx="164">
                        <c:v>0.164</c:v>
                      </c:pt>
                      <c:pt idx="165">
                        <c:v>0.165</c:v>
                      </c:pt>
                      <c:pt idx="166">
                        <c:v>0.166</c:v>
                      </c:pt>
                      <c:pt idx="167">
                        <c:v>0.167</c:v>
                      </c:pt>
                      <c:pt idx="168">
                        <c:v>0.168</c:v>
                      </c:pt>
                      <c:pt idx="169">
                        <c:v>0.169</c:v>
                      </c:pt>
                      <c:pt idx="170">
                        <c:v>0.170</c:v>
                      </c:pt>
                      <c:pt idx="171">
                        <c:v>0.171</c:v>
                      </c:pt>
                      <c:pt idx="172">
                        <c:v>0.172</c:v>
                      </c:pt>
                      <c:pt idx="173">
                        <c:v>0.173</c:v>
                      </c:pt>
                      <c:pt idx="174">
                        <c:v>0.174</c:v>
                      </c:pt>
                      <c:pt idx="175">
                        <c:v>0.175</c:v>
                      </c:pt>
                      <c:pt idx="176">
                        <c:v>0.176</c:v>
                      </c:pt>
                      <c:pt idx="177">
                        <c:v>0.177</c:v>
                      </c:pt>
                      <c:pt idx="178">
                        <c:v>0.178</c:v>
                      </c:pt>
                      <c:pt idx="179">
                        <c:v>0.179</c:v>
                      </c:pt>
                      <c:pt idx="180">
                        <c:v>0.180</c:v>
                      </c:pt>
                      <c:pt idx="181">
                        <c:v>0.181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0.190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</c:v>
                      </c:pt>
                      <c:pt idx="195">
                        <c:v>0.195</c:v>
                      </c:pt>
                      <c:pt idx="196">
                        <c:v>0.196</c:v>
                      </c:pt>
                      <c:pt idx="197">
                        <c:v>0.197</c:v>
                      </c:pt>
                      <c:pt idx="198">
                        <c:v>0.198</c:v>
                      </c:pt>
                      <c:pt idx="199">
                        <c:v>0.199</c:v>
                      </c:pt>
                      <c:pt idx="200">
                        <c:v>0.200</c:v>
                      </c:pt>
                      <c:pt idx="201">
                        <c:v>0.201</c:v>
                      </c:pt>
                      <c:pt idx="202">
                        <c:v>0.202</c:v>
                      </c:pt>
                      <c:pt idx="203">
                        <c:v>0.203</c:v>
                      </c:pt>
                      <c:pt idx="204">
                        <c:v>0.204</c:v>
                      </c:pt>
                      <c:pt idx="205">
                        <c:v>0.205</c:v>
                      </c:pt>
                      <c:pt idx="206">
                        <c:v>0.206</c:v>
                      </c:pt>
                      <c:pt idx="207">
                        <c:v>0.207</c:v>
                      </c:pt>
                      <c:pt idx="208">
                        <c:v>0.208</c:v>
                      </c:pt>
                      <c:pt idx="209">
                        <c:v>0.209</c:v>
                      </c:pt>
                      <c:pt idx="210">
                        <c:v>0.210</c:v>
                      </c:pt>
                      <c:pt idx="211">
                        <c:v>0.211</c:v>
                      </c:pt>
                      <c:pt idx="212">
                        <c:v>0.212</c:v>
                      </c:pt>
                      <c:pt idx="213">
                        <c:v>0.213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0.220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</c:v>
                      </c:pt>
                      <c:pt idx="226">
                        <c:v>0.226</c:v>
                      </c:pt>
                      <c:pt idx="227">
                        <c:v>0.227</c:v>
                      </c:pt>
                      <c:pt idx="228">
                        <c:v>0.228</c:v>
                      </c:pt>
                      <c:pt idx="229">
                        <c:v>0.229</c:v>
                      </c:pt>
                      <c:pt idx="230">
                        <c:v>0.230</c:v>
                      </c:pt>
                      <c:pt idx="231">
                        <c:v>0.231</c:v>
                      </c:pt>
                      <c:pt idx="232">
                        <c:v>0.232</c:v>
                      </c:pt>
                      <c:pt idx="233">
                        <c:v>0.233</c:v>
                      </c:pt>
                      <c:pt idx="234">
                        <c:v>0.234</c:v>
                      </c:pt>
                      <c:pt idx="235">
                        <c:v>0.235</c:v>
                      </c:pt>
                      <c:pt idx="236">
                        <c:v>0.236</c:v>
                      </c:pt>
                      <c:pt idx="237">
                        <c:v>0.237</c:v>
                      </c:pt>
                      <c:pt idx="238">
                        <c:v>0.238</c:v>
                      </c:pt>
                      <c:pt idx="239">
                        <c:v>0.239</c:v>
                      </c:pt>
                      <c:pt idx="240">
                        <c:v>0.240</c:v>
                      </c:pt>
                      <c:pt idx="241">
                        <c:v>0.241</c:v>
                      </c:pt>
                      <c:pt idx="242">
                        <c:v>0.242</c:v>
                      </c:pt>
                      <c:pt idx="243">
                        <c:v>0.243</c:v>
                      </c:pt>
                      <c:pt idx="244">
                        <c:v>0.244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0.250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</c:v>
                      </c:pt>
                      <c:pt idx="257">
                        <c:v>0.257</c:v>
                      </c:pt>
                      <c:pt idx="258">
                        <c:v>0.258</c:v>
                      </c:pt>
                      <c:pt idx="259">
                        <c:v>0.259</c:v>
                      </c:pt>
                      <c:pt idx="260">
                        <c:v>0.260</c:v>
                      </c:pt>
                      <c:pt idx="261">
                        <c:v>0.261</c:v>
                      </c:pt>
                      <c:pt idx="262">
                        <c:v>0.262</c:v>
                      </c:pt>
                      <c:pt idx="263">
                        <c:v>0.263</c:v>
                      </c:pt>
                      <c:pt idx="264">
                        <c:v>0.264</c:v>
                      </c:pt>
                      <c:pt idx="265">
                        <c:v>0.265</c:v>
                      </c:pt>
                      <c:pt idx="266">
                        <c:v>0.266</c:v>
                      </c:pt>
                      <c:pt idx="267">
                        <c:v>0.267</c:v>
                      </c:pt>
                      <c:pt idx="268">
                        <c:v>0.268</c:v>
                      </c:pt>
                      <c:pt idx="269">
                        <c:v>0.269</c:v>
                      </c:pt>
                      <c:pt idx="270">
                        <c:v>0.270</c:v>
                      </c:pt>
                      <c:pt idx="271">
                        <c:v>0.271</c:v>
                      </c:pt>
                      <c:pt idx="272">
                        <c:v>0.272</c:v>
                      </c:pt>
                      <c:pt idx="273">
                        <c:v>0.273</c:v>
                      </c:pt>
                      <c:pt idx="274">
                        <c:v>0.274</c:v>
                      </c:pt>
                      <c:pt idx="275">
                        <c:v>0.275</c:v>
                      </c:pt>
                      <c:pt idx="276">
                        <c:v>0.276</c:v>
                      </c:pt>
                      <c:pt idx="277">
                        <c:v>0.277</c:v>
                      </c:pt>
                      <c:pt idx="278">
                        <c:v>0.278</c:v>
                      </c:pt>
                      <c:pt idx="279">
                        <c:v>0.279</c:v>
                      </c:pt>
                      <c:pt idx="280">
                        <c:v>0.280</c:v>
                      </c:pt>
                      <c:pt idx="281">
                        <c:v>0.281</c:v>
                      </c:pt>
                      <c:pt idx="282">
                        <c:v>0.282</c:v>
                      </c:pt>
                      <c:pt idx="283">
                        <c:v>0.283</c:v>
                      </c:pt>
                      <c:pt idx="284">
                        <c:v>0.284</c:v>
                      </c:pt>
                      <c:pt idx="285">
                        <c:v>0.285</c:v>
                      </c:pt>
                      <c:pt idx="286">
                        <c:v>0.286</c:v>
                      </c:pt>
                      <c:pt idx="287">
                        <c:v>0.287</c:v>
                      </c:pt>
                      <c:pt idx="288">
                        <c:v>0.288</c:v>
                      </c:pt>
                      <c:pt idx="289">
                        <c:v>0.289</c:v>
                      </c:pt>
                      <c:pt idx="290">
                        <c:v>0.290</c:v>
                      </c:pt>
                      <c:pt idx="291">
                        <c:v>0.291</c:v>
                      </c:pt>
                      <c:pt idx="292">
                        <c:v>0.292</c:v>
                      </c:pt>
                      <c:pt idx="293">
                        <c:v>0.293</c:v>
                      </c:pt>
                      <c:pt idx="294">
                        <c:v>0.294</c:v>
                      </c:pt>
                      <c:pt idx="295">
                        <c:v>0.295</c:v>
                      </c:pt>
                      <c:pt idx="296">
                        <c:v>0.296</c:v>
                      </c:pt>
                      <c:pt idx="297">
                        <c:v>0.297</c:v>
                      </c:pt>
                      <c:pt idx="298">
                        <c:v>0.298</c:v>
                      </c:pt>
                      <c:pt idx="299">
                        <c:v>0.299</c:v>
                      </c:pt>
                      <c:pt idx="300">
                        <c:v>0.300</c:v>
                      </c:pt>
                      <c:pt idx="301">
                        <c:v>0.301</c:v>
                      </c:pt>
                      <c:pt idx="302">
                        <c:v>0.302</c:v>
                      </c:pt>
                      <c:pt idx="303">
                        <c:v>0.303</c:v>
                      </c:pt>
                      <c:pt idx="304">
                        <c:v>0.304</c:v>
                      </c:pt>
                      <c:pt idx="305">
                        <c:v>0.305</c:v>
                      </c:pt>
                      <c:pt idx="306">
                        <c:v>0.306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0.310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</c:v>
                      </c:pt>
                      <c:pt idx="320">
                        <c:v>0.320</c:v>
                      </c:pt>
                      <c:pt idx="321">
                        <c:v>0.321</c:v>
                      </c:pt>
                      <c:pt idx="322">
                        <c:v>0.322</c:v>
                      </c:pt>
                      <c:pt idx="323">
                        <c:v>0.323</c:v>
                      </c:pt>
                      <c:pt idx="324">
                        <c:v>0.324</c:v>
                      </c:pt>
                      <c:pt idx="325">
                        <c:v>0.325</c:v>
                      </c:pt>
                      <c:pt idx="326">
                        <c:v>0.326</c:v>
                      </c:pt>
                      <c:pt idx="327">
                        <c:v>0.327</c:v>
                      </c:pt>
                      <c:pt idx="328">
                        <c:v>0.328</c:v>
                      </c:pt>
                      <c:pt idx="329">
                        <c:v>0.329</c:v>
                      </c:pt>
                      <c:pt idx="330">
                        <c:v>0.330</c:v>
                      </c:pt>
                      <c:pt idx="331">
                        <c:v>0.331</c:v>
                      </c:pt>
                      <c:pt idx="332">
                        <c:v>0.332</c:v>
                      </c:pt>
                      <c:pt idx="333">
                        <c:v>0.333</c:v>
                      </c:pt>
                      <c:pt idx="334">
                        <c:v>0.334</c:v>
                      </c:pt>
                      <c:pt idx="335">
                        <c:v>0.335</c:v>
                      </c:pt>
                      <c:pt idx="336">
                        <c:v>0.336</c:v>
                      </c:pt>
                      <c:pt idx="337">
                        <c:v>0.337</c:v>
                      </c:pt>
                      <c:pt idx="338">
                        <c:v>0.338</c:v>
                      </c:pt>
                      <c:pt idx="339">
                        <c:v>0.339</c:v>
                      </c:pt>
                      <c:pt idx="340">
                        <c:v>0.340</c:v>
                      </c:pt>
                      <c:pt idx="341">
                        <c:v>0.341</c:v>
                      </c:pt>
                      <c:pt idx="342">
                        <c:v>0.342</c:v>
                      </c:pt>
                      <c:pt idx="343">
                        <c:v>0.343</c:v>
                      </c:pt>
                      <c:pt idx="344">
                        <c:v>0.344</c:v>
                      </c:pt>
                      <c:pt idx="345">
                        <c:v>0.345</c:v>
                      </c:pt>
                      <c:pt idx="346">
                        <c:v>0.346</c:v>
                      </c:pt>
                      <c:pt idx="347">
                        <c:v>0.347</c:v>
                      </c:pt>
                      <c:pt idx="348">
                        <c:v>0.348</c:v>
                      </c:pt>
                      <c:pt idx="349">
                        <c:v>0.349</c:v>
                      </c:pt>
                      <c:pt idx="350">
                        <c:v>0.350</c:v>
                      </c:pt>
                      <c:pt idx="351">
                        <c:v>0.351</c:v>
                      </c:pt>
                      <c:pt idx="352">
                        <c:v>0.352</c:v>
                      </c:pt>
                      <c:pt idx="353">
                        <c:v>0.353</c:v>
                      </c:pt>
                      <c:pt idx="354">
                        <c:v>0.354</c:v>
                      </c:pt>
                      <c:pt idx="355">
                        <c:v>0.355</c:v>
                      </c:pt>
                      <c:pt idx="356">
                        <c:v>0.356</c:v>
                      </c:pt>
                      <c:pt idx="357">
                        <c:v>0.357</c:v>
                      </c:pt>
                      <c:pt idx="358">
                        <c:v>0.358</c:v>
                      </c:pt>
                      <c:pt idx="359">
                        <c:v>0.359</c:v>
                      </c:pt>
                      <c:pt idx="360">
                        <c:v>0.360</c:v>
                      </c:pt>
                      <c:pt idx="361">
                        <c:v>0.361</c:v>
                      </c:pt>
                      <c:pt idx="362">
                        <c:v>0.362</c:v>
                      </c:pt>
                      <c:pt idx="363">
                        <c:v>0.363</c:v>
                      </c:pt>
                      <c:pt idx="364">
                        <c:v>0.364</c:v>
                      </c:pt>
                      <c:pt idx="365">
                        <c:v>0.365</c:v>
                      </c:pt>
                      <c:pt idx="366">
                        <c:v>0.366</c:v>
                      </c:pt>
                      <c:pt idx="367">
                        <c:v>0.367</c:v>
                      </c:pt>
                      <c:pt idx="368">
                        <c:v>0.368</c:v>
                      </c:pt>
                      <c:pt idx="369">
                        <c:v>0.369</c:v>
                      </c:pt>
                      <c:pt idx="370">
                        <c:v>0.370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0.380</c:v>
                      </c:pt>
                      <c:pt idx="381">
                        <c:v>0.381</c:v>
                      </c:pt>
                      <c:pt idx="382">
                        <c:v>0.382</c:v>
                      </c:pt>
                      <c:pt idx="383">
                        <c:v>0.383</c:v>
                      </c:pt>
                      <c:pt idx="384">
                        <c:v>0.384</c:v>
                      </c:pt>
                      <c:pt idx="385">
                        <c:v>0.385</c:v>
                      </c:pt>
                      <c:pt idx="386">
                        <c:v>0.386</c:v>
                      </c:pt>
                      <c:pt idx="387">
                        <c:v>0.387</c:v>
                      </c:pt>
                      <c:pt idx="388">
                        <c:v>0.388</c:v>
                      </c:pt>
                      <c:pt idx="389">
                        <c:v>0.389</c:v>
                      </c:pt>
                      <c:pt idx="390">
                        <c:v>0.390</c:v>
                      </c:pt>
                      <c:pt idx="391">
                        <c:v>0.391</c:v>
                      </c:pt>
                      <c:pt idx="392">
                        <c:v>0.392</c:v>
                      </c:pt>
                      <c:pt idx="393">
                        <c:v>0.393</c:v>
                      </c:pt>
                      <c:pt idx="394">
                        <c:v>0.394</c:v>
                      </c:pt>
                      <c:pt idx="395">
                        <c:v>0.395</c:v>
                      </c:pt>
                      <c:pt idx="396">
                        <c:v>0.396</c:v>
                      </c:pt>
                      <c:pt idx="397">
                        <c:v>0.397</c:v>
                      </c:pt>
                      <c:pt idx="398">
                        <c:v>0.398</c:v>
                      </c:pt>
                      <c:pt idx="399">
                        <c:v>0.399</c:v>
                      </c:pt>
                      <c:pt idx="400">
                        <c:v>0.400</c:v>
                      </c:pt>
                      <c:pt idx="401">
                        <c:v>0.401</c:v>
                      </c:pt>
                      <c:pt idx="402">
                        <c:v>0.402</c:v>
                      </c:pt>
                      <c:pt idx="403">
                        <c:v>0.403</c:v>
                      </c:pt>
                      <c:pt idx="404">
                        <c:v>0.404</c:v>
                      </c:pt>
                      <c:pt idx="405">
                        <c:v>0.405</c:v>
                      </c:pt>
                      <c:pt idx="406">
                        <c:v>0.406</c:v>
                      </c:pt>
                      <c:pt idx="407">
                        <c:v>0.407</c:v>
                      </c:pt>
                      <c:pt idx="408">
                        <c:v>0.408</c:v>
                      </c:pt>
                      <c:pt idx="409">
                        <c:v>0.409</c:v>
                      </c:pt>
                      <c:pt idx="410">
                        <c:v>0.410</c:v>
                      </c:pt>
                      <c:pt idx="411">
                        <c:v>0.411</c:v>
                      </c:pt>
                      <c:pt idx="412">
                        <c:v>0.412</c:v>
                      </c:pt>
                      <c:pt idx="413">
                        <c:v>0.413</c:v>
                      </c:pt>
                      <c:pt idx="414">
                        <c:v>0.414</c:v>
                      </c:pt>
                      <c:pt idx="415">
                        <c:v>0.415</c:v>
                      </c:pt>
                      <c:pt idx="416">
                        <c:v>0.416</c:v>
                      </c:pt>
                      <c:pt idx="417">
                        <c:v>0.417</c:v>
                      </c:pt>
                      <c:pt idx="418">
                        <c:v>0.418</c:v>
                      </c:pt>
                      <c:pt idx="419">
                        <c:v>0.419</c:v>
                      </c:pt>
                      <c:pt idx="420">
                        <c:v>0.420</c:v>
                      </c:pt>
                      <c:pt idx="421">
                        <c:v>0.421</c:v>
                      </c:pt>
                      <c:pt idx="422">
                        <c:v>0.422</c:v>
                      </c:pt>
                      <c:pt idx="423">
                        <c:v>0.423</c:v>
                      </c:pt>
                      <c:pt idx="424">
                        <c:v>0.424</c:v>
                      </c:pt>
                      <c:pt idx="425">
                        <c:v>0.425</c:v>
                      </c:pt>
                      <c:pt idx="426">
                        <c:v>0.426</c:v>
                      </c:pt>
                      <c:pt idx="427">
                        <c:v>0.427</c:v>
                      </c:pt>
                      <c:pt idx="428">
                        <c:v>0.428</c:v>
                      </c:pt>
                      <c:pt idx="429">
                        <c:v>0.429</c:v>
                      </c:pt>
                      <c:pt idx="430">
                        <c:v>0.430</c:v>
                      </c:pt>
                      <c:pt idx="431">
                        <c:v>0.431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0.440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</c:v>
                      </c:pt>
                      <c:pt idx="445">
                        <c:v>0.445</c:v>
                      </c:pt>
                      <c:pt idx="446">
                        <c:v>0.446</c:v>
                      </c:pt>
                      <c:pt idx="447">
                        <c:v>0.447</c:v>
                      </c:pt>
                      <c:pt idx="448">
                        <c:v>0.448</c:v>
                      </c:pt>
                      <c:pt idx="449">
                        <c:v>0.449</c:v>
                      </c:pt>
                      <c:pt idx="450">
                        <c:v>0.450</c:v>
                      </c:pt>
                      <c:pt idx="451">
                        <c:v>0.451</c:v>
                      </c:pt>
                      <c:pt idx="452">
                        <c:v>0.452</c:v>
                      </c:pt>
                      <c:pt idx="453">
                        <c:v>0.453</c:v>
                      </c:pt>
                      <c:pt idx="454">
                        <c:v>0.454</c:v>
                      </c:pt>
                      <c:pt idx="455">
                        <c:v>0.455</c:v>
                      </c:pt>
                      <c:pt idx="456">
                        <c:v>0.456</c:v>
                      </c:pt>
                      <c:pt idx="457">
                        <c:v>0.457</c:v>
                      </c:pt>
                      <c:pt idx="458">
                        <c:v>0.458</c:v>
                      </c:pt>
                      <c:pt idx="459">
                        <c:v>0.459</c:v>
                      </c:pt>
                      <c:pt idx="460">
                        <c:v>0.460</c:v>
                      </c:pt>
                      <c:pt idx="461">
                        <c:v>0.461</c:v>
                      </c:pt>
                      <c:pt idx="462">
                        <c:v>0.462</c:v>
                      </c:pt>
                      <c:pt idx="463">
                        <c:v>0.463</c:v>
                      </c:pt>
                      <c:pt idx="464">
                        <c:v>0.464</c:v>
                      </c:pt>
                      <c:pt idx="465">
                        <c:v>0.465</c:v>
                      </c:pt>
                      <c:pt idx="466">
                        <c:v>0.466</c:v>
                      </c:pt>
                      <c:pt idx="467">
                        <c:v>0.467</c:v>
                      </c:pt>
                      <c:pt idx="468">
                        <c:v>0.468</c:v>
                      </c:pt>
                      <c:pt idx="469">
                        <c:v>0.469</c:v>
                      </c:pt>
                      <c:pt idx="470">
                        <c:v>0.470</c:v>
                      </c:pt>
                      <c:pt idx="471">
                        <c:v>0.471</c:v>
                      </c:pt>
                      <c:pt idx="472">
                        <c:v>0.472</c:v>
                      </c:pt>
                      <c:pt idx="473">
                        <c:v>0.473</c:v>
                      </c:pt>
                      <c:pt idx="474">
                        <c:v>0.474</c:v>
                      </c:pt>
                      <c:pt idx="475">
                        <c:v>0.475</c:v>
                      </c:pt>
                      <c:pt idx="476">
                        <c:v>0.476</c:v>
                      </c:pt>
                      <c:pt idx="477">
                        <c:v>0.477</c:v>
                      </c:pt>
                      <c:pt idx="478">
                        <c:v>0.478</c:v>
                      </c:pt>
                      <c:pt idx="479">
                        <c:v>0.479</c:v>
                      </c:pt>
                      <c:pt idx="480">
                        <c:v>0.480</c:v>
                      </c:pt>
                      <c:pt idx="481">
                        <c:v>0.481</c:v>
                      </c:pt>
                      <c:pt idx="482">
                        <c:v>0.482</c:v>
                      </c:pt>
                      <c:pt idx="483">
                        <c:v>0.483</c:v>
                      </c:pt>
                      <c:pt idx="484">
                        <c:v>0.484</c:v>
                      </c:pt>
                      <c:pt idx="485">
                        <c:v>0.485</c:v>
                      </c:pt>
                      <c:pt idx="486">
                        <c:v>0.486</c:v>
                      </c:pt>
                      <c:pt idx="487">
                        <c:v>0.487</c:v>
                      </c:pt>
                      <c:pt idx="488">
                        <c:v>0.488</c:v>
                      </c:pt>
                      <c:pt idx="489">
                        <c:v>0.489</c:v>
                      </c:pt>
                      <c:pt idx="490">
                        <c:v>0.490</c:v>
                      </c:pt>
                      <c:pt idx="491">
                        <c:v>0.491</c:v>
                      </c:pt>
                      <c:pt idx="492">
                        <c:v>0.492</c:v>
                      </c:pt>
                      <c:pt idx="493">
                        <c:v>0.493</c:v>
                      </c:pt>
                      <c:pt idx="494">
                        <c:v>0.494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0.500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</c:v>
                      </c:pt>
                      <c:pt idx="507">
                        <c:v>0.507</c:v>
                      </c:pt>
                      <c:pt idx="508">
                        <c:v>0.508</c:v>
                      </c:pt>
                      <c:pt idx="509">
                        <c:v>0.509</c:v>
                      </c:pt>
                      <c:pt idx="510">
                        <c:v>0.510</c:v>
                      </c:pt>
                      <c:pt idx="511">
                        <c:v>0.511</c:v>
                      </c:pt>
                      <c:pt idx="512">
                        <c:v>0.512</c:v>
                      </c:pt>
                      <c:pt idx="513">
                        <c:v>0.513</c:v>
                      </c:pt>
                      <c:pt idx="514">
                        <c:v>0.514</c:v>
                      </c:pt>
                      <c:pt idx="515">
                        <c:v>0.515</c:v>
                      </c:pt>
                      <c:pt idx="516">
                        <c:v>0.516</c:v>
                      </c:pt>
                      <c:pt idx="517">
                        <c:v>0.517</c:v>
                      </c:pt>
                      <c:pt idx="518">
                        <c:v>0.518</c:v>
                      </c:pt>
                      <c:pt idx="519">
                        <c:v>0.519</c:v>
                      </c:pt>
                      <c:pt idx="520">
                        <c:v>0.520</c:v>
                      </c:pt>
                      <c:pt idx="521">
                        <c:v>0.521</c:v>
                      </c:pt>
                      <c:pt idx="522">
                        <c:v>0.522</c:v>
                      </c:pt>
                      <c:pt idx="523">
                        <c:v>0.523</c:v>
                      </c:pt>
                      <c:pt idx="524">
                        <c:v>0.524</c:v>
                      </c:pt>
                      <c:pt idx="525">
                        <c:v>0.525</c:v>
                      </c:pt>
                      <c:pt idx="526">
                        <c:v>0.526</c:v>
                      </c:pt>
                      <c:pt idx="527">
                        <c:v>0.527</c:v>
                      </c:pt>
                      <c:pt idx="528">
                        <c:v>0.528</c:v>
                      </c:pt>
                      <c:pt idx="529">
                        <c:v>0.529</c:v>
                      </c:pt>
                      <c:pt idx="530">
                        <c:v>0.530</c:v>
                      </c:pt>
                      <c:pt idx="531">
                        <c:v>0.531</c:v>
                      </c:pt>
                      <c:pt idx="532">
                        <c:v>0.532</c:v>
                      </c:pt>
                      <c:pt idx="533">
                        <c:v>0.533</c:v>
                      </c:pt>
                      <c:pt idx="534">
                        <c:v>0.534</c:v>
                      </c:pt>
                      <c:pt idx="535">
                        <c:v>0.535</c:v>
                      </c:pt>
                      <c:pt idx="536">
                        <c:v>0.536</c:v>
                      </c:pt>
                      <c:pt idx="537">
                        <c:v>0.537</c:v>
                      </c:pt>
                      <c:pt idx="538">
                        <c:v>0.538</c:v>
                      </c:pt>
                      <c:pt idx="539">
                        <c:v>0.539</c:v>
                      </c:pt>
                      <c:pt idx="540">
                        <c:v>0.540</c:v>
                      </c:pt>
                      <c:pt idx="541">
                        <c:v>0.541</c:v>
                      </c:pt>
                      <c:pt idx="542">
                        <c:v>0.542</c:v>
                      </c:pt>
                      <c:pt idx="543">
                        <c:v>0.543</c:v>
                      </c:pt>
                      <c:pt idx="544">
                        <c:v>0.544</c:v>
                      </c:pt>
                      <c:pt idx="545">
                        <c:v>0.545</c:v>
                      </c:pt>
                      <c:pt idx="546">
                        <c:v>0.546</c:v>
                      </c:pt>
                      <c:pt idx="547">
                        <c:v>0.547</c:v>
                      </c:pt>
                      <c:pt idx="548">
                        <c:v>0.548</c:v>
                      </c:pt>
                      <c:pt idx="549">
                        <c:v>0.549</c:v>
                      </c:pt>
                      <c:pt idx="550">
                        <c:v>0.550</c:v>
                      </c:pt>
                      <c:pt idx="551">
                        <c:v>0.551</c:v>
                      </c:pt>
                      <c:pt idx="552">
                        <c:v>0.552</c:v>
                      </c:pt>
                      <c:pt idx="553">
                        <c:v>0.553</c:v>
                      </c:pt>
                      <c:pt idx="554">
                        <c:v>0.554</c:v>
                      </c:pt>
                      <c:pt idx="555">
                        <c:v>0.555</c:v>
                      </c:pt>
                      <c:pt idx="556">
                        <c:v>0.556</c:v>
                      </c:pt>
                      <c:pt idx="557">
                        <c:v>0.557</c:v>
                      </c:pt>
                      <c:pt idx="558">
                        <c:v>0.558</c:v>
                      </c:pt>
                      <c:pt idx="559">
                        <c:v>0.559</c:v>
                      </c:pt>
                      <c:pt idx="560">
                        <c:v>0.560</c:v>
                      </c:pt>
                      <c:pt idx="561">
                        <c:v>0.561</c:v>
                      </c:pt>
                      <c:pt idx="562">
                        <c:v>0.562</c:v>
                      </c:pt>
                      <c:pt idx="563">
                        <c:v>0.563</c:v>
                      </c:pt>
                      <c:pt idx="564">
                        <c:v>0.564</c:v>
                      </c:pt>
                      <c:pt idx="565">
                        <c:v>0.565</c:v>
                      </c:pt>
                      <c:pt idx="566">
                        <c:v>0.566</c:v>
                      </c:pt>
                      <c:pt idx="567">
                        <c:v>0.567</c:v>
                      </c:pt>
                      <c:pt idx="568">
                        <c:v>0.568</c:v>
                      </c:pt>
                      <c:pt idx="569">
                        <c:v>0.569</c:v>
                      </c:pt>
                      <c:pt idx="570">
                        <c:v>0.570</c:v>
                      </c:pt>
                      <c:pt idx="571">
                        <c:v>0.571</c:v>
                      </c:pt>
                      <c:pt idx="572">
                        <c:v>0.572</c:v>
                      </c:pt>
                      <c:pt idx="573">
                        <c:v>0.573</c:v>
                      </c:pt>
                      <c:pt idx="574">
                        <c:v>0.574</c:v>
                      </c:pt>
                      <c:pt idx="575">
                        <c:v>0.575</c:v>
                      </c:pt>
                      <c:pt idx="576">
                        <c:v>0.576</c:v>
                      </c:pt>
                      <c:pt idx="577">
                        <c:v>0.577</c:v>
                      </c:pt>
                      <c:pt idx="578">
                        <c:v>0.578</c:v>
                      </c:pt>
                      <c:pt idx="579">
                        <c:v>0.579</c:v>
                      </c:pt>
                      <c:pt idx="580">
                        <c:v>0.580</c:v>
                      </c:pt>
                      <c:pt idx="581">
                        <c:v>0.581</c:v>
                      </c:pt>
                      <c:pt idx="582">
                        <c:v>0.582</c:v>
                      </c:pt>
                      <c:pt idx="583">
                        <c:v>0.583</c:v>
                      </c:pt>
                      <c:pt idx="584">
                        <c:v>0.584</c:v>
                      </c:pt>
                      <c:pt idx="585">
                        <c:v>0.585</c:v>
                      </c:pt>
                      <c:pt idx="586">
                        <c:v>0.586</c:v>
                      </c:pt>
                      <c:pt idx="587">
                        <c:v>0.587</c:v>
                      </c:pt>
                      <c:pt idx="588">
                        <c:v>0.588</c:v>
                      </c:pt>
                      <c:pt idx="589">
                        <c:v>0.589</c:v>
                      </c:pt>
                      <c:pt idx="590">
                        <c:v>0.590</c:v>
                      </c:pt>
                      <c:pt idx="591">
                        <c:v>0.591</c:v>
                      </c:pt>
                      <c:pt idx="592">
                        <c:v>0.592</c:v>
                      </c:pt>
                      <c:pt idx="593">
                        <c:v>0.593</c:v>
                      </c:pt>
                      <c:pt idx="594">
                        <c:v>0.594</c:v>
                      </c:pt>
                      <c:pt idx="595">
                        <c:v>0.595</c:v>
                      </c:pt>
                      <c:pt idx="596">
                        <c:v>0.596</c:v>
                      </c:pt>
                      <c:pt idx="597">
                        <c:v>0.597</c:v>
                      </c:pt>
                      <c:pt idx="598">
                        <c:v>0.598</c:v>
                      </c:pt>
                      <c:pt idx="599">
                        <c:v>0.599</c:v>
                      </c:pt>
                      <c:pt idx="600">
                        <c:v>0.600</c:v>
                      </c:pt>
                      <c:pt idx="601">
                        <c:v>0.601</c:v>
                      </c:pt>
                      <c:pt idx="602">
                        <c:v>0.602</c:v>
                      </c:pt>
                      <c:pt idx="603">
                        <c:v>0.603</c:v>
                      </c:pt>
                      <c:pt idx="604">
                        <c:v>0.604</c:v>
                      </c:pt>
                      <c:pt idx="605">
                        <c:v>0.605</c:v>
                      </c:pt>
                      <c:pt idx="606">
                        <c:v>0.606</c:v>
                      </c:pt>
                      <c:pt idx="607">
                        <c:v>0.607</c:v>
                      </c:pt>
                      <c:pt idx="608">
                        <c:v>0.608</c:v>
                      </c:pt>
                      <c:pt idx="609">
                        <c:v>0.609</c:v>
                      </c:pt>
                      <c:pt idx="610">
                        <c:v>0.610</c:v>
                      </c:pt>
                      <c:pt idx="611">
                        <c:v>0.611</c:v>
                      </c:pt>
                      <c:pt idx="612">
                        <c:v>0.612</c:v>
                      </c:pt>
                      <c:pt idx="613">
                        <c:v>0.613</c:v>
                      </c:pt>
                      <c:pt idx="614">
                        <c:v>0.614</c:v>
                      </c:pt>
                      <c:pt idx="615">
                        <c:v>0.615</c:v>
                      </c:pt>
                      <c:pt idx="616">
                        <c:v>0.616</c:v>
                      </c:pt>
                      <c:pt idx="617">
                        <c:v>0.617</c:v>
                      </c:pt>
                      <c:pt idx="618">
                        <c:v>0.618</c:v>
                      </c:pt>
                      <c:pt idx="619">
                        <c:v>0.619</c:v>
                      </c:pt>
                      <c:pt idx="620">
                        <c:v>0.620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0.630</c:v>
                      </c:pt>
                      <c:pt idx="631">
                        <c:v>0.631</c:v>
                      </c:pt>
                      <c:pt idx="632">
                        <c:v>0.632</c:v>
                      </c:pt>
                      <c:pt idx="633">
                        <c:v>0.633</c:v>
                      </c:pt>
                      <c:pt idx="634">
                        <c:v>0.634</c:v>
                      </c:pt>
                      <c:pt idx="635">
                        <c:v>0.635</c:v>
                      </c:pt>
                      <c:pt idx="636">
                        <c:v>0.636</c:v>
                      </c:pt>
                      <c:pt idx="637">
                        <c:v>0.637</c:v>
                      </c:pt>
                      <c:pt idx="638">
                        <c:v>0.638</c:v>
                      </c:pt>
                      <c:pt idx="639">
                        <c:v>0.639</c:v>
                      </c:pt>
                      <c:pt idx="640">
                        <c:v>0.640</c:v>
                      </c:pt>
                      <c:pt idx="641">
                        <c:v>0.641</c:v>
                      </c:pt>
                      <c:pt idx="642">
                        <c:v>0.642</c:v>
                      </c:pt>
                      <c:pt idx="643">
                        <c:v>0.643</c:v>
                      </c:pt>
                      <c:pt idx="644">
                        <c:v>0.644</c:v>
                      </c:pt>
                      <c:pt idx="645">
                        <c:v>0.645</c:v>
                      </c:pt>
                      <c:pt idx="646">
                        <c:v>0.646</c:v>
                      </c:pt>
                      <c:pt idx="647">
                        <c:v>0.647</c:v>
                      </c:pt>
                      <c:pt idx="648">
                        <c:v>0.648</c:v>
                      </c:pt>
                      <c:pt idx="649">
                        <c:v>0.649</c:v>
                      </c:pt>
                      <c:pt idx="650">
                        <c:v>0.650</c:v>
                      </c:pt>
                      <c:pt idx="651">
                        <c:v>0.651</c:v>
                      </c:pt>
                      <c:pt idx="652">
                        <c:v>0.652</c:v>
                      </c:pt>
                      <c:pt idx="653">
                        <c:v>0.653</c:v>
                      </c:pt>
                      <c:pt idx="654">
                        <c:v>0.654</c:v>
                      </c:pt>
                      <c:pt idx="655">
                        <c:v>0.655</c:v>
                      </c:pt>
                      <c:pt idx="656">
                        <c:v>0.656</c:v>
                      </c:pt>
                      <c:pt idx="657">
                        <c:v>0.657</c:v>
                      </c:pt>
                      <c:pt idx="658">
                        <c:v>0.658</c:v>
                      </c:pt>
                      <c:pt idx="659">
                        <c:v>0.659</c:v>
                      </c:pt>
                      <c:pt idx="660">
                        <c:v>0.660</c:v>
                      </c:pt>
                      <c:pt idx="661">
                        <c:v>0.661</c:v>
                      </c:pt>
                      <c:pt idx="662">
                        <c:v>0.662</c:v>
                      </c:pt>
                      <c:pt idx="663">
                        <c:v>0.663</c:v>
                      </c:pt>
                      <c:pt idx="664">
                        <c:v>0.664</c:v>
                      </c:pt>
                      <c:pt idx="665">
                        <c:v>0.665</c:v>
                      </c:pt>
                      <c:pt idx="666">
                        <c:v>0.666</c:v>
                      </c:pt>
                      <c:pt idx="667">
                        <c:v>0.667</c:v>
                      </c:pt>
                      <c:pt idx="668">
                        <c:v>0.668</c:v>
                      </c:pt>
                      <c:pt idx="669">
                        <c:v>0.669</c:v>
                      </c:pt>
                      <c:pt idx="670">
                        <c:v>0.670</c:v>
                      </c:pt>
                      <c:pt idx="671">
                        <c:v>0.671</c:v>
                      </c:pt>
                      <c:pt idx="672">
                        <c:v>0.672</c:v>
                      </c:pt>
                      <c:pt idx="673">
                        <c:v>0.673</c:v>
                      </c:pt>
                      <c:pt idx="674">
                        <c:v>0.674</c:v>
                      </c:pt>
                      <c:pt idx="675">
                        <c:v>0.675</c:v>
                      </c:pt>
                      <c:pt idx="676">
                        <c:v>0.676</c:v>
                      </c:pt>
                      <c:pt idx="677">
                        <c:v>0.677</c:v>
                      </c:pt>
                      <c:pt idx="678">
                        <c:v>0.678</c:v>
                      </c:pt>
                      <c:pt idx="679">
                        <c:v>0.679</c:v>
                      </c:pt>
                      <c:pt idx="680">
                        <c:v>0.680</c:v>
                      </c:pt>
                      <c:pt idx="681">
                        <c:v>0.681</c:v>
                      </c:pt>
                      <c:pt idx="682">
                        <c:v>0.682</c:v>
                      </c:pt>
                      <c:pt idx="683">
                        <c:v>0.683</c:v>
                      </c:pt>
                      <c:pt idx="684">
                        <c:v>0.684</c:v>
                      </c:pt>
                      <c:pt idx="685">
                        <c:v>0.685</c:v>
                      </c:pt>
                      <c:pt idx="686">
                        <c:v>0.686</c:v>
                      </c:pt>
                      <c:pt idx="687">
                        <c:v>0.687</c:v>
                      </c:pt>
                      <c:pt idx="688">
                        <c:v>0.688</c:v>
                      </c:pt>
                      <c:pt idx="689">
                        <c:v>0.689</c:v>
                      </c:pt>
                      <c:pt idx="690">
                        <c:v>0.690</c:v>
                      </c:pt>
                      <c:pt idx="691">
                        <c:v>0.691</c:v>
                      </c:pt>
                      <c:pt idx="692">
                        <c:v>0.692</c:v>
                      </c:pt>
                      <c:pt idx="693">
                        <c:v>0.693</c:v>
                      </c:pt>
                      <c:pt idx="694">
                        <c:v>0.694</c:v>
                      </c:pt>
                      <c:pt idx="695">
                        <c:v>0.695</c:v>
                      </c:pt>
                      <c:pt idx="696">
                        <c:v>0.696</c:v>
                      </c:pt>
                      <c:pt idx="697">
                        <c:v>0.697</c:v>
                      </c:pt>
                      <c:pt idx="698">
                        <c:v>0.698</c:v>
                      </c:pt>
                      <c:pt idx="699">
                        <c:v>0.699</c:v>
                      </c:pt>
                      <c:pt idx="700">
                        <c:v>0.700</c:v>
                      </c:pt>
                      <c:pt idx="701">
                        <c:v>0.701</c:v>
                      </c:pt>
                      <c:pt idx="702">
                        <c:v>0.702</c:v>
                      </c:pt>
                      <c:pt idx="703">
                        <c:v>0.703</c:v>
                      </c:pt>
                      <c:pt idx="704">
                        <c:v>0.704</c:v>
                      </c:pt>
                      <c:pt idx="705">
                        <c:v>0.705</c:v>
                      </c:pt>
                      <c:pt idx="706">
                        <c:v>0.706</c:v>
                      </c:pt>
                      <c:pt idx="707">
                        <c:v>0.707</c:v>
                      </c:pt>
                      <c:pt idx="708">
                        <c:v>0.708</c:v>
                      </c:pt>
                      <c:pt idx="709">
                        <c:v>0.709</c:v>
                      </c:pt>
                      <c:pt idx="710">
                        <c:v>0.710</c:v>
                      </c:pt>
                      <c:pt idx="711">
                        <c:v>0.711</c:v>
                      </c:pt>
                      <c:pt idx="712">
                        <c:v>0.712</c:v>
                      </c:pt>
                      <c:pt idx="713">
                        <c:v>0.713</c:v>
                      </c:pt>
                      <c:pt idx="714">
                        <c:v>0.714</c:v>
                      </c:pt>
                      <c:pt idx="715">
                        <c:v>0.715</c:v>
                      </c:pt>
                      <c:pt idx="716">
                        <c:v>0.716</c:v>
                      </c:pt>
                      <c:pt idx="717">
                        <c:v>0.717</c:v>
                      </c:pt>
                      <c:pt idx="718">
                        <c:v>0.718</c:v>
                      </c:pt>
                      <c:pt idx="719">
                        <c:v>0.719</c:v>
                      </c:pt>
                      <c:pt idx="720">
                        <c:v>0.720</c:v>
                      </c:pt>
                      <c:pt idx="721">
                        <c:v>0.721</c:v>
                      </c:pt>
                      <c:pt idx="722">
                        <c:v>0.722</c:v>
                      </c:pt>
                      <c:pt idx="723">
                        <c:v>0.723</c:v>
                      </c:pt>
                      <c:pt idx="724">
                        <c:v>0.724</c:v>
                      </c:pt>
                      <c:pt idx="725">
                        <c:v>0.725</c:v>
                      </c:pt>
                      <c:pt idx="726">
                        <c:v>0.726</c:v>
                      </c:pt>
                      <c:pt idx="727">
                        <c:v>0.727</c:v>
                      </c:pt>
                      <c:pt idx="728">
                        <c:v>0.728</c:v>
                      </c:pt>
                      <c:pt idx="729">
                        <c:v>0.729</c:v>
                      </c:pt>
                      <c:pt idx="730">
                        <c:v>0.730</c:v>
                      </c:pt>
                      <c:pt idx="731">
                        <c:v>0.731</c:v>
                      </c:pt>
                      <c:pt idx="732">
                        <c:v>0.732</c:v>
                      </c:pt>
                      <c:pt idx="733">
                        <c:v>0.733</c:v>
                      </c:pt>
                      <c:pt idx="734">
                        <c:v>0.734</c:v>
                      </c:pt>
                      <c:pt idx="735">
                        <c:v>0.735</c:v>
                      </c:pt>
                      <c:pt idx="736">
                        <c:v>0.736</c:v>
                      </c:pt>
                      <c:pt idx="737">
                        <c:v>0.737</c:v>
                      </c:pt>
                      <c:pt idx="738">
                        <c:v>0.738</c:v>
                      </c:pt>
                      <c:pt idx="739">
                        <c:v>0.739</c:v>
                      </c:pt>
                      <c:pt idx="740">
                        <c:v>0.740</c:v>
                      </c:pt>
                      <c:pt idx="741">
                        <c:v>0.741</c:v>
                      </c:pt>
                      <c:pt idx="742">
                        <c:v>0.742</c:v>
                      </c:pt>
                      <c:pt idx="743">
                        <c:v>0.743</c:v>
                      </c:pt>
                      <c:pt idx="744">
                        <c:v>0.744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0.750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</c:v>
                      </c:pt>
                      <c:pt idx="757">
                        <c:v>0.757</c:v>
                      </c:pt>
                      <c:pt idx="758">
                        <c:v>0.758</c:v>
                      </c:pt>
                      <c:pt idx="759">
                        <c:v>0.759</c:v>
                      </c:pt>
                      <c:pt idx="760">
                        <c:v>0.760</c:v>
                      </c:pt>
                      <c:pt idx="761">
                        <c:v>0.761</c:v>
                      </c:pt>
                      <c:pt idx="762">
                        <c:v>0.762</c:v>
                      </c:pt>
                      <c:pt idx="763">
                        <c:v>0.763</c:v>
                      </c:pt>
                      <c:pt idx="764">
                        <c:v>0.764</c:v>
                      </c:pt>
                      <c:pt idx="765">
                        <c:v>0.765</c:v>
                      </c:pt>
                      <c:pt idx="766">
                        <c:v>0.766</c:v>
                      </c:pt>
                      <c:pt idx="767">
                        <c:v>0.767</c:v>
                      </c:pt>
                      <c:pt idx="768">
                        <c:v>0.768</c:v>
                      </c:pt>
                      <c:pt idx="769">
                        <c:v>0.769</c:v>
                      </c:pt>
                      <c:pt idx="770">
                        <c:v>0.770</c:v>
                      </c:pt>
                      <c:pt idx="771">
                        <c:v>0.771</c:v>
                      </c:pt>
                      <c:pt idx="772">
                        <c:v>0.772</c:v>
                      </c:pt>
                      <c:pt idx="773">
                        <c:v>0.773</c:v>
                      </c:pt>
                      <c:pt idx="774">
                        <c:v>0.774</c:v>
                      </c:pt>
                      <c:pt idx="775">
                        <c:v>0.775</c:v>
                      </c:pt>
                      <c:pt idx="776">
                        <c:v>0.776</c:v>
                      </c:pt>
                      <c:pt idx="777">
                        <c:v>0.777</c:v>
                      </c:pt>
                      <c:pt idx="778">
                        <c:v>0.778</c:v>
                      </c:pt>
                      <c:pt idx="779">
                        <c:v>0.779</c:v>
                      </c:pt>
                      <c:pt idx="780">
                        <c:v>0.780</c:v>
                      </c:pt>
                      <c:pt idx="781">
                        <c:v>0.781</c:v>
                      </c:pt>
                      <c:pt idx="782">
                        <c:v>0.782</c:v>
                      </c:pt>
                      <c:pt idx="783">
                        <c:v>0.783</c:v>
                      </c:pt>
                      <c:pt idx="784">
                        <c:v>0.784</c:v>
                      </c:pt>
                      <c:pt idx="785">
                        <c:v>0.785</c:v>
                      </c:pt>
                      <c:pt idx="786">
                        <c:v>0.786</c:v>
                      </c:pt>
                      <c:pt idx="787">
                        <c:v>0.787</c:v>
                      </c:pt>
                      <c:pt idx="788">
                        <c:v>0.788</c:v>
                      </c:pt>
                      <c:pt idx="789">
                        <c:v>0.789</c:v>
                      </c:pt>
                      <c:pt idx="790">
                        <c:v>0.790</c:v>
                      </c:pt>
                      <c:pt idx="791">
                        <c:v>0.791</c:v>
                      </c:pt>
                      <c:pt idx="792">
                        <c:v>0.792</c:v>
                      </c:pt>
                      <c:pt idx="793">
                        <c:v>0.793</c:v>
                      </c:pt>
                      <c:pt idx="794">
                        <c:v>0.794</c:v>
                      </c:pt>
                      <c:pt idx="795">
                        <c:v>0.795</c:v>
                      </c:pt>
                      <c:pt idx="796">
                        <c:v>0.796</c:v>
                      </c:pt>
                      <c:pt idx="797">
                        <c:v>0.797</c:v>
                      </c:pt>
                      <c:pt idx="798">
                        <c:v>0.798</c:v>
                      </c:pt>
                      <c:pt idx="799">
                        <c:v>0.799</c:v>
                      </c:pt>
                      <c:pt idx="800">
                        <c:v>0.800</c:v>
                      </c:pt>
                      <c:pt idx="801">
                        <c:v>0.801</c:v>
                      </c:pt>
                      <c:pt idx="802">
                        <c:v>0.802</c:v>
                      </c:pt>
                      <c:pt idx="803">
                        <c:v>0.803</c:v>
                      </c:pt>
                      <c:pt idx="804">
                        <c:v>0.804</c:v>
                      </c:pt>
                      <c:pt idx="805">
                        <c:v>0.805</c:v>
                      </c:pt>
                      <c:pt idx="806">
                        <c:v>0.806</c:v>
                      </c:pt>
                      <c:pt idx="807">
                        <c:v>0.807</c:v>
                      </c:pt>
                      <c:pt idx="808">
                        <c:v>0.808</c:v>
                      </c:pt>
                      <c:pt idx="809">
                        <c:v>0.809</c:v>
                      </c:pt>
                      <c:pt idx="810">
                        <c:v>0.810</c:v>
                      </c:pt>
                      <c:pt idx="811">
                        <c:v>0.811</c:v>
                      </c:pt>
                      <c:pt idx="812">
                        <c:v>0.812</c:v>
                      </c:pt>
                      <c:pt idx="813">
                        <c:v>0.813</c:v>
                      </c:pt>
                      <c:pt idx="814">
                        <c:v>0.814</c:v>
                      </c:pt>
                      <c:pt idx="815">
                        <c:v>0.815</c:v>
                      </c:pt>
                      <c:pt idx="816">
                        <c:v>0.816</c:v>
                      </c:pt>
                      <c:pt idx="817">
                        <c:v>0.817</c:v>
                      </c:pt>
                      <c:pt idx="818">
                        <c:v>0.818</c:v>
                      </c:pt>
                      <c:pt idx="819">
                        <c:v>0.819</c:v>
                      </c:pt>
                      <c:pt idx="820">
                        <c:v>0.820</c:v>
                      </c:pt>
                      <c:pt idx="821">
                        <c:v>0.821</c:v>
                      </c:pt>
                      <c:pt idx="822">
                        <c:v>0.822</c:v>
                      </c:pt>
                      <c:pt idx="823">
                        <c:v>0.823</c:v>
                      </c:pt>
                      <c:pt idx="824">
                        <c:v>0.824</c:v>
                      </c:pt>
                      <c:pt idx="825">
                        <c:v>0.825</c:v>
                      </c:pt>
                      <c:pt idx="826">
                        <c:v>0.826</c:v>
                      </c:pt>
                      <c:pt idx="827">
                        <c:v>0.827</c:v>
                      </c:pt>
                      <c:pt idx="828">
                        <c:v>0.828</c:v>
                      </c:pt>
                      <c:pt idx="829">
                        <c:v>0.829</c:v>
                      </c:pt>
                      <c:pt idx="830">
                        <c:v>0.830</c:v>
                      </c:pt>
                      <c:pt idx="831">
                        <c:v>0.831</c:v>
                      </c:pt>
                      <c:pt idx="832">
                        <c:v>0.832</c:v>
                      </c:pt>
                      <c:pt idx="833">
                        <c:v>0.833</c:v>
                      </c:pt>
                      <c:pt idx="834">
                        <c:v>0.834</c:v>
                      </c:pt>
                      <c:pt idx="835">
                        <c:v>0.835</c:v>
                      </c:pt>
                      <c:pt idx="836">
                        <c:v>0.836</c:v>
                      </c:pt>
                      <c:pt idx="837">
                        <c:v>0.837</c:v>
                      </c:pt>
                      <c:pt idx="838">
                        <c:v>0.838</c:v>
                      </c:pt>
                      <c:pt idx="839">
                        <c:v>0.839</c:v>
                      </c:pt>
                      <c:pt idx="840">
                        <c:v>0.840</c:v>
                      </c:pt>
                      <c:pt idx="841">
                        <c:v>0.841</c:v>
                      </c:pt>
                      <c:pt idx="842">
                        <c:v>0.842</c:v>
                      </c:pt>
                      <c:pt idx="843">
                        <c:v>0.843</c:v>
                      </c:pt>
                      <c:pt idx="844">
                        <c:v>0.844</c:v>
                      </c:pt>
                      <c:pt idx="845">
                        <c:v>0.845</c:v>
                      </c:pt>
                      <c:pt idx="846">
                        <c:v>0.846</c:v>
                      </c:pt>
                      <c:pt idx="847">
                        <c:v>0.847</c:v>
                      </c:pt>
                      <c:pt idx="848">
                        <c:v>0.848</c:v>
                      </c:pt>
                      <c:pt idx="849">
                        <c:v>0.849</c:v>
                      </c:pt>
                      <c:pt idx="850">
                        <c:v>0.850</c:v>
                      </c:pt>
                      <c:pt idx="851">
                        <c:v>0.851</c:v>
                      </c:pt>
                      <c:pt idx="852">
                        <c:v>0.852</c:v>
                      </c:pt>
                      <c:pt idx="853">
                        <c:v>0.853</c:v>
                      </c:pt>
                      <c:pt idx="854">
                        <c:v>0.854</c:v>
                      </c:pt>
                      <c:pt idx="855">
                        <c:v>0.855</c:v>
                      </c:pt>
                      <c:pt idx="856">
                        <c:v>0.856</c:v>
                      </c:pt>
                      <c:pt idx="857">
                        <c:v>0.857</c:v>
                      </c:pt>
                      <c:pt idx="858">
                        <c:v>0.858</c:v>
                      </c:pt>
                      <c:pt idx="859">
                        <c:v>0.859</c:v>
                      </c:pt>
                      <c:pt idx="860">
                        <c:v>0.860</c:v>
                      </c:pt>
                      <c:pt idx="861">
                        <c:v>0.861</c:v>
                      </c:pt>
                      <c:pt idx="862">
                        <c:v>0.862</c:v>
                      </c:pt>
                      <c:pt idx="863">
                        <c:v>0.863</c:v>
                      </c:pt>
                      <c:pt idx="864">
                        <c:v>0.864</c:v>
                      </c:pt>
                      <c:pt idx="865">
                        <c:v>0.865</c:v>
                      </c:pt>
                      <c:pt idx="866">
                        <c:v>0.866</c:v>
                      </c:pt>
                      <c:pt idx="867">
                        <c:v>0.867</c:v>
                      </c:pt>
                      <c:pt idx="868">
                        <c:v>0.868</c:v>
                      </c:pt>
                      <c:pt idx="869">
                        <c:v>0.869</c:v>
                      </c:pt>
                      <c:pt idx="870">
                        <c:v>0.870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0.880</c:v>
                      </c:pt>
                      <c:pt idx="881">
                        <c:v>0.881</c:v>
                      </c:pt>
                      <c:pt idx="882">
                        <c:v>0.882</c:v>
                      </c:pt>
                      <c:pt idx="883">
                        <c:v>0.883</c:v>
                      </c:pt>
                      <c:pt idx="884">
                        <c:v>0.884</c:v>
                      </c:pt>
                      <c:pt idx="885">
                        <c:v>0.885</c:v>
                      </c:pt>
                      <c:pt idx="886">
                        <c:v>0.886</c:v>
                      </c:pt>
                      <c:pt idx="887">
                        <c:v>0.887</c:v>
                      </c:pt>
                      <c:pt idx="888">
                        <c:v>0.888</c:v>
                      </c:pt>
                      <c:pt idx="889">
                        <c:v>0.889</c:v>
                      </c:pt>
                      <c:pt idx="890">
                        <c:v>0.890</c:v>
                      </c:pt>
                      <c:pt idx="891">
                        <c:v>0.891</c:v>
                      </c:pt>
                      <c:pt idx="892">
                        <c:v>0.892</c:v>
                      </c:pt>
                      <c:pt idx="893">
                        <c:v>0.893</c:v>
                      </c:pt>
                      <c:pt idx="894">
                        <c:v>0.894</c:v>
                      </c:pt>
                      <c:pt idx="895">
                        <c:v>0.895</c:v>
                      </c:pt>
                      <c:pt idx="896">
                        <c:v>0.896</c:v>
                      </c:pt>
                      <c:pt idx="897">
                        <c:v>0.897</c:v>
                      </c:pt>
                      <c:pt idx="898">
                        <c:v>0.898</c:v>
                      </c:pt>
                      <c:pt idx="899">
                        <c:v>0.899</c:v>
                      </c:pt>
                      <c:pt idx="900">
                        <c:v>0.900</c:v>
                      </c:pt>
                      <c:pt idx="901">
                        <c:v>0.901</c:v>
                      </c:pt>
                      <c:pt idx="902">
                        <c:v>0.902</c:v>
                      </c:pt>
                      <c:pt idx="903">
                        <c:v>0.903</c:v>
                      </c:pt>
                      <c:pt idx="904">
                        <c:v>0.904</c:v>
                      </c:pt>
                      <c:pt idx="905">
                        <c:v>0.905</c:v>
                      </c:pt>
                      <c:pt idx="906">
                        <c:v>0.906</c:v>
                      </c:pt>
                      <c:pt idx="907">
                        <c:v>0.907</c:v>
                      </c:pt>
                      <c:pt idx="908">
                        <c:v>0.908</c:v>
                      </c:pt>
                      <c:pt idx="909">
                        <c:v>0.909</c:v>
                      </c:pt>
                      <c:pt idx="910">
                        <c:v>0.910</c:v>
                      </c:pt>
                      <c:pt idx="911">
                        <c:v>0.911</c:v>
                      </c:pt>
                      <c:pt idx="912">
                        <c:v>0.912</c:v>
                      </c:pt>
                      <c:pt idx="913">
                        <c:v>0.913</c:v>
                      </c:pt>
                      <c:pt idx="914">
                        <c:v>0.914</c:v>
                      </c:pt>
                      <c:pt idx="915">
                        <c:v>0.915</c:v>
                      </c:pt>
                      <c:pt idx="916">
                        <c:v>0.916</c:v>
                      </c:pt>
                      <c:pt idx="917">
                        <c:v>0.917</c:v>
                      </c:pt>
                      <c:pt idx="918">
                        <c:v>0.918</c:v>
                      </c:pt>
                      <c:pt idx="919">
                        <c:v>0.919</c:v>
                      </c:pt>
                      <c:pt idx="920">
                        <c:v>0.920</c:v>
                      </c:pt>
                      <c:pt idx="921">
                        <c:v>0.921</c:v>
                      </c:pt>
                      <c:pt idx="922">
                        <c:v>0.922</c:v>
                      </c:pt>
                      <c:pt idx="923">
                        <c:v>0.923</c:v>
                      </c:pt>
                      <c:pt idx="924">
                        <c:v>0.924</c:v>
                      </c:pt>
                      <c:pt idx="925">
                        <c:v>0.925</c:v>
                      </c:pt>
                      <c:pt idx="926">
                        <c:v>0.926</c:v>
                      </c:pt>
                      <c:pt idx="927">
                        <c:v>0.927</c:v>
                      </c:pt>
                      <c:pt idx="928">
                        <c:v>0.928</c:v>
                      </c:pt>
                      <c:pt idx="929">
                        <c:v>0.929</c:v>
                      </c:pt>
                      <c:pt idx="930">
                        <c:v>0.930</c:v>
                      </c:pt>
                      <c:pt idx="931">
                        <c:v>0.931</c:v>
                      </c:pt>
                      <c:pt idx="932">
                        <c:v>0.932</c:v>
                      </c:pt>
                      <c:pt idx="933">
                        <c:v>0.933</c:v>
                      </c:pt>
                      <c:pt idx="934">
                        <c:v>0.934</c:v>
                      </c:pt>
                      <c:pt idx="935">
                        <c:v>0.935</c:v>
                      </c:pt>
                      <c:pt idx="936">
                        <c:v>0.936</c:v>
                      </c:pt>
                      <c:pt idx="937">
                        <c:v>0.937</c:v>
                      </c:pt>
                      <c:pt idx="938">
                        <c:v>0.938</c:v>
                      </c:pt>
                      <c:pt idx="939">
                        <c:v>0.939</c:v>
                      </c:pt>
                      <c:pt idx="940">
                        <c:v>0.940</c:v>
                      </c:pt>
                      <c:pt idx="941">
                        <c:v>0.941</c:v>
                      </c:pt>
                      <c:pt idx="942">
                        <c:v>0.942</c:v>
                      </c:pt>
                      <c:pt idx="943">
                        <c:v>0.943</c:v>
                      </c:pt>
                      <c:pt idx="944">
                        <c:v>0.944</c:v>
                      </c:pt>
                      <c:pt idx="945">
                        <c:v>0.945</c:v>
                      </c:pt>
                      <c:pt idx="946">
                        <c:v>0.946</c:v>
                      </c:pt>
                      <c:pt idx="947">
                        <c:v>0.947</c:v>
                      </c:pt>
                      <c:pt idx="948">
                        <c:v>0.948</c:v>
                      </c:pt>
                      <c:pt idx="949">
                        <c:v>0.949</c:v>
                      </c:pt>
                      <c:pt idx="950">
                        <c:v>0.950</c:v>
                      </c:pt>
                      <c:pt idx="951">
                        <c:v>0.951</c:v>
                      </c:pt>
                      <c:pt idx="952">
                        <c:v>0.952</c:v>
                      </c:pt>
                      <c:pt idx="953">
                        <c:v>0.953</c:v>
                      </c:pt>
                      <c:pt idx="954">
                        <c:v>0.954</c:v>
                      </c:pt>
                      <c:pt idx="955">
                        <c:v>0.955</c:v>
                      </c:pt>
                      <c:pt idx="956">
                        <c:v>0.956</c:v>
                      </c:pt>
                      <c:pt idx="957">
                        <c:v>0.957</c:v>
                      </c:pt>
                      <c:pt idx="958">
                        <c:v>0.958</c:v>
                      </c:pt>
                      <c:pt idx="959">
                        <c:v>0.959</c:v>
                      </c:pt>
                      <c:pt idx="960">
                        <c:v>0.960</c:v>
                      </c:pt>
                      <c:pt idx="961">
                        <c:v>0.961</c:v>
                      </c:pt>
                      <c:pt idx="962">
                        <c:v>0.962</c:v>
                      </c:pt>
                      <c:pt idx="963">
                        <c:v>0.963</c:v>
                      </c:pt>
                      <c:pt idx="964">
                        <c:v>0.964</c:v>
                      </c:pt>
                      <c:pt idx="965">
                        <c:v>0.965</c:v>
                      </c:pt>
                      <c:pt idx="966">
                        <c:v>0.966</c:v>
                      </c:pt>
                      <c:pt idx="967">
                        <c:v>0.967</c:v>
                      </c:pt>
                      <c:pt idx="968">
                        <c:v>0.968</c:v>
                      </c:pt>
                      <c:pt idx="969">
                        <c:v>0.969</c:v>
                      </c:pt>
                      <c:pt idx="970">
                        <c:v>0.970</c:v>
                      </c:pt>
                      <c:pt idx="971">
                        <c:v>0.971</c:v>
                      </c:pt>
                      <c:pt idx="972">
                        <c:v>0.972</c:v>
                      </c:pt>
                      <c:pt idx="973">
                        <c:v>0.973</c:v>
                      </c:pt>
                      <c:pt idx="974">
                        <c:v>0.974</c:v>
                      </c:pt>
                      <c:pt idx="975">
                        <c:v>0.975</c:v>
                      </c:pt>
                      <c:pt idx="976">
                        <c:v>0.976</c:v>
                      </c:pt>
                      <c:pt idx="977">
                        <c:v>0.977</c:v>
                      </c:pt>
                      <c:pt idx="978">
                        <c:v>0.978</c:v>
                      </c:pt>
                      <c:pt idx="979">
                        <c:v>0.979</c:v>
                      </c:pt>
                      <c:pt idx="980">
                        <c:v>0.980</c:v>
                      </c:pt>
                      <c:pt idx="981">
                        <c:v>0.981</c:v>
                      </c:pt>
                      <c:pt idx="982">
                        <c:v>0.982</c:v>
                      </c:pt>
                      <c:pt idx="983">
                        <c:v>0.983</c:v>
                      </c:pt>
                      <c:pt idx="984">
                        <c:v>0.984</c:v>
                      </c:pt>
                      <c:pt idx="985">
                        <c:v>0.985</c:v>
                      </c:pt>
                      <c:pt idx="986">
                        <c:v>0.986</c:v>
                      </c:pt>
                      <c:pt idx="987">
                        <c:v>0.987</c:v>
                      </c:pt>
                      <c:pt idx="988">
                        <c:v>0.988</c:v>
                      </c:pt>
                      <c:pt idx="989">
                        <c:v>0.989</c:v>
                      </c:pt>
                      <c:pt idx="990">
                        <c:v>0.990</c:v>
                      </c:pt>
                      <c:pt idx="991">
                        <c:v>0.991</c:v>
                      </c:pt>
                      <c:pt idx="992">
                        <c:v>0.992</c:v>
                      </c:pt>
                      <c:pt idx="993">
                        <c:v>0.993</c:v>
                      </c:pt>
                      <c:pt idx="994">
                        <c:v>0.994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1.000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hCatEpsilon0.0001!$A$2:$A$1048576</c15:sqref>
                        </c15:fullRef>
                        <c15:formulaRef>
                          <c15:sqref>hCatEpsilon0.0001!$A$3:$A$1048576</c15:sqref>
                        </c15:formulaRef>
                      </c:ext>
                    </c:extLst>
                    <c:numCache>
                      <c:formatCode>General</c:formatCode>
                      <c:ptCount val="10485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 formatCode="#,##0">
                        <c:v>1000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DC8-4EFE-B6B5-707B8E5A6ABD}"/>
                  </c:ext>
                </c:extLst>
              </c15:ser>
            </c15:filteredBarSeries>
          </c:ext>
        </c:extLst>
      </c:barChart>
      <c:catAx>
        <c:axId val="83748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threshold delta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6810416"/>
        <c:crosses val="autoZero"/>
        <c:auto val="1"/>
        <c:lblAlgn val="ctr"/>
        <c:lblOffset val="100"/>
        <c:noMultiLvlLbl val="0"/>
      </c:catAx>
      <c:valAx>
        <c:axId val="83681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# principles fulfilled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74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itsnondetail0.0001!$B$1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itsnondetail0.0001!$B$2:$B$1048576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0C-4A42-8F33-42806284950F}"/>
            </c:ext>
          </c:extLst>
        </c:ser>
        <c:ser>
          <c:idx val="2"/>
          <c:order val="1"/>
          <c:tx>
            <c:strRef>
              <c:f>itsnondetail0.0001!$C$1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itsnondetail0.0001!$C$2:$C$1048576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0C-4A42-8F33-42806284950F}"/>
            </c:ext>
          </c:extLst>
        </c:ser>
        <c:ser>
          <c:idx val="3"/>
          <c:order val="2"/>
          <c:tx>
            <c:strRef>
              <c:f>itsnondetail0.0001!$D$1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itsnondetail0.0001!$D$2:$D$1048576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0C-4A42-8F33-42806284950F}"/>
            </c:ext>
          </c:extLst>
        </c:ser>
        <c:ser>
          <c:idx val="4"/>
          <c:order val="3"/>
          <c:tx>
            <c:strRef>
              <c:f>itsnondetail0.0001!$E$1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itsnondetail0.0001!$E$2:$E$1048576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0C-4A42-8F33-42806284950F}"/>
            </c:ext>
          </c:extLst>
        </c:ser>
        <c:ser>
          <c:idx val="5"/>
          <c:order val="4"/>
          <c:tx>
            <c:strRef>
              <c:f>itsnondetail0.0001!$F$1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itsnondetail0.0001!$F$2:$F$1048576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0C-4A42-8F33-42806284950F}"/>
            </c:ext>
          </c:extLst>
        </c:ser>
        <c:ser>
          <c:idx val="6"/>
          <c:order val="5"/>
          <c:tx>
            <c:strRef>
              <c:f>itsnondetail0.0001!$G$1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itsnondetail0.0001!$G$2:$G$1048576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0C-4A42-8F33-42806284950F}"/>
            </c:ext>
          </c:extLst>
        </c:ser>
        <c:ser>
          <c:idx val="7"/>
          <c:order val="6"/>
          <c:tx>
            <c:strRef>
              <c:f>itsnondetail0.0001!$H$1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itsnondetail0.0001!$H$2:$H$1048576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0C-4A42-8F33-42806284950F}"/>
            </c:ext>
          </c:extLst>
        </c:ser>
        <c:ser>
          <c:idx val="8"/>
          <c:order val="7"/>
          <c:tx>
            <c:strRef>
              <c:f>itsnondetail0.0001!$I$1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itsnondetail0.0001!$I$2:$I$1048576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70C-4A42-8F33-42806284950F}"/>
            </c:ext>
          </c:extLst>
        </c:ser>
        <c:ser>
          <c:idx val="9"/>
          <c:order val="8"/>
          <c:tx>
            <c:strRef>
              <c:f>itsnondetail0.0001!$J$1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itsnondetail0.0001!$J$2:$J$1048576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70C-4A42-8F33-42806284950F}"/>
            </c:ext>
          </c:extLst>
        </c:ser>
        <c:ser>
          <c:idx val="10"/>
          <c:order val="9"/>
          <c:tx>
            <c:strRef>
              <c:f>itsnondetail0.0001!$K$1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70C-4A42-8F33-42806284950F}"/>
            </c:ext>
          </c:extLst>
        </c:ser>
        <c:ser>
          <c:idx val="11"/>
          <c:order val="10"/>
          <c:tx>
            <c:strRef>
              <c:f>itsnondetail0.0001!$L$1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itsnondetail0.0001!$L$2:$L$1048576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70C-4A42-8F33-42806284950F}"/>
            </c:ext>
          </c:extLst>
        </c:ser>
        <c:ser>
          <c:idx val="12"/>
          <c:order val="11"/>
          <c:tx>
            <c:strRef>
              <c:f>itsnondetail0.0001!$M$1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itsnondetail0.0001!$M$2:$M$1048576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70C-4A42-8F33-42806284950F}"/>
            </c:ext>
          </c:extLst>
        </c:ser>
        <c:ser>
          <c:idx val="13"/>
          <c:order val="12"/>
          <c:tx>
            <c:strRef>
              <c:f>itsnondetail0.0001!$N$1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itsnondetail0.0001!$N$2:$N$1048576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70C-4A42-8F33-42806284950F}"/>
            </c:ext>
          </c:extLst>
        </c:ser>
        <c:ser>
          <c:idx val="14"/>
          <c:order val="13"/>
          <c:tx>
            <c:strRef>
              <c:f>itsnondetail0.0001!$O$1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itsnondetail0.0001!$O$2:$O$1048576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70C-4A42-8F33-42806284950F}"/>
            </c:ext>
          </c:extLst>
        </c:ser>
        <c:ser>
          <c:idx val="15"/>
          <c:order val="14"/>
          <c:tx>
            <c:strRef>
              <c:f>itsnondetail0.0001!$P$1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itsnondetail0.0001!$P$2:$P$1048576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70C-4A42-8F33-428062849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6596208"/>
        <c:axId val="886594048"/>
      </c:barChart>
      <c:catAx>
        <c:axId val="88659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6594048"/>
        <c:crosses val="autoZero"/>
        <c:auto val="1"/>
        <c:lblAlgn val="ctr"/>
        <c:lblOffset val="100"/>
        <c:noMultiLvlLbl val="0"/>
      </c:catAx>
      <c:valAx>
        <c:axId val="8865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659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itsnondetail0.0001!$B$1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itsnondetail0.0001!$B$2:$B$1048576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CF-4643-B391-751F0864C4C4}"/>
            </c:ext>
          </c:extLst>
        </c:ser>
        <c:ser>
          <c:idx val="2"/>
          <c:order val="2"/>
          <c:tx>
            <c:strRef>
              <c:f>itsnondetail0.0001!$C$1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itsnondetail0.0001!$C$2:$C$1048576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CF-4643-B391-751F0864C4C4}"/>
            </c:ext>
          </c:extLst>
        </c:ser>
        <c:ser>
          <c:idx val="3"/>
          <c:order val="3"/>
          <c:tx>
            <c:strRef>
              <c:f>itsnondetail0.0001!$D$1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itsnondetail0.0001!$D$2:$D$1048576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CF-4643-B391-751F0864C4C4}"/>
            </c:ext>
          </c:extLst>
        </c:ser>
        <c:ser>
          <c:idx val="4"/>
          <c:order val="4"/>
          <c:tx>
            <c:strRef>
              <c:f>itsnondetail0.0001!$E$1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itsnondetail0.0001!$E$2:$E$1048576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CF-4643-B391-751F0864C4C4}"/>
            </c:ext>
          </c:extLst>
        </c:ser>
        <c:ser>
          <c:idx val="5"/>
          <c:order val="5"/>
          <c:tx>
            <c:strRef>
              <c:f>itsnondetail0.0001!$F$1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itsnondetail0.0001!$F$2:$F$1048576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CF-4643-B391-751F0864C4C4}"/>
            </c:ext>
          </c:extLst>
        </c:ser>
        <c:ser>
          <c:idx val="6"/>
          <c:order val="6"/>
          <c:tx>
            <c:strRef>
              <c:f>itsnondetail0.0001!$G$1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itsnondetail0.0001!$G$2:$G$1048576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CF-4643-B391-751F0864C4C4}"/>
            </c:ext>
          </c:extLst>
        </c:ser>
        <c:ser>
          <c:idx val="7"/>
          <c:order val="7"/>
          <c:tx>
            <c:strRef>
              <c:f>itsnondetail0.0001!$H$1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itsnondetail0.0001!$H$2:$H$1048576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CF-4643-B391-751F0864C4C4}"/>
            </c:ext>
          </c:extLst>
        </c:ser>
        <c:ser>
          <c:idx val="8"/>
          <c:order val="8"/>
          <c:tx>
            <c:strRef>
              <c:f>itsnondetail0.0001!$I$1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itsnondetail0.0001!$I$2:$I$1048576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CF-4643-B391-751F0864C4C4}"/>
            </c:ext>
          </c:extLst>
        </c:ser>
        <c:ser>
          <c:idx val="9"/>
          <c:order val="9"/>
          <c:tx>
            <c:strRef>
              <c:f>itsnondetail0.0001!$J$1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itsnondetail0.0001!$J$2:$J$1048576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CF-4643-B391-751F0864C4C4}"/>
            </c:ext>
          </c:extLst>
        </c:ser>
        <c:ser>
          <c:idx val="10"/>
          <c:order val="10"/>
          <c:tx>
            <c:strRef>
              <c:f>itsnondetail0.0001!$K$1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3CF-4643-B391-751F0864C4C4}"/>
            </c:ext>
          </c:extLst>
        </c:ser>
        <c:ser>
          <c:idx val="11"/>
          <c:order val="11"/>
          <c:tx>
            <c:strRef>
              <c:f>itsnondetail0.0001!$L$1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itsnondetail0.0001!$L$2:$L$1048576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3CF-4643-B391-751F0864C4C4}"/>
            </c:ext>
          </c:extLst>
        </c:ser>
        <c:ser>
          <c:idx val="12"/>
          <c:order val="12"/>
          <c:tx>
            <c:strRef>
              <c:f>itsnondetail0.0001!$M$1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itsnondetail0.0001!$M$2:$M$1048576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3CF-4643-B391-751F0864C4C4}"/>
            </c:ext>
          </c:extLst>
        </c:ser>
        <c:ser>
          <c:idx val="13"/>
          <c:order val="13"/>
          <c:tx>
            <c:strRef>
              <c:f>itsnondetail0.0001!$N$1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itsnondetail0.0001!$N$2:$N$1048576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3CF-4643-B391-751F0864C4C4}"/>
            </c:ext>
          </c:extLst>
        </c:ser>
        <c:ser>
          <c:idx val="14"/>
          <c:order val="14"/>
          <c:tx>
            <c:strRef>
              <c:f>itsnondetail0.0001!$O$1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itsnondetail0.0001!$O$2:$O$1048576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3CF-4643-B391-751F0864C4C4}"/>
            </c:ext>
          </c:extLst>
        </c:ser>
        <c:ser>
          <c:idx val="15"/>
          <c:order val="15"/>
          <c:tx>
            <c:strRef>
              <c:f>itsnondetail0.0001!$P$1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itsnondetail0.0001!$P$2:$P$1048576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3CF-4643-B391-751F0864C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8394600"/>
        <c:axId val="13183964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itsnondetail0.0001!$A$1</c15:sqref>
                        </c15:formulaRef>
                      </c:ext>
                    </c:extLst>
                    <c:strCache>
                      <c:ptCount val="1"/>
                      <c:pt idx="0">
                        <c:v>Value for threshold delta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itsnondetail0.0001!$A$2:$A$1002</c15:sqref>
                        </c15:formulaRef>
                      </c:ext>
                    </c:extLst>
                    <c:strCache>
                      <c:ptCount val="1001"/>
                      <c:pt idx="0">
                        <c:v>0.0</c:v>
                      </c:pt>
                      <c:pt idx="1">
                        <c:v>0.001</c:v>
                      </c:pt>
                      <c:pt idx="2">
                        <c:v>0.002</c:v>
                      </c:pt>
                      <c:pt idx="3">
                        <c:v>0.003</c:v>
                      </c:pt>
                      <c:pt idx="4">
                        <c:v>0.004</c:v>
                      </c:pt>
                      <c:pt idx="5">
                        <c:v>0.005</c:v>
                      </c:pt>
                      <c:pt idx="6">
                        <c:v>0.006</c:v>
                      </c:pt>
                      <c:pt idx="7">
                        <c:v>0.007</c:v>
                      </c:pt>
                      <c:pt idx="8">
                        <c:v>0.008</c:v>
                      </c:pt>
                      <c:pt idx="9">
                        <c:v>0.009</c:v>
                      </c:pt>
                      <c:pt idx="10">
                        <c:v>0.010</c:v>
                      </c:pt>
                      <c:pt idx="11">
                        <c:v>0.011</c:v>
                      </c:pt>
                      <c:pt idx="12">
                        <c:v>0.012</c:v>
                      </c:pt>
                      <c:pt idx="13">
                        <c:v>0.013</c:v>
                      </c:pt>
                      <c:pt idx="14">
                        <c:v>0.014</c:v>
                      </c:pt>
                      <c:pt idx="15">
                        <c:v>0.015</c:v>
                      </c:pt>
                      <c:pt idx="16">
                        <c:v>0.016</c:v>
                      </c:pt>
                      <c:pt idx="17">
                        <c:v>0.017</c:v>
                      </c:pt>
                      <c:pt idx="18">
                        <c:v>0.018</c:v>
                      </c:pt>
                      <c:pt idx="19">
                        <c:v>0.019</c:v>
                      </c:pt>
                      <c:pt idx="20">
                        <c:v>0.020</c:v>
                      </c:pt>
                      <c:pt idx="21">
                        <c:v>0.021</c:v>
                      </c:pt>
                      <c:pt idx="22">
                        <c:v>0.022</c:v>
                      </c:pt>
                      <c:pt idx="23">
                        <c:v>0.023</c:v>
                      </c:pt>
                      <c:pt idx="24">
                        <c:v>0.024</c:v>
                      </c:pt>
                      <c:pt idx="25">
                        <c:v>0.025</c:v>
                      </c:pt>
                      <c:pt idx="26">
                        <c:v>0.026</c:v>
                      </c:pt>
                      <c:pt idx="27">
                        <c:v>0.027</c:v>
                      </c:pt>
                      <c:pt idx="28">
                        <c:v>0.028</c:v>
                      </c:pt>
                      <c:pt idx="29">
                        <c:v>0.029</c:v>
                      </c:pt>
                      <c:pt idx="30">
                        <c:v>0.030</c:v>
                      </c:pt>
                      <c:pt idx="31">
                        <c:v>0.031</c:v>
                      </c:pt>
                      <c:pt idx="32">
                        <c:v>0.032</c:v>
                      </c:pt>
                      <c:pt idx="33">
                        <c:v>0.033</c:v>
                      </c:pt>
                      <c:pt idx="34">
                        <c:v>0.034</c:v>
                      </c:pt>
                      <c:pt idx="35">
                        <c:v>0.035</c:v>
                      </c:pt>
                      <c:pt idx="36">
                        <c:v>0.036</c:v>
                      </c:pt>
                      <c:pt idx="37">
                        <c:v>0.037</c:v>
                      </c:pt>
                      <c:pt idx="38">
                        <c:v>0.038</c:v>
                      </c:pt>
                      <c:pt idx="39">
                        <c:v>0.039</c:v>
                      </c:pt>
                      <c:pt idx="40">
                        <c:v>0.040</c:v>
                      </c:pt>
                      <c:pt idx="41">
                        <c:v>0.041</c:v>
                      </c:pt>
                      <c:pt idx="42">
                        <c:v>0.042</c:v>
                      </c:pt>
                      <c:pt idx="43">
                        <c:v>0.043</c:v>
                      </c:pt>
                      <c:pt idx="44">
                        <c:v>0.044</c:v>
                      </c:pt>
                      <c:pt idx="45">
                        <c:v>0.045</c:v>
                      </c:pt>
                      <c:pt idx="46">
                        <c:v>0.046</c:v>
                      </c:pt>
                      <c:pt idx="47">
                        <c:v>0.047</c:v>
                      </c:pt>
                      <c:pt idx="48">
                        <c:v>0.048</c:v>
                      </c:pt>
                      <c:pt idx="49">
                        <c:v>0.049</c:v>
                      </c:pt>
                      <c:pt idx="50">
                        <c:v>0.050</c:v>
                      </c:pt>
                      <c:pt idx="51">
                        <c:v>0.051</c:v>
                      </c:pt>
                      <c:pt idx="52">
                        <c:v>0.052</c:v>
                      </c:pt>
                      <c:pt idx="53">
                        <c:v>0.053</c:v>
                      </c:pt>
                      <c:pt idx="54">
                        <c:v>0.054</c:v>
                      </c:pt>
                      <c:pt idx="55">
                        <c:v>0.055</c:v>
                      </c:pt>
                      <c:pt idx="56">
                        <c:v>0.056</c:v>
                      </c:pt>
                      <c:pt idx="57">
                        <c:v>0.057</c:v>
                      </c:pt>
                      <c:pt idx="58">
                        <c:v>0.058</c:v>
                      </c:pt>
                      <c:pt idx="59">
                        <c:v>0.059</c:v>
                      </c:pt>
                      <c:pt idx="60">
                        <c:v>0.060</c:v>
                      </c:pt>
                      <c:pt idx="61">
                        <c:v>0.061</c:v>
                      </c:pt>
                      <c:pt idx="62">
                        <c:v>0.062</c:v>
                      </c:pt>
                      <c:pt idx="63">
                        <c:v>0.063</c:v>
                      </c:pt>
                      <c:pt idx="64">
                        <c:v>0.064</c:v>
                      </c:pt>
                      <c:pt idx="65">
                        <c:v>0.065</c:v>
                      </c:pt>
                      <c:pt idx="66">
                        <c:v>0.066</c:v>
                      </c:pt>
                      <c:pt idx="67">
                        <c:v>0.067</c:v>
                      </c:pt>
                      <c:pt idx="68">
                        <c:v>0.068</c:v>
                      </c:pt>
                      <c:pt idx="69">
                        <c:v>0.069</c:v>
                      </c:pt>
                      <c:pt idx="70">
                        <c:v>0.070</c:v>
                      </c:pt>
                      <c:pt idx="71">
                        <c:v>0.071</c:v>
                      </c:pt>
                      <c:pt idx="72">
                        <c:v>0.072</c:v>
                      </c:pt>
                      <c:pt idx="73">
                        <c:v>0.073</c:v>
                      </c:pt>
                      <c:pt idx="74">
                        <c:v>0.074</c:v>
                      </c:pt>
                      <c:pt idx="75">
                        <c:v>0.075</c:v>
                      </c:pt>
                      <c:pt idx="76">
                        <c:v>0.076</c:v>
                      </c:pt>
                      <c:pt idx="77">
                        <c:v>0.077</c:v>
                      </c:pt>
                      <c:pt idx="78">
                        <c:v>0.078</c:v>
                      </c:pt>
                      <c:pt idx="79">
                        <c:v>0.079</c:v>
                      </c:pt>
                      <c:pt idx="80">
                        <c:v>0.080</c:v>
                      </c:pt>
                      <c:pt idx="81">
                        <c:v>0.081</c:v>
                      </c:pt>
                      <c:pt idx="82">
                        <c:v>0.082</c:v>
                      </c:pt>
                      <c:pt idx="83">
                        <c:v>0.083</c:v>
                      </c:pt>
                      <c:pt idx="84">
                        <c:v>0.084</c:v>
                      </c:pt>
                      <c:pt idx="85">
                        <c:v>0.085</c:v>
                      </c:pt>
                      <c:pt idx="86">
                        <c:v>0.086</c:v>
                      </c:pt>
                      <c:pt idx="87">
                        <c:v>0.087</c:v>
                      </c:pt>
                      <c:pt idx="88">
                        <c:v>0.088</c:v>
                      </c:pt>
                      <c:pt idx="89">
                        <c:v>0.089</c:v>
                      </c:pt>
                      <c:pt idx="90">
                        <c:v>0.090</c:v>
                      </c:pt>
                      <c:pt idx="91">
                        <c:v>0.091</c:v>
                      </c:pt>
                      <c:pt idx="92">
                        <c:v>0.092</c:v>
                      </c:pt>
                      <c:pt idx="93">
                        <c:v>0.093</c:v>
                      </c:pt>
                      <c:pt idx="94">
                        <c:v>0.094</c:v>
                      </c:pt>
                      <c:pt idx="95">
                        <c:v>0.095</c:v>
                      </c:pt>
                      <c:pt idx="96">
                        <c:v>0.096</c:v>
                      </c:pt>
                      <c:pt idx="97">
                        <c:v>0.097</c:v>
                      </c:pt>
                      <c:pt idx="98">
                        <c:v>0.098</c:v>
                      </c:pt>
                      <c:pt idx="99">
                        <c:v>0.099</c:v>
                      </c:pt>
                      <c:pt idx="100">
                        <c:v>0.100</c:v>
                      </c:pt>
                      <c:pt idx="101">
                        <c:v>0.101</c:v>
                      </c:pt>
                      <c:pt idx="102">
                        <c:v>0.102</c:v>
                      </c:pt>
                      <c:pt idx="103">
                        <c:v>0.103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0.110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</c:v>
                      </c:pt>
                      <c:pt idx="117">
                        <c:v>0.117</c:v>
                      </c:pt>
                      <c:pt idx="118">
                        <c:v>0.118</c:v>
                      </c:pt>
                      <c:pt idx="119">
                        <c:v>0.119</c:v>
                      </c:pt>
                      <c:pt idx="120">
                        <c:v>0.120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0.130</c:v>
                      </c:pt>
                      <c:pt idx="131">
                        <c:v>0.131</c:v>
                      </c:pt>
                      <c:pt idx="132">
                        <c:v>0.132</c:v>
                      </c:pt>
                      <c:pt idx="133">
                        <c:v>0.133</c:v>
                      </c:pt>
                      <c:pt idx="134">
                        <c:v>0.134</c:v>
                      </c:pt>
                      <c:pt idx="135">
                        <c:v>0.135</c:v>
                      </c:pt>
                      <c:pt idx="136">
                        <c:v>0.136</c:v>
                      </c:pt>
                      <c:pt idx="137">
                        <c:v>0.137</c:v>
                      </c:pt>
                      <c:pt idx="138">
                        <c:v>0.138</c:v>
                      </c:pt>
                      <c:pt idx="139">
                        <c:v>0.139</c:v>
                      </c:pt>
                      <c:pt idx="140">
                        <c:v>0.140</c:v>
                      </c:pt>
                      <c:pt idx="141">
                        <c:v>0.141</c:v>
                      </c:pt>
                      <c:pt idx="142">
                        <c:v>0.142</c:v>
                      </c:pt>
                      <c:pt idx="143">
                        <c:v>0.143</c:v>
                      </c:pt>
                      <c:pt idx="144">
                        <c:v>0.144</c:v>
                      </c:pt>
                      <c:pt idx="145">
                        <c:v>0.145</c:v>
                      </c:pt>
                      <c:pt idx="146">
                        <c:v>0.146</c:v>
                      </c:pt>
                      <c:pt idx="147">
                        <c:v>0.147</c:v>
                      </c:pt>
                      <c:pt idx="148">
                        <c:v>0.148</c:v>
                      </c:pt>
                      <c:pt idx="149">
                        <c:v>0.149</c:v>
                      </c:pt>
                      <c:pt idx="150">
                        <c:v>0.150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0.160</c:v>
                      </c:pt>
                      <c:pt idx="161">
                        <c:v>0.161</c:v>
                      </c:pt>
                      <c:pt idx="162">
                        <c:v>0.162</c:v>
                      </c:pt>
                      <c:pt idx="163">
                        <c:v>0.163</c:v>
                      </c:pt>
                      <c:pt idx="164">
                        <c:v>0.164</c:v>
                      </c:pt>
                      <c:pt idx="165">
                        <c:v>0.165</c:v>
                      </c:pt>
                      <c:pt idx="166">
                        <c:v>0.166</c:v>
                      </c:pt>
                      <c:pt idx="167">
                        <c:v>0.167</c:v>
                      </c:pt>
                      <c:pt idx="168">
                        <c:v>0.168</c:v>
                      </c:pt>
                      <c:pt idx="169">
                        <c:v>0.169</c:v>
                      </c:pt>
                      <c:pt idx="170">
                        <c:v>0.170</c:v>
                      </c:pt>
                      <c:pt idx="171">
                        <c:v>0.171</c:v>
                      </c:pt>
                      <c:pt idx="172">
                        <c:v>0.172</c:v>
                      </c:pt>
                      <c:pt idx="173">
                        <c:v>0.173</c:v>
                      </c:pt>
                      <c:pt idx="174">
                        <c:v>0.174</c:v>
                      </c:pt>
                      <c:pt idx="175">
                        <c:v>0.175</c:v>
                      </c:pt>
                      <c:pt idx="176">
                        <c:v>0.176</c:v>
                      </c:pt>
                      <c:pt idx="177">
                        <c:v>0.177</c:v>
                      </c:pt>
                      <c:pt idx="178">
                        <c:v>0.178</c:v>
                      </c:pt>
                      <c:pt idx="179">
                        <c:v>0.179</c:v>
                      </c:pt>
                      <c:pt idx="180">
                        <c:v>0.180</c:v>
                      </c:pt>
                      <c:pt idx="181">
                        <c:v>0.181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0.190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</c:v>
                      </c:pt>
                      <c:pt idx="195">
                        <c:v>0.195</c:v>
                      </c:pt>
                      <c:pt idx="196">
                        <c:v>0.196</c:v>
                      </c:pt>
                      <c:pt idx="197">
                        <c:v>0.197</c:v>
                      </c:pt>
                      <c:pt idx="198">
                        <c:v>0.198</c:v>
                      </c:pt>
                      <c:pt idx="199">
                        <c:v>0.199</c:v>
                      </c:pt>
                      <c:pt idx="200">
                        <c:v>0.200</c:v>
                      </c:pt>
                      <c:pt idx="201">
                        <c:v>0.201</c:v>
                      </c:pt>
                      <c:pt idx="202">
                        <c:v>0.202</c:v>
                      </c:pt>
                      <c:pt idx="203">
                        <c:v>0.203</c:v>
                      </c:pt>
                      <c:pt idx="204">
                        <c:v>0.204</c:v>
                      </c:pt>
                      <c:pt idx="205">
                        <c:v>0.205</c:v>
                      </c:pt>
                      <c:pt idx="206">
                        <c:v>0.206</c:v>
                      </c:pt>
                      <c:pt idx="207">
                        <c:v>0.207</c:v>
                      </c:pt>
                      <c:pt idx="208">
                        <c:v>0.208</c:v>
                      </c:pt>
                      <c:pt idx="209">
                        <c:v>0.209</c:v>
                      </c:pt>
                      <c:pt idx="210">
                        <c:v>0.210</c:v>
                      </c:pt>
                      <c:pt idx="211">
                        <c:v>0.211</c:v>
                      </c:pt>
                      <c:pt idx="212">
                        <c:v>0.212</c:v>
                      </c:pt>
                      <c:pt idx="213">
                        <c:v>0.213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0.220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</c:v>
                      </c:pt>
                      <c:pt idx="226">
                        <c:v>0.226</c:v>
                      </c:pt>
                      <c:pt idx="227">
                        <c:v>0.227</c:v>
                      </c:pt>
                      <c:pt idx="228">
                        <c:v>0.228</c:v>
                      </c:pt>
                      <c:pt idx="229">
                        <c:v>0.229</c:v>
                      </c:pt>
                      <c:pt idx="230">
                        <c:v>0.230</c:v>
                      </c:pt>
                      <c:pt idx="231">
                        <c:v>0.231</c:v>
                      </c:pt>
                      <c:pt idx="232">
                        <c:v>0.232</c:v>
                      </c:pt>
                      <c:pt idx="233">
                        <c:v>0.233</c:v>
                      </c:pt>
                      <c:pt idx="234">
                        <c:v>0.234</c:v>
                      </c:pt>
                      <c:pt idx="235">
                        <c:v>0.235</c:v>
                      </c:pt>
                      <c:pt idx="236">
                        <c:v>0.236</c:v>
                      </c:pt>
                      <c:pt idx="237">
                        <c:v>0.237</c:v>
                      </c:pt>
                      <c:pt idx="238">
                        <c:v>0.238</c:v>
                      </c:pt>
                      <c:pt idx="239">
                        <c:v>0.239</c:v>
                      </c:pt>
                      <c:pt idx="240">
                        <c:v>0.240</c:v>
                      </c:pt>
                      <c:pt idx="241">
                        <c:v>0.241</c:v>
                      </c:pt>
                      <c:pt idx="242">
                        <c:v>0.242</c:v>
                      </c:pt>
                      <c:pt idx="243">
                        <c:v>0.243</c:v>
                      </c:pt>
                      <c:pt idx="244">
                        <c:v>0.244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0.250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</c:v>
                      </c:pt>
                      <c:pt idx="257">
                        <c:v>0.257</c:v>
                      </c:pt>
                      <c:pt idx="258">
                        <c:v>0.258</c:v>
                      </c:pt>
                      <c:pt idx="259">
                        <c:v>0.259</c:v>
                      </c:pt>
                      <c:pt idx="260">
                        <c:v>0.260</c:v>
                      </c:pt>
                      <c:pt idx="261">
                        <c:v>0.261</c:v>
                      </c:pt>
                      <c:pt idx="262">
                        <c:v>0.262</c:v>
                      </c:pt>
                      <c:pt idx="263">
                        <c:v>0.263</c:v>
                      </c:pt>
                      <c:pt idx="264">
                        <c:v>0.264</c:v>
                      </c:pt>
                      <c:pt idx="265">
                        <c:v>0.265</c:v>
                      </c:pt>
                      <c:pt idx="266">
                        <c:v>0.266</c:v>
                      </c:pt>
                      <c:pt idx="267">
                        <c:v>0.267</c:v>
                      </c:pt>
                      <c:pt idx="268">
                        <c:v>0.268</c:v>
                      </c:pt>
                      <c:pt idx="269">
                        <c:v>0.269</c:v>
                      </c:pt>
                      <c:pt idx="270">
                        <c:v>0.270</c:v>
                      </c:pt>
                      <c:pt idx="271">
                        <c:v>0.271</c:v>
                      </c:pt>
                      <c:pt idx="272">
                        <c:v>0.272</c:v>
                      </c:pt>
                      <c:pt idx="273">
                        <c:v>0.273</c:v>
                      </c:pt>
                      <c:pt idx="274">
                        <c:v>0.274</c:v>
                      </c:pt>
                      <c:pt idx="275">
                        <c:v>0.275</c:v>
                      </c:pt>
                      <c:pt idx="276">
                        <c:v>0.276</c:v>
                      </c:pt>
                      <c:pt idx="277">
                        <c:v>0.277</c:v>
                      </c:pt>
                      <c:pt idx="278">
                        <c:v>0.278</c:v>
                      </c:pt>
                      <c:pt idx="279">
                        <c:v>0.279</c:v>
                      </c:pt>
                      <c:pt idx="280">
                        <c:v>0.280</c:v>
                      </c:pt>
                      <c:pt idx="281">
                        <c:v>0.281</c:v>
                      </c:pt>
                      <c:pt idx="282">
                        <c:v>0.282</c:v>
                      </c:pt>
                      <c:pt idx="283">
                        <c:v>0.283</c:v>
                      </c:pt>
                      <c:pt idx="284">
                        <c:v>0.284</c:v>
                      </c:pt>
                      <c:pt idx="285">
                        <c:v>0.285</c:v>
                      </c:pt>
                      <c:pt idx="286">
                        <c:v>0.286</c:v>
                      </c:pt>
                      <c:pt idx="287">
                        <c:v>0.287</c:v>
                      </c:pt>
                      <c:pt idx="288">
                        <c:v>0.288</c:v>
                      </c:pt>
                      <c:pt idx="289">
                        <c:v>0.289</c:v>
                      </c:pt>
                      <c:pt idx="290">
                        <c:v>0.290</c:v>
                      </c:pt>
                      <c:pt idx="291">
                        <c:v>0.291</c:v>
                      </c:pt>
                      <c:pt idx="292">
                        <c:v>0.292</c:v>
                      </c:pt>
                      <c:pt idx="293">
                        <c:v>0.293</c:v>
                      </c:pt>
                      <c:pt idx="294">
                        <c:v>0.294</c:v>
                      </c:pt>
                      <c:pt idx="295">
                        <c:v>0.295</c:v>
                      </c:pt>
                      <c:pt idx="296">
                        <c:v>0.296</c:v>
                      </c:pt>
                      <c:pt idx="297">
                        <c:v>0.297</c:v>
                      </c:pt>
                      <c:pt idx="298">
                        <c:v>0.298</c:v>
                      </c:pt>
                      <c:pt idx="299">
                        <c:v>0.299</c:v>
                      </c:pt>
                      <c:pt idx="300">
                        <c:v>0.300</c:v>
                      </c:pt>
                      <c:pt idx="301">
                        <c:v>0.301</c:v>
                      </c:pt>
                      <c:pt idx="302">
                        <c:v>0.302</c:v>
                      </c:pt>
                      <c:pt idx="303">
                        <c:v>0.303</c:v>
                      </c:pt>
                      <c:pt idx="304">
                        <c:v>0.304</c:v>
                      </c:pt>
                      <c:pt idx="305">
                        <c:v>0.305</c:v>
                      </c:pt>
                      <c:pt idx="306">
                        <c:v>0.306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0.310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</c:v>
                      </c:pt>
                      <c:pt idx="320">
                        <c:v>0.320</c:v>
                      </c:pt>
                      <c:pt idx="321">
                        <c:v>0.321</c:v>
                      </c:pt>
                      <c:pt idx="322">
                        <c:v>0.322</c:v>
                      </c:pt>
                      <c:pt idx="323">
                        <c:v>0.323</c:v>
                      </c:pt>
                      <c:pt idx="324">
                        <c:v>0.324</c:v>
                      </c:pt>
                      <c:pt idx="325">
                        <c:v>0.325</c:v>
                      </c:pt>
                      <c:pt idx="326">
                        <c:v>0.326</c:v>
                      </c:pt>
                      <c:pt idx="327">
                        <c:v>0.327</c:v>
                      </c:pt>
                      <c:pt idx="328">
                        <c:v>0.328</c:v>
                      </c:pt>
                      <c:pt idx="329">
                        <c:v>0.329</c:v>
                      </c:pt>
                      <c:pt idx="330">
                        <c:v>0.330</c:v>
                      </c:pt>
                      <c:pt idx="331">
                        <c:v>0.331</c:v>
                      </c:pt>
                      <c:pt idx="332">
                        <c:v>0.332</c:v>
                      </c:pt>
                      <c:pt idx="333">
                        <c:v>0.333</c:v>
                      </c:pt>
                      <c:pt idx="334">
                        <c:v>0.334</c:v>
                      </c:pt>
                      <c:pt idx="335">
                        <c:v>0.335</c:v>
                      </c:pt>
                      <c:pt idx="336">
                        <c:v>0.336</c:v>
                      </c:pt>
                      <c:pt idx="337">
                        <c:v>0.337</c:v>
                      </c:pt>
                      <c:pt idx="338">
                        <c:v>0.338</c:v>
                      </c:pt>
                      <c:pt idx="339">
                        <c:v>0.339</c:v>
                      </c:pt>
                      <c:pt idx="340">
                        <c:v>0.340</c:v>
                      </c:pt>
                      <c:pt idx="341">
                        <c:v>0.341</c:v>
                      </c:pt>
                      <c:pt idx="342">
                        <c:v>0.342</c:v>
                      </c:pt>
                      <c:pt idx="343">
                        <c:v>0.343</c:v>
                      </c:pt>
                      <c:pt idx="344">
                        <c:v>0.344</c:v>
                      </c:pt>
                      <c:pt idx="345">
                        <c:v>0.345</c:v>
                      </c:pt>
                      <c:pt idx="346">
                        <c:v>0.346</c:v>
                      </c:pt>
                      <c:pt idx="347">
                        <c:v>0.347</c:v>
                      </c:pt>
                      <c:pt idx="348">
                        <c:v>0.348</c:v>
                      </c:pt>
                      <c:pt idx="349">
                        <c:v>0.349</c:v>
                      </c:pt>
                      <c:pt idx="350">
                        <c:v>0.350</c:v>
                      </c:pt>
                      <c:pt idx="351">
                        <c:v>0.351</c:v>
                      </c:pt>
                      <c:pt idx="352">
                        <c:v>0.352</c:v>
                      </c:pt>
                      <c:pt idx="353">
                        <c:v>0.353</c:v>
                      </c:pt>
                      <c:pt idx="354">
                        <c:v>0.354</c:v>
                      </c:pt>
                      <c:pt idx="355">
                        <c:v>0.355</c:v>
                      </c:pt>
                      <c:pt idx="356">
                        <c:v>0.356</c:v>
                      </c:pt>
                      <c:pt idx="357">
                        <c:v>0.357</c:v>
                      </c:pt>
                      <c:pt idx="358">
                        <c:v>0.358</c:v>
                      </c:pt>
                      <c:pt idx="359">
                        <c:v>0.359</c:v>
                      </c:pt>
                      <c:pt idx="360">
                        <c:v>0.360</c:v>
                      </c:pt>
                      <c:pt idx="361">
                        <c:v>0.361</c:v>
                      </c:pt>
                      <c:pt idx="362">
                        <c:v>0.362</c:v>
                      </c:pt>
                      <c:pt idx="363">
                        <c:v>0.363</c:v>
                      </c:pt>
                      <c:pt idx="364">
                        <c:v>0.364</c:v>
                      </c:pt>
                      <c:pt idx="365">
                        <c:v>0.365</c:v>
                      </c:pt>
                      <c:pt idx="366">
                        <c:v>0.366</c:v>
                      </c:pt>
                      <c:pt idx="367">
                        <c:v>0.367</c:v>
                      </c:pt>
                      <c:pt idx="368">
                        <c:v>0.368</c:v>
                      </c:pt>
                      <c:pt idx="369">
                        <c:v>0.369</c:v>
                      </c:pt>
                      <c:pt idx="370">
                        <c:v>0.370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0.380</c:v>
                      </c:pt>
                      <c:pt idx="381">
                        <c:v>0.381</c:v>
                      </c:pt>
                      <c:pt idx="382">
                        <c:v>0.382</c:v>
                      </c:pt>
                      <c:pt idx="383">
                        <c:v>0.383</c:v>
                      </c:pt>
                      <c:pt idx="384">
                        <c:v>0.384</c:v>
                      </c:pt>
                      <c:pt idx="385">
                        <c:v>0.385</c:v>
                      </c:pt>
                      <c:pt idx="386">
                        <c:v>0.386</c:v>
                      </c:pt>
                      <c:pt idx="387">
                        <c:v>0.387</c:v>
                      </c:pt>
                      <c:pt idx="388">
                        <c:v>0.388</c:v>
                      </c:pt>
                      <c:pt idx="389">
                        <c:v>0.389</c:v>
                      </c:pt>
                      <c:pt idx="390">
                        <c:v>0.390</c:v>
                      </c:pt>
                      <c:pt idx="391">
                        <c:v>0.391</c:v>
                      </c:pt>
                      <c:pt idx="392">
                        <c:v>0.392</c:v>
                      </c:pt>
                      <c:pt idx="393">
                        <c:v>0.393</c:v>
                      </c:pt>
                      <c:pt idx="394">
                        <c:v>0.394</c:v>
                      </c:pt>
                      <c:pt idx="395">
                        <c:v>0.395</c:v>
                      </c:pt>
                      <c:pt idx="396">
                        <c:v>0.396</c:v>
                      </c:pt>
                      <c:pt idx="397">
                        <c:v>0.397</c:v>
                      </c:pt>
                      <c:pt idx="398">
                        <c:v>0.398</c:v>
                      </c:pt>
                      <c:pt idx="399">
                        <c:v>0.399</c:v>
                      </c:pt>
                      <c:pt idx="400">
                        <c:v>0.400</c:v>
                      </c:pt>
                      <c:pt idx="401">
                        <c:v>0.401</c:v>
                      </c:pt>
                      <c:pt idx="402">
                        <c:v>0.402</c:v>
                      </c:pt>
                      <c:pt idx="403">
                        <c:v>0.403</c:v>
                      </c:pt>
                      <c:pt idx="404">
                        <c:v>0.404</c:v>
                      </c:pt>
                      <c:pt idx="405">
                        <c:v>0.405</c:v>
                      </c:pt>
                      <c:pt idx="406">
                        <c:v>0.406</c:v>
                      </c:pt>
                      <c:pt idx="407">
                        <c:v>0.407</c:v>
                      </c:pt>
                      <c:pt idx="408">
                        <c:v>0.408</c:v>
                      </c:pt>
                      <c:pt idx="409">
                        <c:v>0.409</c:v>
                      </c:pt>
                      <c:pt idx="410">
                        <c:v>0.410</c:v>
                      </c:pt>
                      <c:pt idx="411">
                        <c:v>0.411</c:v>
                      </c:pt>
                      <c:pt idx="412">
                        <c:v>0.412</c:v>
                      </c:pt>
                      <c:pt idx="413">
                        <c:v>0.413</c:v>
                      </c:pt>
                      <c:pt idx="414">
                        <c:v>0.414</c:v>
                      </c:pt>
                      <c:pt idx="415">
                        <c:v>0.415</c:v>
                      </c:pt>
                      <c:pt idx="416">
                        <c:v>0.416</c:v>
                      </c:pt>
                      <c:pt idx="417">
                        <c:v>0.417</c:v>
                      </c:pt>
                      <c:pt idx="418">
                        <c:v>0.418</c:v>
                      </c:pt>
                      <c:pt idx="419">
                        <c:v>0.419</c:v>
                      </c:pt>
                      <c:pt idx="420">
                        <c:v>0.420</c:v>
                      </c:pt>
                      <c:pt idx="421">
                        <c:v>0.421</c:v>
                      </c:pt>
                      <c:pt idx="422">
                        <c:v>0.422</c:v>
                      </c:pt>
                      <c:pt idx="423">
                        <c:v>0.423</c:v>
                      </c:pt>
                      <c:pt idx="424">
                        <c:v>0.424</c:v>
                      </c:pt>
                      <c:pt idx="425">
                        <c:v>0.425</c:v>
                      </c:pt>
                      <c:pt idx="426">
                        <c:v>0.426</c:v>
                      </c:pt>
                      <c:pt idx="427">
                        <c:v>0.427</c:v>
                      </c:pt>
                      <c:pt idx="428">
                        <c:v>0.428</c:v>
                      </c:pt>
                      <c:pt idx="429">
                        <c:v>0.429</c:v>
                      </c:pt>
                      <c:pt idx="430">
                        <c:v>0.430</c:v>
                      </c:pt>
                      <c:pt idx="431">
                        <c:v>0.431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0.440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</c:v>
                      </c:pt>
                      <c:pt idx="445">
                        <c:v>0.445</c:v>
                      </c:pt>
                      <c:pt idx="446">
                        <c:v>0.446</c:v>
                      </c:pt>
                      <c:pt idx="447">
                        <c:v>0.447</c:v>
                      </c:pt>
                      <c:pt idx="448">
                        <c:v>0.448</c:v>
                      </c:pt>
                      <c:pt idx="449">
                        <c:v>0.449</c:v>
                      </c:pt>
                      <c:pt idx="450">
                        <c:v>0.450</c:v>
                      </c:pt>
                      <c:pt idx="451">
                        <c:v>0.451</c:v>
                      </c:pt>
                      <c:pt idx="452">
                        <c:v>0.452</c:v>
                      </c:pt>
                      <c:pt idx="453">
                        <c:v>0.453</c:v>
                      </c:pt>
                      <c:pt idx="454">
                        <c:v>0.454</c:v>
                      </c:pt>
                      <c:pt idx="455">
                        <c:v>0.455</c:v>
                      </c:pt>
                      <c:pt idx="456">
                        <c:v>0.456</c:v>
                      </c:pt>
                      <c:pt idx="457">
                        <c:v>0.457</c:v>
                      </c:pt>
                      <c:pt idx="458">
                        <c:v>0.458</c:v>
                      </c:pt>
                      <c:pt idx="459">
                        <c:v>0.459</c:v>
                      </c:pt>
                      <c:pt idx="460">
                        <c:v>0.460</c:v>
                      </c:pt>
                      <c:pt idx="461">
                        <c:v>0.461</c:v>
                      </c:pt>
                      <c:pt idx="462">
                        <c:v>0.462</c:v>
                      </c:pt>
                      <c:pt idx="463">
                        <c:v>0.463</c:v>
                      </c:pt>
                      <c:pt idx="464">
                        <c:v>0.464</c:v>
                      </c:pt>
                      <c:pt idx="465">
                        <c:v>0.465</c:v>
                      </c:pt>
                      <c:pt idx="466">
                        <c:v>0.466</c:v>
                      </c:pt>
                      <c:pt idx="467">
                        <c:v>0.467</c:v>
                      </c:pt>
                      <c:pt idx="468">
                        <c:v>0.468</c:v>
                      </c:pt>
                      <c:pt idx="469">
                        <c:v>0.469</c:v>
                      </c:pt>
                      <c:pt idx="470">
                        <c:v>0.470</c:v>
                      </c:pt>
                      <c:pt idx="471">
                        <c:v>0.471</c:v>
                      </c:pt>
                      <c:pt idx="472">
                        <c:v>0.472</c:v>
                      </c:pt>
                      <c:pt idx="473">
                        <c:v>0.473</c:v>
                      </c:pt>
                      <c:pt idx="474">
                        <c:v>0.474</c:v>
                      </c:pt>
                      <c:pt idx="475">
                        <c:v>0.475</c:v>
                      </c:pt>
                      <c:pt idx="476">
                        <c:v>0.476</c:v>
                      </c:pt>
                      <c:pt idx="477">
                        <c:v>0.477</c:v>
                      </c:pt>
                      <c:pt idx="478">
                        <c:v>0.478</c:v>
                      </c:pt>
                      <c:pt idx="479">
                        <c:v>0.479</c:v>
                      </c:pt>
                      <c:pt idx="480">
                        <c:v>0.480</c:v>
                      </c:pt>
                      <c:pt idx="481">
                        <c:v>0.481</c:v>
                      </c:pt>
                      <c:pt idx="482">
                        <c:v>0.482</c:v>
                      </c:pt>
                      <c:pt idx="483">
                        <c:v>0.483</c:v>
                      </c:pt>
                      <c:pt idx="484">
                        <c:v>0.484</c:v>
                      </c:pt>
                      <c:pt idx="485">
                        <c:v>0.485</c:v>
                      </c:pt>
                      <c:pt idx="486">
                        <c:v>0.486</c:v>
                      </c:pt>
                      <c:pt idx="487">
                        <c:v>0.487</c:v>
                      </c:pt>
                      <c:pt idx="488">
                        <c:v>0.488</c:v>
                      </c:pt>
                      <c:pt idx="489">
                        <c:v>0.489</c:v>
                      </c:pt>
                      <c:pt idx="490">
                        <c:v>0.490</c:v>
                      </c:pt>
                      <c:pt idx="491">
                        <c:v>0.491</c:v>
                      </c:pt>
                      <c:pt idx="492">
                        <c:v>0.492</c:v>
                      </c:pt>
                      <c:pt idx="493">
                        <c:v>0.493</c:v>
                      </c:pt>
                      <c:pt idx="494">
                        <c:v>0.494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0.500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</c:v>
                      </c:pt>
                      <c:pt idx="507">
                        <c:v>0.507</c:v>
                      </c:pt>
                      <c:pt idx="508">
                        <c:v>0.508</c:v>
                      </c:pt>
                      <c:pt idx="509">
                        <c:v>0.509</c:v>
                      </c:pt>
                      <c:pt idx="510">
                        <c:v>0.510</c:v>
                      </c:pt>
                      <c:pt idx="511">
                        <c:v>0.511</c:v>
                      </c:pt>
                      <c:pt idx="512">
                        <c:v>0.512</c:v>
                      </c:pt>
                      <c:pt idx="513">
                        <c:v>0.513</c:v>
                      </c:pt>
                      <c:pt idx="514">
                        <c:v>0.514</c:v>
                      </c:pt>
                      <c:pt idx="515">
                        <c:v>0.515</c:v>
                      </c:pt>
                      <c:pt idx="516">
                        <c:v>0.516</c:v>
                      </c:pt>
                      <c:pt idx="517">
                        <c:v>0.517</c:v>
                      </c:pt>
                      <c:pt idx="518">
                        <c:v>0.518</c:v>
                      </c:pt>
                      <c:pt idx="519">
                        <c:v>0.519</c:v>
                      </c:pt>
                      <c:pt idx="520">
                        <c:v>0.520</c:v>
                      </c:pt>
                      <c:pt idx="521">
                        <c:v>0.521</c:v>
                      </c:pt>
                      <c:pt idx="522">
                        <c:v>0.522</c:v>
                      </c:pt>
                      <c:pt idx="523">
                        <c:v>0.523</c:v>
                      </c:pt>
                      <c:pt idx="524">
                        <c:v>0.524</c:v>
                      </c:pt>
                      <c:pt idx="525">
                        <c:v>0.525</c:v>
                      </c:pt>
                      <c:pt idx="526">
                        <c:v>0.526</c:v>
                      </c:pt>
                      <c:pt idx="527">
                        <c:v>0.527</c:v>
                      </c:pt>
                      <c:pt idx="528">
                        <c:v>0.528</c:v>
                      </c:pt>
                      <c:pt idx="529">
                        <c:v>0.529</c:v>
                      </c:pt>
                      <c:pt idx="530">
                        <c:v>0.530</c:v>
                      </c:pt>
                      <c:pt idx="531">
                        <c:v>0.531</c:v>
                      </c:pt>
                      <c:pt idx="532">
                        <c:v>0.532</c:v>
                      </c:pt>
                      <c:pt idx="533">
                        <c:v>0.533</c:v>
                      </c:pt>
                      <c:pt idx="534">
                        <c:v>0.534</c:v>
                      </c:pt>
                      <c:pt idx="535">
                        <c:v>0.535</c:v>
                      </c:pt>
                      <c:pt idx="536">
                        <c:v>0.536</c:v>
                      </c:pt>
                      <c:pt idx="537">
                        <c:v>0.537</c:v>
                      </c:pt>
                      <c:pt idx="538">
                        <c:v>0.538</c:v>
                      </c:pt>
                      <c:pt idx="539">
                        <c:v>0.539</c:v>
                      </c:pt>
                      <c:pt idx="540">
                        <c:v>0.540</c:v>
                      </c:pt>
                      <c:pt idx="541">
                        <c:v>0.541</c:v>
                      </c:pt>
                      <c:pt idx="542">
                        <c:v>0.542</c:v>
                      </c:pt>
                      <c:pt idx="543">
                        <c:v>0.543</c:v>
                      </c:pt>
                      <c:pt idx="544">
                        <c:v>0.544</c:v>
                      </c:pt>
                      <c:pt idx="545">
                        <c:v>0.545</c:v>
                      </c:pt>
                      <c:pt idx="546">
                        <c:v>0.546</c:v>
                      </c:pt>
                      <c:pt idx="547">
                        <c:v>0.547</c:v>
                      </c:pt>
                      <c:pt idx="548">
                        <c:v>0.548</c:v>
                      </c:pt>
                      <c:pt idx="549">
                        <c:v>0.549</c:v>
                      </c:pt>
                      <c:pt idx="550">
                        <c:v>0.550</c:v>
                      </c:pt>
                      <c:pt idx="551">
                        <c:v>0.551</c:v>
                      </c:pt>
                      <c:pt idx="552">
                        <c:v>0.552</c:v>
                      </c:pt>
                      <c:pt idx="553">
                        <c:v>0.553</c:v>
                      </c:pt>
                      <c:pt idx="554">
                        <c:v>0.554</c:v>
                      </c:pt>
                      <c:pt idx="555">
                        <c:v>0.555</c:v>
                      </c:pt>
                      <c:pt idx="556">
                        <c:v>0.556</c:v>
                      </c:pt>
                      <c:pt idx="557">
                        <c:v>0.557</c:v>
                      </c:pt>
                      <c:pt idx="558">
                        <c:v>0.558</c:v>
                      </c:pt>
                      <c:pt idx="559">
                        <c:v>0.559</c:v>
                      </c:pt>
                      <c:pt idx="560">
                        <c:v>0.560</c:v>
                      </c:pt>
                      <c:pt idx="561">
                        <c:v>0.561</c:v>
                      </c:pt>
                      <c:pt idx="562">
                        <c:v>0.562</c:v>
                      </c:pt>
                      <c:pt idx="563">
                        <c:v>0.563</c:v>
                      </c:pt>
                      <c:pt idx="564">
                        <c:v>0.564</c:v>
                      </c:pt>
                      <c:pt idx="565">
                        <c:v>0.565</c:v>
                      </c:pt>
                      <c:pt idx="566">
                        <c:v>0.566</c:v>
                      </c:pt>
                      <c:pt idx="567">
                        <c:v>0.567</c:v>
                      </c:pt>
                      <c:pt idx="568">
                        <c:v>0.568</c:v>
                      </c:pt>
                      <c:pt idx="569">
                        <c:v>0.569</c:v>
                      </c:pt>
                      <c:pt idx="570">
                        <c:v>0.570</c:v>
                      </c:pt>
                      <c:pt idx="571">
                        <c:v>0.571</c:v>
                      </c:pt>
                      <c:pt idx="572">
                        <c:v>0.572</c:v>
                      </c:pt>
                      <c:pt idx="573">
                        <c:v>0.573</c:v>
                      </c:pt>
                      <c:pt idx="574">
                        <c:v>0.574</c:v>
                      </c:pt>
                      <c:pt idx="575">
                        <c:v>0.575</c:v>
                      </c:pt>
                      <c:pt idx="576">
                        <c:v>0.576</c:v>
                      </c:pt>
                      <c:pt idx="577">
                        <c:v>0.577</c:v>
                      </c:pt>
                      <c:pt idx="578">
                        <c:v>0.578</c:v>
                      </c:pt>
                      <c:pt idx="579">
                        <c:v>0.579</c:v>
                      </c:pt>
                      <c:pt idx="580">
                        <c:v>0.580</c:v>
                      </c:pt>
                      <c:pt idx="581">
                        <c:v>0.581</c:v>
                      </c:pt>
                      <c:pt idx="582">
                        <c:v>0.582</c:v>
                      </c:pt>
                      <c:pt idx="583">
                        <c:v>0.583</c:v>
                      </c:pt>
                      <c:pt idx="584">
                        <c:v>0.584</c:v>
                      </c:pt>
                      <c:pt idx="585">
                        <c:v>0.585</c:v>
                      </c:pt>
                      <c:pt idx="586">
                        <c:v>0.586</c:v>
                      </c:pt>
                      <c:pt idx="587">
                        <c:v>0.587</c:v>
                      </c:pt>
                      <c:pt idx="588">
                        <c:v>0.588</c:v>
                      </c:pt>
                      <c:pt idx="589">
                        <c:v>0.589</c:v>
                      </c:pt>
                      <c:pt idx="590">
                        <c:v>0.590</c:v>
                      </c:pt>
                      <c:pt idx="591">
                        <c:v>0.591</c:v>
                      </c:pt>
                      <c:pt idx="592">
                        <c:v>0.592</c:v>
                      </c:pt>
                      <c:pt idx="593">
                        <c:v>0.593</c:v>
                      </c:pt>
                      <c:pt idx="594">
                        <c:v>0.594</c:v>
                      </c:pt>
                      <c:pt idx="595">
                        <c:v>0.595</c:v>
                      </c:pt>
                      <c:pt idx="596">
                        <c:v>0.596</c:v>
                      </c:pt>
                      <c:pt idx="597">
                        <c:v>0.597</c:v>
                      </c:pt>
                      <c:pt idx="598">
                        <c:v>0.598</c:v>
                      </c:pt>
                      <c:pt idx="599">
                        <c:v>0.599</c:v>
                      </c:pt>
                      <c:pt idx="600">
                        <c:v>0.600</c:v>
                      </c:pt>
                      <c:pt idx="601">
                        <c:v>0.601</c:v>
                      </c:pt>
                      <c:pt idx="602">
                        <c:v>0.602</c:v>
                      </c:pt>
                      <c:pt idx="603">
                        <c:v>0.603</c:v>
                      </c:pt>
                      <c:pt idx="604">
                        <c:v>0.604</c:v>
                      </c:pt>
                      <c:pt idx="605">
                        <c:v>0.605</c:v>
                      </c:pt>
                      <c:pt idx="606">
                        <c:v>0.606</c:v>
                      </c:pt>
                      <c:pt idx="607">
                        <c:v>0.607</c:v>
                      </c:pt>
                      <c:pt idx="608">
                        <c:v>0.608</c:v>
                      </c:pt>
                      <c:pt idx="609">
                        <c:v>0.609</c:v>
                      </c:pt>
                      <c:pt idx="610">
                        <c:v>0.610</c:v>
                      </c:pt>
                      <c:pt idx="611">
                        <c:v>0.611</c:v>
                      </c:pt>
                      <c:pt idx="612">
                        <c:v>0.612</c:v>
                      </c:pt>
                      <c:pt idx="613">
                        <c:v>0.613</c:v>
                      </c:pt>
                      <c:pt idx="614">
                        <c:v>0.614</c:v>
                      </c:pt>
                      <c:pt idx="615">
                        <c:v>0.615</c:v>
                      </c:pt>
                      <c:pt idx="616">
                        <c:v>0.616</c:v>
                      </c:pt>
                      <c:pt idx="617">
                        <c:v>0.617</c:v>
                      </c:pt>
                      <c:pt idx="618">
                        <c:v>0.618</c:v>
                      </c:pt>
                      <c:pt idx="619">
                        <c:v>0.619</c:v>
                      </c:pt>
                      <c:pt idx="620">
                        <c:v>0.620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0.630</c:v>
                      </c:pt>
                      <c:pt idx="631">
                        <c:v>0.631</c:v>
                      </c:pt>
                      <c:pt idx="632">
                        <c:v>0.632</c:v>
                      </c:pt>
                      <c:pt idx="633">
                        <c:v>0.633</c:v>
                      </c:pt>
                      <c:pt idx="634">
                        <c:v>0.634</c:v>
                      </c:pt>
                      <c:pt idx="635">
                        <c:v>0.635</c:v>
                      </c:pt>
                      <c:pt idx="636">
                        <c:v>0.636</c:v>
                      </c:pt>
                      <c:pt idx="637">
                        <c:v>0.637</c:v>
                      </c:pt>
                      <c:pt idx="638">
                        <c:v>0.638</c:v>
                      </c:pt>
                      <c:pt idx="639">
                        <c:v>0.639</c:v>
                      </c:pt>
                      <c:pt idx="640">
                        <c:v>0.640</c:v>
                      </c:pt>
                      <c:pt idx="641">
                        <c:v>0.641</c:v>
                      </c:pt>
                      <c:pt idx="642">
                        <c:v>0.642</c:v>
                      </c:pt>
                      <c:pt idx="643">
                        <c:v>0.643</c:v>
                      </c:pt>
                      <c:pt idx="644">
                        <c:v>0.644</c:v>
                      </c:pt>
                      <c:pt idx="645">
                        <c:v>0.645</c:v>
                      </c:pt>
                      <c:pt idx="646">
                        <c:v>0.646</c:v>
                      </c:pt>
                      <c:pt idx="647">
                        <c:v>0.647</c:v>
                      </c:pt>
                      <c:pt idx="648">
                        <c:v>0.648</c:v>
                      </c:pt>
                      <c:pt idx="649">
                        <c:v>0.649</c:v>
                      </c:pt>
                      <c:pt idx="650">
                        <c:v>0.650</c:v>
                      </c:pt>
                      <c:pt idx="651">
                        <c:v>0.651</c:v>
                      </c:pt>
                      <c:pt idx="652">
                        <c:v>0.652</c:v>
                      </c:pt>
                      <c:pt idx="653">
                        <c:v>0.653</c:v>
                      </c:pt>
                      <c:pt idx="654">
                        <c:v>0.654</c:v>
                      </c:pt>
                      <c:pt idx="655">
                        <c:v>0.655</c:v>
                      </c:pt>
                      <c:pt idx="656">
                        <c:v>0.656</c:v>
                      </c:pt>
                      <c:pt idx="657">
                        <c:v>0.657</c:v>
                      </c:pt>
                      <c:pt idx="658">
                        <c:v>0.658</c:v>
                      </c:pt>
                      <c:pt idx="659">
                        <c:v>0.659</c:v>
                      </c:pt>
                      <c:pt idx="660">
                        <c:v>0.660</c:v>
                      </c:pt>
                      <c:pt idx="661">
                        <c:v>0.661</c:v>
                      </c:pt>
                      <c:pt idx="662">
                        <c:v>0.662</c:v>
                      </c:pt>
                      <c:pt idx="663">
                        <c:v>0.663</c:v>
                      </c:pt>
                      <c:pt idx="664">
                        <c:v>0.664</c:v>
                      </c:pt>
                      <c:pt idx="665">
                        <c:v>0.665</c:v>
                      </c:pt>
                      <c:pt idx="666">
                        <c:v>0.666</c:v>
                      </c:pt>
                      <c:pt idx="667">
                        <c:v>0.667</c:v>
                      </c:pt>
                      <c:pt idx="668">
                        <c:v>0.668</c:v>
                      </c:pt>
                      <c:pt idx="669">
                        <c:v>0.669</c:v>
                      </c:pt>
                      <c:pt idx="670">
                        <c:v>0.670</c:v>
                      </c:pt>
                      <c:pt idx="671">
                        <c:v>0.671</c:v>
                      </c:pt>
                      <c:pt idx="672">
                        <c:v>0.672</c:v>
                      </c:pt>
                      <c:pt idx="673">
                        <c:v>0.673</c:v>
                      </c:pt>
                      <c:pt idx="674">
                        <c:v>0.674</c:v>
                      </c:pt>
                      <c:pt idx="675">
                        <c:v>0.675</c:v>
                      </c:pt>
                      <c:pt idx="676">
                        <c:v>0.676</c:v>
                      </c:pt>
                      <c:pt idx="677">
                        <c:v>0.677</c:v>
                      </c:pt>
                      <c:pt idx="678">
                        <c:v>0.678</c:v>
                      </c:pt>
                      <c:pt idx="679">
                        <c:v>0.679</c:v>
                      </c:pt>
                      <c:pt idx="680">
                        <c:v>0.680</c:v>
                      </c:pt>
                      <c:pt idx="681">
                        <c:v>0.681</c:v>
                      </c:pt>
                      <c:pt idx="682">
                        <c:v>0.682</c:v>
                      </c:pt>
                      <c:pt idx="683">
                        <c:v>0.683</c:v>
                      </c:pt>
                      <c:pt idx="684">
                        <c:v>0.684</c:v>
                      </c:pt>
                      <c:pt idx="685">
                        <c:v>0.685</c:v>
                      </c:pt>
                      <c:pt idx="686">
                        <c:v>0.686</c:v>
                      </c:pt>
                      <c:pt idx="687">
                        <c:v>0.687</c:v>
                      </c:pt>
                      <c:pt idx="688">
                        <c:v>0.688</c:v>
                      </c:pt>
                      <c:pt idx="689">
                        <c:v>0.689</c:v>
                      </c:pt>
                      <c:pt idx="690">
                        <c:v>0.690</c:v>
                      </c:pt>
                      <c:pt idx="691">
                        <c:v>0.691</c:v>
                      </c:pt>
                      <c:pt idx="692">
                        <c:v>0.692</c:v>
                      </c:pt>
                      <c:pt idx="693">
                        <c:v>0.693</c:v>
                      </c:pt>
                      <c:pt idx="694">
                        <c:v>0.694</c:v>
                      </c:pt>
                      <c:pt idx="695">
                        <c:v>0.695</c:v>
                      </c:pt>
                      <c:pt idx="696">
                        <c:v>0.696</c:v>
                      </c:pt>
                      <c:pt idx="697">
                        <c:v>0.697</c:v>
                      </c:pt>
                      <c:pt idx="698">
                        <c:v>0.698</c:v>
                      </c:pt>
                      <c:pt idx="699">
                        <c:v>0.699</c:v>
                      </c:pt>
                      <c:pt idx="700">
                        <c:v>0.700</c:v>
                      </c:pt>
                      <c:pt idx="701">
                        <c:v>0.701</c:v>
                      </c:pt>
                      <c:pt idx="702">
                        <c:v>0.702</c:v>
                      </c:pt>
                      <c:pt idx="703">
                        <c:v>0.703</c:v>
                      </c:pt>
                      <c:pt idx="704">
                        <c:v>0.704</c:v>
                      </c:pt>
                      <c:pt idx="705">
                        <c:v>0.705</c:v>
                      </c:pt>
                      <c:pt idx="706">
                        <c:v>0.706</c:v>
                      </c:pt>
                      <c:pt idx="707">
                        <c:v>0.707</c:v>
                      </c:pt>
                      <c:pt idx="708">
                        <c:v>0.708</c:v>
                      </c:pt>
                      <c:pt idx="709">
                        <c:v>0.709</c:v>
                      </c:pt>
                      <c:pt idx="710">
                        <c:v>0.710</c:v>
                      </c:pt>
                      <c:pt idx="711">
                        <c:v>0.711</c:v>
                      </c:pt>
                      <c:pt idx="712">
                        <c:v>0.712</c:v>
                      </c:pt>
                      <c:pt idx="713">
                        <c:v>0.713</c:v>
                      </c:pt>
                      <c:pt idx="714">
                        <c:v>0.714</c:v>
                      </c:pt>
                      <c:pt idx="715">
                        <c:v>0.715</c:v>
                      </c:pt>
                      <c:pt idx="716">
                        <c:v>0.716</c:v>
                      </c:pt>
                      <c:pt idx="717">
                        <c:v>0.717</c:v>
                      </c:pt>
                      <c:pt idx="718">
                        <c:v>0.718</c:v>
                      </c:pt>
                      <c:pt idx="719">
                        <c:v>0.719</c:v>
                      </c:pt>
                      <c:pt idx="720">
                        <c:v>0.720</c:v>
                      </c:pt>
                      <c:pt idx="721">
                        <c:v>0.721</c:v>
                      </c:pt>
                      <c:pt idx="722">
                        <c:v>0.722</c:v>
                      </c:pt>
                      <c:pt idx="723">
                        <c:v>0.723</c:v>
                      </c:pt>
                      <c:pt idx="724">
                        <c:v>0.724</c:v>
                      </c:pt>
                      <c:pt idx="725">
                        <c:v>0.725</c:v>
                      </c:pt>
                      <c:pt idx="726">
                        <c:v>0.726</c:v>
                      </c:pt>
                      <c:pt idx="727">
                        <c:v>0.727</c:v>
                      </c:pt>
                      <c:pt idx="728">
                        <c:v>0.728</c:v>
                      </c:pt>
                      <c:pt idx="729">
                        <c:v>0.729</c:v>
                      </c:pt>
                      <c:pt idx="730">
                        <c:v>0.730</c:v>
                      </c:pt>
                      <c:pt idx="731">
                        <c:v>0.731</c:v>
                      </c:pt>
                      <c:pt idx="732">
                        <c:v>0.732</c:v>
                      </c:pt>
                      <c:pt idx="733">
                        <c:v>0.733</c:v>
                      </c:pt>
                      <c:pt idx="734">
                        <c:v>0.734</c:v>
                      </c:pt>
                      <c:pt idx="735">
                        <c:v>0.735</c:v>
                      </c:pt>
                      <c:pt idx="736">
                        <c:v>0.736</c:v>
                      </c:pt>
                      <c:pt idx="737">
                        <c:v>0.737</c:v>
                      </c:pt>
                      <c:pt idx="738">
                        <c:v>0.738</c:v>
                      </c:pt>
                      <c:pt idx="739">
                        <c:v>0.739</c:v>
                      </c:pt>
                      <c:pt idx="740">
                        <c:v>0.740</c:v>
                      </c:pt>
                      <c:pt idx="741">
                        <c:v>0.741</c:v>
                      </c:pt>
                      <c:pt idx="742">
                        <c:v>0.742</c:v>
                      </c:pt>
                      <c:pt idx="743">
                        <c:v>0.743</c:v>
                      </c:pt>
                      <c:pt idx="744">
                        <c:v>0.744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0.750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</c:v>
                      </c:pt>
                      <c:pt idx="757">
                        <c:v>0.757</c:v>
                      </c:pt>
                      <c:pt idx="758">
                        <c:v>0.758</c:v>
                      </c:pt>
                      <c:pt idx="759">
                        <c:v>0.759</c:v>
                      </c:pt>
                      <c:pt idx="760">
                        <c:v>0.760</c:v>
                      </c:pt>
                      <c:pt idx="761">
                        <c:v>0.761</c:v>
                      </c:pt>
                      <c:pt idx="762">
                        <c:v>0.762</c:v>
                      </c:pt>
                      <c:pt idx="763">
                        <c:v>0.763</c:v>
                      </c:pt>
                      <c:pt idx="764">
                        <c:v>0.764</c:v>
                      </c:pt>
                      <c:pt idx="765">
                        <c:v>0.765</c:v>
                      </c:pt>
                      <c:pt idx="766">
                        <c:v>0.766</c:v>
                      </c:pt>
                      <c:pt idx="767">
                        <c:v>0.767</c:v>
                      </c:pt>
                      <c:pt idx="768">
                        <c:v>0.768</c:v>
                      </c:pt>
                      <c:pt idx="769">
                        <c:v>0.769</c:v>
                      </c:pt>
                      <c:pt idx="770">
                        <c:v>0.770</c:v>
                      </c:pt>
                      <c:pt idx="771">
                        <c:v>0.771</c:v>
                      </c:pt>
                      <c:pt idx="772">
                        <c:v>0.772</c:v>
                      </c:pt>
                      <c:pt idx="773">
                        <c:v>0.773</c:v>
                      </c:pt>
                      <c:pt idx="774">
                        <c:v>0.774</c:v>
                      </c:pt>
                      <c:pt idx="775">
                        <c:v>0.775</c:v>
                      </c:pt>
                      <c:pt idx="776">
                        <c:v>0.776</c:v>
                      </c:pt>
                      <c:pt idx="777">
                        <c:v>0.777</c:v>
                      </c:pt>
                      <c:pt idx="778">
                        <c:v>0.778</c:v>
                      </c:pt>
                      <c:pt idx="779">
                        <c:v>0.779</c:v>
                      </c:pt>
                      <c:pt idx="780">
                        <c:v>0.780</c:v>
                      </c:pt>
                      <c:pt idx="781">
                        <c:v>0.781</c:v>
                      </c:pt>
                      <c:pt idx="782">
                        <c:v>0.782</c:v>
                      </c:pt>
                      <c:pt idx="783">
                        <c:v>0.783</c:v>
                      </c:pt>
                      <c:pt idx="784">
                        <c:v>0.784</c:v>
                      </c:pt>
                      <c:pt idx="785">
                        <c:v>0.785</c:v>
                      </c:pt>
                      <c:pt idx="786">
                        <c:v>0.786</c:v>
                      </c:pt>
                      <c:pt idx="787">
                        <c:v>0.787</c:v>
                      </c:pt>
                      <c:pt idx="788">
                        <c:v>0.788</c:v>
                      </c:pt>
                      <c:pt idx="789">
                        <c:v>0.789</c:v>
                      </c:pt>
                      <c:pt idx="790">
                        <c:v>0.790</c:v>
                      </c:pt>
                      <c:pt idx="791">
                        <c:v>0.791</c:v>
                      </c:pt>
                      <c:pt idx="792">
                        <c:v>0.792</c:v>
                      </c:pt>
                      <c:pt idx="793">
                        <c:v>0.793</c:v>
                      </c:pt>
                      <c:pt idx="794">
                        <c:v>0.794</c:v>
                      </c:pt>
                      <c:pt idx="795">
                        <c:v>0.795</c:v>
                      </c:pt>
                      <c:pt idx="796">
                        <c:v>0.796</c:v>
                      </c:pt>
                      <c:pt idx="797">
                        <c:v>0.797</c:v>
                      </c:pt>
                      <c:pt idx="798">
                        <c:v>0.798</c:v>
                      </c:pt>
                      <c:pt idx="799">
                        <c:v>0.799</c:v>
                      </c:pt>
                      <c:pt idx="800">
                        <c:v>0.800</c:v>
                      </c:pt>
                      <c:pt idx="801">
                        <c:v>0.801</c:v>
                      </c:pt>
                      <c:pt idx="802">
                        <c:v>0.802</c:v>
                      </c:pt>
                      <c:pt idx="803">
                        <c:v>0.803</c:v>
                      </c:pt>
                      <c:pt idx="804">
                        <c:v>0.804</c:v>
                      </c:pt>
                      <c:pt idx="805">
                        <c:v>0.805</c:v>
                      </c:pt>
                      <c:pt idx="806">
                        <c:v>0.806</c:v>
                      </c:pt>
                      <c:pt idx="807">
                        <c:v>0.807</c:v>
                      </c:pt>
                      <c:pt idx="808">
                        <c:v>0.808</c:v>
                      </c:pt>
                      <c:pt idx="809">
                        <c:v>0.809</c:v>
                      </c:pt>
                      <c:pt idx="810">
                        <c:v>0.810</c:v>
                      </c:pt>
                      <c:pt idx="811">
                        <c:v>0.811</c:v>
                      </c:pt>
                      <c:pt idx="812">
                        <c:v>0.812</c:v>
                      </c:pt>
                      <c:pt idx="813">
                        <c:v>0.813</c:v>
                      </c:pt>
                      <c:pt idx="814">
                        <c:v>0.814</c:v>
                      </c:pt>
                      <c:pt idx="815">
                        <c:v>0.815</c:v>
                      </c:pt>
                      <c:pt idx="816">
                        <c:v>0.816</c:v>
                      </c:pt>
                      <c:pt idx="817">
                        <c:v>0.817</c:v>
                      </c:pt>
                      <c:pt idx="818">
                        <c:v>0.818</c:v>
                      </c:pt>
                      <c:pt idx="819">
                        <c:v>0.819</c:v>
                      </c:pt>
                      <c:pt idx="820">
                        <c:v>0.820</c:v>
                      </c:pt>
                      <c:pt idx="821">
                        <c:v>0.821</c:v>
                      </c:pt>
                      <c:pt idx="822">
                        <c:v>0.822</c:v>
                      </c:pt>
                      <c:pt idx="823">
                        <c:v>0.823</c:v>
                      </c:pt>
                      <c:pt idx="824">
                        <c:v>0.824</c:v>
                      </c:pt>
                      <c:pt idx="825">
                        <c:v>0.825</c:v>
                      </c:pt>
                      <c:pt idx="826">
                        <c:v>0.826</c:v>
                      </c:pt>
                      <c:pt idx="827">
                        <c:v>0.827</c:v>
                      </c:pt>
                      <c:pt idx="828">
                        <c:v>0.828</c:v>
                      </c:pt>
                      <c:pt idx="829">
                        <c:v>0.829</c:v>
                      </c:pt>
                      <c:pt idx="830">
                        <c:v>0.830</c:v>
                      </c:pt>
                      <c:pt idx="831">
                        <c:v>0.831</c:v>
                      </c:pt>
                      <c:pt idx="832">
                        <c:v>0.832</c:v>
                      </c:pt>
                      <c:pt idx="833">
                        <c:v>0.833</c:v>
                      </c:pt>
                      <c:pt idx="834">
                        <c:v>0.834</c:v>
                      </c:pt>
                      <c:pt idx="835">
                        <c:v>0.835</c:v>
                      </c:pt>
                      <c:pt idx="836">
                        <c:v>0.836</c:v>
                      </c:pt>
                      <c:pt idx="837">
                        <c:v>0.837</c:v>
                      </c:pt>
                      <c:pt idx="838">
                        <c:v>0.838</c:v>
                      </c:pt>
                      <c:pt idx="839">
                        <c:v>0.839</c:v>
                      </c:pt>
                      <c:pt idx="840">
                        <c:v>0.840</c:v>
                      </c:pt>
                      <c:pt idx="841">
                        <c:v>0.841</c:v>
                      </c:pt>
                      <c:pt idx="842">
                        <c:v>0.842</c:v>
                      </c:pt>
                      <c:pt idx="843">
                        <c:v>0.843</c:v>
                      </c:pt>
                      <c:pt idx="844">
                        <c:v>0.844</c:v>
                      </c:pt>
                      <c:pt idx="845">
                        <c:v>0.845</c:v>
                      </c:pt>
                      <c:pt idx="846">
                        <c:v>0.846</c:v>
                      </c:pt>
                      <c:pt idx="847">
                        <c:v>0.847</c:v>
                      </c:pt>
                      <c:pt idx="848">
                        <c:v>0.848</c:v>
                      </c:pt>
                      <c:pt idx="849">
                        <c:v>0.849</c:v>
                      </c:pt>
                      <c:pt idx="850">
                        <c:v>0.850</c:v>
                      </c:pt>
                      <c:pt idx="851">
                        <c:v>0.851</c:v>
                      </c:pt>
                      <c:pt idx="852">
                        <c:v>0.852</c:v>
                      </c:pt>
                      <c:pt idx="853">
                        <c:v>0.853</c:v>
                      </c:pt>
                      <c:pt idx="854">
                        <c:v>0.854</c:v>
                      </c:pt>
                      <c:pt idx="855">
                        <c:v>0.855</c:v>
                      </c:pt>
                      <c:pt idx="856">
                        <c:v>0.856</c:v>
                      </c:pt>
                      <c:pt idx="857">
                        <c:v>0.857</c:v>
                      </c:pt>
                      <c:pt idx="858">
                        <c:v>0.858</c:v>
                      </c:pt>
                      <c:pt idx="859">
                        <c:v>0.859</c:v>
                      </c:pt>
                      <c:pt idx="860">
                        <c:v>0.860</c:v>
                      </c:pt>
                      <c:pt idx="861">
                        <c:v>0.861</c:v>
                      </c:pt>
                      <c:pt idx="862">
                        <c:v>0.862</c:v>
                      </c:pt>
                      <c:pt idx="863">
                        <c:v>0.863</c:v>
                      </c:pt>
                      <c:pt idx="864">
                        <c:v>0.864</c:v>
                      </c:pt>
                      <c:pt idx="865">
                        <c:v>0.865</c:v>
                      </c:pt>
                      <c:pt idx="866">
                        <c:v>0.866</c:v>
                      </c:pt>
                      <c:pt idx="867">
                        <c:v>0.867</c:v>
                      </c:pt>
                      <c:pt idx="868">
                        <c:v>0.868</c:v>
                      </c:pt>
                      <c:pt idx="869">
                        <c:v>0.869</c:v>
                      </c:pt>
                      <c:pt idx="870">
                        <c:v>0.870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0.880</c:v>
                      </c:pt>
                      <c:pt idx="881">
                        <c:v>0.881</c:v>
                      </c:pt>
                      <c:pt idx="882">
                        <c:v>0.882</c:v>
                      </c:pt>
                      <c:pt idx="883">
                        <c:v>0.883</c:v>
                      </c:pt>
                      <c:pt idx="884">
                        <c:v>0.884</c:v>
                      </c:pt>
                      <c:pt idx="885">
                        <c:v>0.885</c:v>
                      </c:pt>
                      <c:pt idx="886">
                        <c:v>0.886</c:v>
                      </c:pt>
                      <c:pt idx="887">
                        <c:v>0.887</c:v>
                      </c:pt>
                      <c:pt idx="888">
                        <c:v>0.888</c:v>
                      </c:pt>
                      <c:pt idx="889">
                        <c:v>0.889</c:v>
                      </c:pt>
                      <c:pt idx="890">
                        <c:v>0.890</c:v>
                      </c:pt>
                      <c:pt idx="891">
                        <c:v>0.891</c:v>
                      </c:pt>
                      <c:pt idx="892">
                        <c:v>0.892</c:v>
                      </c:pt>
                      <c:pt idx="893">
                        <c:v>0.893</c:v>
                      </c:pt>
                      <c:pt idx="894">
                        <c:v>0.894</c:v>
                      </c:pt>
                      <c:pt idx="895">
                        <c:v>0.895</c:v>
                      </c:pt>
                      <c:pt idx="896">
                        <c:v>0.896</c:v>
                      </c:pt>
                      <c:pt idx="897">
                        <c:v>0.897</c:v>
                      </c:pt>
                      <c:pt idx="898">
                        <c:v>0.898</c:v>
                      </c:pt>
                      <c:pt idx="899">
                        <c:v>0.899</c:v>
                      </c:pt>
                      <c:pt idx="900">
                        <c:v>0.900</c:v>
                      </c:pt>
                      <c:pt idx="901">
                        <c:v>0.901</c:v>
                      </c:pt>
                      <c:pt idx="902">
                        <c:v>0.902</c:v>
                      </c:pt>
                      <c:pt idx="903">
                        <c:v>0.903</c:v>
                      </c:pt>
                      <c:pt idx="904">
                        <c:v>0.904</c:v>
                      </c:pt>
                      <c:pt idx="905">
                        <c:v>0.905</c:v>
                      </c:pt>
                      <c:pt idx="906">
                        <c:v>0.906</c:v>
                      </c:pt>
                      <c:pt idx="907">
                        <c:v>0.907</c:v>
                      </c:pt>
                      <c:pt idx="908">
                        <c:v>0.908</c:v>
                      </c:pt>
                      <c:pt idx="909">
                        <c:v>0.909</c:v>
                      </c:pt>
                      <c:pt idx="910">
                        <c:v>0.910</c:v>
                      </c:pt>
                      <c:pt idx="911">
                        <c:v>0.911</c:v>
                      </c:pt>
                      <c:pt idx="912">
                        <c:v>0.912</c:v>
                      </c:pt>
                      <c:pt idx="913">
                        <c:v>0.913</c:v>
                      </c:pt>
                      <c:pt idx="914">
                        <c:v>0.914</c:v>
                      </c:pt>
                      <c:pt idx="915">
                        <c:v>0.915</c:v>
                      </c:pt>
                      <c:pt idx="916">
                        <c:v>0.916</c:v>
                      </c:pt>
                      <c:pt idx="917">
                        <c:v>0.917</c:v>
                      </c:pt>
                      <c:pt idx="918">
                        <c:v>0.918</c:v>
                      </c:pt>
                      <c:pt idx="919">
                        <c:v>0.919</c:v>
                      </c:pt>
                      <c:pt idx="920">
                        <c:v>0.920</c:v>
                      </c:pt>
                      <c:pt idx="921">
                        <c:v>0.921</c:v>
                      </c:pt>
                      <c:pt idx="922">
                        <c:v>0.922</c:v>
                      </c:pt>
                      <c:pt idx="923">
                        <c:v>0.923</c:v>
                      </c:pt>
                      <c:pt idx="924">
                        <c:v>0.924</c:v>
                      </c:pt>
                      <c:pt idx="925">
                        <c:v>0.925</c:v>
                      </c:pt>
                      <c:pt idx="926">
                        <c:v>0.926</c:v>
                      </c:pt>
                      <c:pt idx="927">
                        <c:v>0.927</c:v>
                      </c:pt>
                      <c:pt idx="928">
                        <c:v>0.928</c:v>
                      </c:pt>
                      <c:pt idx="929">
                        <c:v>0.929</c:v>
                      </c:pt>
                      <c:pt idx="930">
                        <c:v>0.930</c:v>
                      </c:pt>
                      <c:pt idx="931">
                        <c:v>0.931</c:v>
                      </c:pt>
                      <c:pt idx="932">
                        <c:v>0.932</c:v>
                      </c:pt>
                      <c:pt idx="933">
                        <c:v>0.933</c:v>
                      </c:pt>
                      <c:pt idx="934">
                        <c:v>0.934</c:v>
                      </c:pt>
                      <c:pt idx="935">
                        <c:v>0.935</c:v>
                      </c:pt>
                      <c:pt idx="936">
                        <c:v>0.936</c:v>
                      </c:pt>
                      <c:pt idx="937">
                        <c:v>0.937</c:v>
                      </c:pt>
                      <c:pt idx="938">
                        <c:v>0.938</c:v>
                      </c:pt>
                      <c:pt idx="939">
                        <c:v>0.939</c:v>
                      </c:pt>
                      <c:pt idx="940">
                        <c:v>0.940</c:v>
                      </c:pt>
                      <c:pt idx="941">
                        <c:v>0.941</c:v>
                      </c:pt>
                      <c:pt idx="942">
                        <c:v>0.942</c:v>
                      </c:pt>
                      <c:pt idx="943">
                        <c:v>0.943</c:v>
                      </c:pt>
                      <c:pt idx="944">
                        <c:v>0.944</c:v>
                      </c:pt>
                      <c:pt idx="945">
                        <c:v>0.945</c:v>
                      </c:pt>
                      <c:pt idx="946">
                        <c:v>0.946</c:v>
                      </c:pt>
                      <c:pt idx="947">
                        <c:v>0.947</c:v>
                      </c:pt>
                      <c:pt idx="948">
                        <c:v>0.948</c:v>
                      </c:pt>
                      <c:pt idx="949">
                        <c:v>0.949</c:v>
                      </c:pt>
                      <c:pt idx="950">
                        <c:v>0.950</c:v>
                      </c:pt>
                      <c:pt idx="951">
                        <c:v>0.951</c:v>
                      </c:pt>
                      <c:pt idx="952">
                        <c:v>0.952</c:v>
                      </c:pt>
                      <c:pt idx="953">
                        <c:v>0.953</c:v>
                      </c:pt>
                      <c:pt idx="954">
                        <c:v>0.954</c:v>
                      </c:pt>
                      <c:pt idx="955">
                        <c:v>0.955</c:v>
                      </c:pt>
                      <c:pt idx="956">
                        <c:v>0.956</c:v>
                      </c:pt>
                      <c:pt idx="957">
                        <c:v>0.957</c:v>
                      </c:pt>
                      <c:pt idx="958">
                        <c:v>0.958</c:v>
                      </c:pt>
                      <c:pt idx="959">
                        <c:v>0.959</c:v>
                      </c:pt>
                      <c:pt idx="960">
                        <c:v>0.960</c:v>
                      </c:pt>
                      <c:pt idx="961">
                        <c:v>0.961</c:v>
                      </c:pt>
                      <c:pt idx="962">
                        <c:v>0.962</c:v>
                      </c:pt>
                      <c:pt idx="963">
                        <c:v>0.963</c:v>
                      </c:pt>
                      <c:pt idx="964">
                        <c:v>0.964</c:v>
                      </c:pt>
                      <c:pt idx="965">
                        <c:v>0.965</c:v>
                      </c:pt>
                      <c:pt idx="966">
                        <c:v>0.966</c:v>
                      </c:pt>
                      <c:pt idx="967">
                        <c:v>0.967</c:v>
                      </c:pt>
                      <c:pt idx="968">
                        <c:v>0.968</c:v>
                      </c:pt>
                      <c:pt idx="969">
                        <c:v>0.969</c:v>
                      </c:pt>
                      <c:pt idx="970">
                        <c:v>0.970</c:v>
                      </c:pt>
                      <c:pt idx="971">
                        <c:v>0.971</c:v>
                      </c:pt>
                      <c:pt idx="972">
                        <c:v>0.972</c:v>
                      </c:pt>
                      <c:pt idx="973">
                        <c:v>0.973</c:v>
                      </c:pt>
                      <c:pt idx="974">
                        <c:v>0.974</c:v>
                      </c:pt>
                      <c:pt idx="975">
                        <c:v>0.975</c:v>
                      </c:pt>
                      <c:pt idx="976">
                        <c:v>0.976</c:v>
                      </c:pt>
                      <c:pt idx="977">
                        <c:v>0.977</c:v>
                      </c:pt>
                      <c:pt idx="978">
                        <c:v>0.978</c:v>
                      </c:pt>
                      <c:pt idx="979">
                        <c:v>0.979</c:v>
                      </c:pt>
                      <c:pt idx="980">
                        <c:v>0.980</c:v>
                      </c:pt>
                      <c:pt idx="981">
                        <c:v>0.981</c:v>
                      </c:pt>
                      <c:pt idx="982">
                        <c:v>0.982</c:v>
                      </c:pt>
                      <c:pt idx="983">
                        <c:v>0.983</c:v>
                      </c:pt>
                      <c:pt idx="984">
                        <c:v>0.984</c:v>
                      </c:pt>
                      <c:pt idx="985">
                        <c:v>0.985</c:v>
                      </c:pt>
                      <c:pt idx="986">
                        <c:v>0.986</c:v>
                      </c:pt>
                      <c:pt idx="987">
                        <c:v>0.987</c:v>
                      </c:pt>
                      <c:pt idx="988">
                        <c:v>0.988</c:v>
                      </c:pt>
                      <c:pt idx="989">
                        <c:v>0.989</c:v>
                      </c:pt>
                      <c:pt idx="990">
                        <c:v>0.990</c:v>
                      </c:pt>
                      <c:pt idx="991">
                        <c:v>0.991</c:v>
                      </c:pt>
                      <c:pt idx="992">
                        <c:v>0.992</c:v>
                      </c:pt>
                      <c:pt idx="993">
                        <c:v>0.993</c:v>
                      </c:pt>
                      <c:pt idx="994">
                        <c:v>0.994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itsnondetail0.0001!$A$2:$A$1048576</c15:sqref>
                        </c15:formulaRef>
                      </c:ext>
                    </c:extLst>
                    <c:numCache>
                      <c:formatCode>General</c:formatCode>
                      <c:ptCount val="104857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3CF-4643-B391-751F0864C4C4}"/>
                  </c:ext>
                </c:extLst>
              </c15:ser>
            </c15:filteredBarSeries>
          </c:ext>
        </c:extLst>
      </c:barChart>
      <c:catAx>
        <c:axId val="131839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8396400"/>
        <c:crosses val="autoZero"/>
        <c:auto val="1"/>
        <c:lblAlgn val="ctr"/>
        <c:lblOffset val="100"/>
        <c:noMultiLvlLbl val="0"/>
      </c:catAx>
      <c:valAx>
        <c:axId val="131839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839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itsnondetail0.0001!$B$1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itsnondetail0.0001!$B$2:$B$1002</c15:sqref>
                  </c15:fullRef>
                </c:ext>
              </c:extLst>
              <c:f>itsnondetail0.0001!$B$3:$B$1002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3A-4D30-97A2-589657160D12}"/>
            </c:ext>
          </c:extLst>
        </c:ser>
        <c:ser>
          <c:idx val="2"/>
          <c:order val="2"/>
          <c:tx>
            <c:strRef>
              <c:f>itsnondetail0.0001!$C$1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itsnondetail0.0001!$C$2:$C$1002</c15:sqref>
                  </c15:fullRef>
                </c:ext>
              </c:extLst>
              <c:f>itsnondetail0.0001!$C$3:$C$1002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3A-4D30-97A2-589657160D12}"/>
            </c:ext>
          </c:extLst>
        </c:ser>
        <c:ser>
          <c:idx val="3"/>
          <c:order val="3"/>
          <c:tx>
            <c:strRef>
              <c:f>itsnondetail0.0001!$D$1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itsnondetail0.0001!$D$2:$D$1002</c15:sqref>
                  </c15:fullRef>
                </c:ext>
              </c:extLst>
              <c:f>itsnondetail0.0001!$D$3:$D$1002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3A-4D30-97A2-589657160D12}"/>
            </c:ext>
          </c:extLst>
        </c:ser>
        <c:ser>
          <c:idx val="4"/>
          <c:order val="4"/>
          <c:tx>
            <c:strRef>
              <c:f>itsnondetail0.0001!$E$1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itsnondetail0.0001!$E$2:$E$1002</c15:sqref>
                  </c15:fullRef>
                </c:ext>
              </c:extLst>
              <c:f>itsnondetail0.0001!$E$3:$E$1002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3A-4D30-97A2-589657160D12}"/>
            </c:ext>
          </c:extLst>
        </c:ser>
        <c:ser>
          <c:idx val="5"/>
          <c:order val="5"/>
          <c:tx>
            <c:strRef>
              <c:f>itsnondetail0.0001!$F$1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itsnondetail0.0001!$F$2:$F$1002</c15:sqref>
                  </c15:fullRef>
                </c:ext>
              </c:extLst>
              <c:f>itsnondetail0.0001!$F$3:$F$1002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3A-4D30-97A2-589657160D12}"/>
            </c:ext>
          </c:extLst>
        </c:ser>
        <c:ser>
          <c:idx val="6"/>
          <c:order val="6"/>
          <c:tx>
            <c:strRef>
              <c:f>itsnondetail0.0001!$G$1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itsnondetail0.0001!$G$2:$G$1002</c15:sqref>
                  </c15:fullRef>
                </c:ext>
              </c:extLst>
              <c:f>itsnondetail0.0001!$G$3:$G$1002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3A-4D30-97A2-589657160D12}"/>
            </c:ext>
          </c:extLst>
        </c:ser>
        <c:ser>
          <c:idx val="7"/>
          <c:order val="7"/>
          <c:tx>
            <c:strRef>
              <c:f>itsnondetail0.0001!$H$1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itsnondetail0.0001!$H$2:$H$1002</c15:sqref>
                  </c15:fullRef>
                </c:ext>
              </c:extLst>
              <c:f>itsnondetail0.0001!$H$3:$H$1002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3A-4D30-97A2-589657160D12}"/>
            </c:ext>
          </c:extLst>
        </c:ser>
        <c:ser>
          <c:idx val="8"/>
          <c:order val="8"/>
          <c:tx>
            <c:strRef>
              <c:f>itsnondetail0.0001!$I$1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itsnondetail0.0001!$I$2:$I$1002</c15:sqref>
                  </c15:fullRef>
                </c:ext>
              </c:extLst>
              <c:f>itsnondetail0.0001!$I$3:$I$1002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3A-4D30-97A2-589657160D12}"/>
            </c:ext>
          </c:extLst>
        </c:ser>
        <c:ser>
          <c:idx val="9"/>
          <c:order val="9"/>
          <c:tx>
            <c:strRef>
              <c:f>itsnondetail0.0001!$J$1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itsnondetail0.0001!$J$2:$J$1002</c15:sqref>
                  </c15:fullRef>
                </c:ext>
              </c:extLst>
              <c:f>itsnondetail0.0001!$J$3:$J$1002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63A-4D30-97A2-589657160D12}"/>
            </c:ext>
          </c:extLst>
        </c:ser>
        <c:ser>
          <c:idx val="10"/>
          <c:order val="10"/>
          <c:tx>
            <c:strRef>
              <c:f>itsnondetail0.0001!$K$1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itsnondetail0.0001!$K$2:$K$1002</c15:sqref>
                  </c15:fullRef>
                </c:ext>
              </c:extLst>
              <c:f>itsnondetail0.0001!$K$3:$K$1002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3A-4D30-97A2-589657160D12}"/>
            </c:ext>
          </c:extLst>
        </c:ser>
        <c:ser>
          <c:idx val="11"/>
          <c:order val="11"/>
          <c:tx>
            <c:strRef>
              <c:f>itsnondetail0.0001!$L$1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itsnondetail0.0001!$L$2:$L$1002</c15:sqref>
                  </c15:fullRef>
                </c:ext>
              </c:extLst>
              <c:f>itsnondetail0.0001!$L$3:$L$1002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63A-4D30-97A2-589657160D12}"/>
            </c:ext>
          </c:extLst>
        </c:ser>
        <c:ser>
          <c:idx val="12"/>
          <c:order val="12"/>
          <c:tx>
            <c:strRef>
              <c:f>itsnondetail0.0001!$M$1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itsnondetail0.0001!$M$2:$M$1002</c15:sqref>
                  </c15:fullRef>
                </c:ext>
              </c:extLst>
              <c:f>itsnondetail0.0001!$M$3:$M$1002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63A-4D30-97A2-589657160D12}"/>
            </c:ext>
          </c:extLst>
        </c:ser>
        <c:ser>
          <c:idx val="13"/>
          <c:order val="13"/>
          <c:tx>
            <c:strRef>
              <c:f>itsnondetail0.0001!$N$1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itsnondetail0.0001!$N$2:$N$1002</c15:sqref>
                  </c15:fullRef>
                </c:ext>
              </c:extLst>
              <c:f>itsnondetail0.0001!$N$3:$N$1002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63A-4D30-97A2-589657160D12}"/>
            </c:ext>
          </c:extLst>
        </c:ser>
        <c:ser>
          <c:idx val="14"/>
          <c:order val="14"/>
          <c:tx>
            <c:strRef>
              <c:f>itsnondetail0.0001!$O$1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itsnondetail0.0001!$O$2:$O$1002</c15:sqref>
                  </c15:fullRef>
                </c:ext>
              </c:extLst>
              <c:f>itsnondetail0.0001!$O$3:$O$1002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63A-4D30-97A2-589657160D12}"/>
            </c:ext>
          </c:extLst>
        </c:ser>
        <c:ser>
          <c:idx val="15"/>
          <c:order val="15"/>
          <c:tx>
            <c:strRef>
              <c:f>itsnondetail0.0001!$P$1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itsnondetail0.0001!$P$2:$P$1002</c15:sqref>
                  </c15:fullRef>
                </c:ext>
              </c:extLst>
              <c:f>itsnondetail0.0001!$P$3:$P$1002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63A-4D30-97A2-589657160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142968"/>
        <c:axId val="13183956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itsnondetail0.0001!$A$1</c15:sqref>
                        </c15:formulaRef>
                      </c:ext>
                    </c:extLst>
                    <c:strCache>
                      <c:ptCount val="1"/>
                      <c:pt idx="0">
                        <c:v>Value for threshold delta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itsnondetail0.0001!$A:$A</c15:sqref>
                        </c15:fullRef>
                        <c15:formulaRef>
                          <c15:sqref>itsnondetail0.0001!$A$2:$A$1048576</c15:sqref>
                        </c15:formulaRef>
                      </c:ext>
                    </c:extLst>
                    <c:strCache>
                      <c:ptCount val="1001"/>
                      <c:pt idx="0">
                        <c:v>0.0</c:v>
                      </c:pt>
                      <c:pt idx="1">
                        <c:v>0.001</c:v>
                      </c:pt>
                      <c:pt idx="2">
                        <c:v>0.002</c:v>
                      </c:pt>
                      <c:pt idx="3">
                        <c:v>0.003</c:v>
                      </c:pt>
                      <c:pt idx="4">
                        <c:v>0.004</c:v>
                      </c:pt>
                      <c:pt idx="5">
                        <c:v>0.005</c:v>
                      </c:pt>
                      <c:pt idx="6">
                        <c:v>0.006</c:v>
                      </c:pt>
                      <c:pt idx="7">
                        <c:v>0.007</c:v>
                      </c:pt>
                      <c:pt idx="8">
                        <c:v>0.008</c:v>
                      </c:pt>
                      <c:pt idx="9">
                        <c:v>0.009</c:v>
                      </c:pt>
                      <c:pt idx="10">
                        <c:v>0.010</c:v>
                      </c:pt>
                      <c:pt idx="11">
                        <c:v>0.011</c:v>
                      </c:pt>
                      <c:pt idx="12">
                        <c:v>0.012</c:v>
                      </c:pt>
                      <c:pt idx="13">
                        <c:v>0.013</c:v>
                      </c:pt>
                      <c:pt idx="14">
                        <c:v>0.014</c:v>
                      </c:pt>
                      <c:pt idx="15">
                        <c:v>0.015</c:v>
                      </c:pt>
                      <c:pt idx="16">
                        <c:v>0.016</c:v>
                      </c:pt>
                      <c:pt idx="17">
                        <c:v>0.017</c:v>
                      </c:pt>
                      <c:pt idx="18">
                        <c:v>0.018</c:v>
                      </c:pt>
                      <c:pt idx="19">
                        <c:v>0.019</c:v>
                      </c:pt>
                      <c:pt idx="20">
                        <c:v>0.020</c:v>
                      </c:pt>
                      <c:pt idx="21">
                        <c:v>0.021</c:v>
                      </c:pt>
                      <c:pt idx="22">
                        <c:v>0.022</c:v>
                      </c:pt>
                      <c:pt idx="23">
                        <c:v>0.023</c:v>
                      </c:pt>
                      <c:pt idx="24">
                        <c:v>0.024</c:v>
                      </c:pt>
                      <c:pt idx="25">
                        <c:v>0.025</c:v>
                      </c:pt>
                      <c:pt idx="26">
                        <c:v>0.026</c:v>
                      </c:pt>
                      <c:pt idx="27">
                        <c:v>0.027</c:v>
                      </c:pt>
                      <c:pt idx="28">
                        <c:v>0.028</c:v>
                      </c:pt>
                      <c:pt idx="29">
                        <c:v>0.029</c:v>
                      </c:pt>
                      <c:pt idx="30">
                        <c:v>0.030</c:v>
                      </c:pt>
                      <c:pt idx="31">
                        <c:v>0.031</c:v>
                      </c:pt>
                      <c:pt idx="32">
                        <c:v>0.032</c:v>
                      </c:pt>
                      <c:pt idx="33">
                        <c:v>0.033</c:v>
                      </c:pt>
                      <c:pt idx="34">
                        <c:v>0.034</c:v>
                      </c:pt>
                      <c:pt idx="35">
                        <c:v>0.035</c:v>
                      </c:pt>
                      <c:pt idx="36">
                        <c:v>0.036</c:v>
                      </c:pt>
                      <c:pt idx="37">
                        <c:v>0.037</c:v>
                      </c:pt>
                      <c:pt idx="38">
                        <c:v>0.038</c:v>
                      </c:pt>
                      <c:pt idx="39">
                        <c:v>0.039</c:v>
                      </c:pt>
                      <c:pt idx="40">
                        <c:v>0.040</c:v>
                      </c:pt>
                      <c:pt idx="41">
                        <c:v>0.041</c:v>
                      </c:pt>
                      <c:pt idx="42">
                        <c:v>0.042</c:v>
                      </c:pt>
                      <c:pt idx="43">
                        <c:v>0.043</c:v>
                      </c:pt>
                      <c:pt idx="44">
                        <c:v>0.044</c:v>
                      </c:pt>
                      <c:pt idx="45">
                        <c:v>0.045</c:v>
                      </c:pt>
                      <c:pt idx="46">
                        <c:v>0.046</c:v>
                      </c:pt>
                      <c:pt idx="47">
                        <c:v>0.047</c:v>
                      </c:pt>
                      <c:pt idx="48">
                        <c:v>0.048</c:v>
                      </c:pt>
                      <c:pt idx="49">
                        <c:v>0.049</c:v>
                      </c:pt>
                      <c:pt idx="50">
                        <c:v>0.050</c:v>
                      </c:pt>
                      <c:pt idx="51">
                        <c:v>0.051</c:v>
                      </c:pt>
                      <c:pt idx="52">
                        <c:v>0.052</c:v>
                      </c:pt>
                      <c:pt idx="53">
                        <c:v>0.053</c:v>
                      </c:pt>
                      <c:pt idx="54">
                        <c:v>0.054</c:v>
                      </c:pt>
                      <c:pt idx="55">
                        <c:v>0.055</c:v>
                      </c:pt>
                      <c:pt idx="56">
                        <c:v>0.056</c:v>
                      </c:pt>
                      <c:pt idx="57">
                        <c:v>0.057</c:v>
                      </c:pt>
                      <c:pt idx="58">
                        <c:v>0.058</c:v>
                      </c:pt>
                      <c:pt idx="59">
                        <c:v>0.059</c:v>
                      </c:pt>
                      <c:pt idx="60">
                        <c:v>0.060</c:v>
                      </c:pt>
                      <c:pt idx="61">
                        <c:v>0.061</c:v>
                      </c:pt>
                      <c:pt idx="62">
                        <c:v>0.062</c:v>
                      </c:pt>
                      <c:pt idx="63">
                        <c:v>0.063</c:v>
                      </c:pt>
                      <c:pt idx="64">
                        <c:v>0.064</c:v>
                      </c:pt>
                      <c:pt idx="65">
                        <c:v>0.065</c:v>
                      </c:pt>
                      <c:pt idx="66">
                        <c:v>0.066</c:v>
                      </c:pt>
                      <c:pt idx="67">
                        <c:v>0.067</c:v>
                      </c:pt>
                      <c:pt idx="68">
                        <c:v>0.068</c:v>
                      </c:pt>
                      <c:pt idx="69">
                        <c:v>0.069</c:v>
                      </c:pt>
                      <c:pt idx="70">
                        <c:v>0.070</c:v>
                      </c:pt>
                      <c:pt idx="71">
                        <c:v>0.071</c:v>
                      </c:pt>
                      <c:pt idx="72">
                        <c:v>0.072</c:v>
                      </c:pt>
                      <c:pt idx="73">
                        <c:v>0.073</c:v>
                      </c:pt>
                      <c:pt idx="74">
                        <c:v>0.074</c:v>
                      </c:pt>
                      <c:pt idx="75">
                        <c:v>0.075</c:v>
                      </c:pt>
                      <c:pt idx="76">
                        <c:v>0.076</c:v>
                      </c:pt>
                      <c:pt idx="77">
                        <c:v>0.077</c:v>
                      </c:pt>
                      <c:pt idx="78">
                        <c:v>0.078</c:v>
                      </c:pt>
                      <c:pt idx="79">
                        <c:v>0.079</c:v>
                      </c:pt>
                      <c:pt idx="80">
                        <c:v>0.080</c:v>
                      </c:pt>
                      <c:pt idx="81">
                        <c:v>0.081</c:v>
                      </c:pt>
                      <c:pt idx="82">
                        <c:v>0.082</c:v>
                      </c:pt>
                      <c:pt idx="83">
                        <c:v>0.083</c:v>
                      </c:pt>
                      <c:pt idx="84">
                        <c:v>0.084</c:v>
                      </c:pt>
                      <c:pt idx="85">
                        <c:v>0.085</c:v>
                      </c:pt>
                      <c:pt idx="86">
                        <c:v>0.086</c:v>
                      </c:pt>
                      <c:pt idx="87">
                        <c:v>0.087</c:v>
                      </c:pt>
                      <c:pt idx="88">
                        <c:v>0.088</c:v>
                      </c:pt>
                      <c:pt idx="89">
                        <c:v>0.089</c:v>
                      </c:pt>
                      <c:pt idx="90">
                        <c:v>0.090</c:v>
                      </c:pt>
                      <c:pt idx="91">
                        <c:v>0.091</c:v>
                      </c:pt>
                      <c:pt idx="92">
                        <c:v>0.092</c:v>
                      </c:pt>
                      <c:pt idx="93">
                        <c:v>0.093</c:v>
                      </c:pt>
                      <c:pt idx="94">
                        <c:v>0.094</c:v>
                      </c:pt>
                      <c:pt idx="95">
                        <c:v>0.095</c:v>
                      </c:pt>
                      <c:pt idx="96">
                        <c:v>0.096</c:v>
                      </c:pt>
                      <c:pt idx="97">
                        <c:v>0.097</c:v>
                      </c:pt>
                      <c:pt idx="98">
                        <c:v>0.098</c:v>
                      </c:pt>
                      <c:pt idx="99">
                        <c:v>0.099</c:v>
                      </c:pt>
                      <c:pt idx="100">
                        <c:v>0.100</c:v>
                      </c:pt>
                      <c:pt idx="101">
                        <c:v>0.101</c:v>
                      </c:pt>
                      <c:pt idx="102">
                        <c:v>0.102</c:v>
                      </c:pt>
                      <c:pt idx="103">
                        <c:v>0.103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0.110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</c:v>
                      </c:pt>
                      <c:pt idx="117">
                        <c:v>0.117</c:v>
                      </c:pt>
                      <c:pt idx="118">
                        <c:v>0.118</c:v>
                      </c:pt>
                      <c:pt idx="119">
                        <c:v>0.119</c:v>
                      </c:pt>
                      <c:pt idx="120">
                        <c:v>0.120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0.130</c:v>
                      </c:pt>
                      <c:pt idx="131">
                        <c:v>0.131</c:v>
                      </c:pt>
                      <c:pt idx="132">
                        <c:v>0.132</c:v>
                      </c:pt>
                      <c:pt idx="133">
                        <c:v>0.133</c:v>
                      </c:pt>
                      <c:pt idx="134">
                        <c:v>0.134</c:v>
                      </c:pt>
                      <c:pt idx="135">
                        <c:v>0.135</c:v>
                      </c:pt>
                      <c:pt idx="136">
                        <c:v>0.136</c:v>
                      </c:pt>
                      <c:pt idx="137">
                        <c:v>0.137</c:v>
                      </c:pt>
                      <c:pt idx="138">
                        <c:v>0.138</c:v>
                      </c:pt>
                      <c:pt idx="139">
                        <c:v>0.139</c:v>
                      </c:pt>
                      <c:pt idx="140">
                        <c:v>0.140</c:v>
                      </c:pt>
                      <c:pt idx="141">
                        <c:v>0.141</c:v>
                      </c:pt>
                      <c:pt idx="142">
                        <c:v>0.142</c:v>
                      </c:pt>
                      <c:pt idx="143">
                        <c:v>0.143</c:v>
                      </c:pt>
                      <c:pt idx="144">
                        <c:v>0.144</c:v>
                      </c:pt>
                      <c:pt idx="145">
                        <c:v>0.145</c:v>
                      </c:pt>
                      <c:pt idx="146">
                        <c:v>0.146</c:v>
                      </c:pt>
                      <c:pt idx="147">
                        <c:v>0.147</c:v>
                      </c:pt>
                      <c:pt idx="148">
                        <c:v>0.148</c:v>
                      </c:pt>
                      <c:pt idx="149">
                        <c:v>0.149</c:v>
                      </c:pt>
                      <c:pt idx="150">
                        <c:v>0.150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0.160</c:v>
                      </c:pt>
                      <c:pt idx="161">
                        <c:v>0.161</c:v>
                      </c:pt>
                      <c:pt idx="162">
                        <c:v>0.162</c:v>
                      </c:pt>
                      <c:pt idx="163">
                        <c:v>0.163</c:v>
                      </c:pt>
                      <c:pt idx="164">
                        <c:v>0.164</c:v>
                      </c:pt>
                      <c:pt idx="165">
                        <c:v>0.165</c:v>
                      </c:pt>
                      <c:pt idx="166">
                        <c:v>0.166</c:v>
                      </c:pt>
                      <c:pt idx="167">
                        <c:v>0.167</c:v>
                      </c:pt>
                      <c:pt idx="168">
                        <c:v>0.168</c:v>
                      </c:pt>
                      <c:pt idx="169">
                        <c:v>0.169</c:v>
                      </c:pt>
                      <c:pt idx="170">
                        <c:v>0.170</c:v>
                      </c:pt>
                      <c:pt idx="171">
                        <c:v>0.171</c:v>
                      </c:pt>
                      <c:pt idx="172">
                        <c:v>0.172</c:v>
                      </c:pt>
                      <c:pt idx="173">
                        <c:v>0.173</c:v>
                      </c:pt>
                      <c:pt idx="174">
                        <c:v>0.174</c:v>
                      </c:pt>
                      <c:pt idx="175">
                        <c:v>0.175</c:v>
                      </c:pt>
                      <c:pt idx="176">
                        <c:v>0.176</c:v>
                      </c:pt>
                      <c:pt idx="177">
                        <c:v>0.177</c:v>
                      </c:pt>
                      <c:pt idx="178">
                        <c:v>0.178</c:v>
                      </c:pt>
                      <c:pt idx="179">
                        <c:v>0.179</c:v>
                      </c:pt>
                      <c:pt idx="180">
                        <c:v>0.180</c:v>
                      </c:pt>
                      <c:pt idx="181">
                        <c:v>0.181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0.190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</c:v>
                      </c:pt>
                      <c:pt idx="195">
                        <c:v>0.195</c:v>
                      </c:pt>
                      <c:pt idx="196">
                        <c:v>0.196</c:v>
                      </c:pt>
                      <c:pt idx="197">
                        <c:v>0.197</c:v>
                      </c:pt>
                      <c:pt idx="198">
                        <c:v>0.198</c:v>
                      </c:pt>
                      <c:pt idx="199">
                        <c:v>0.199</c:v>
                      </c:pt>
                      <c:pt idx="200">
                        <c:v>0.200</c:v>
                      </c:pt>
                      <c:pt idx="201">
                        <c:v>0.201</c:v>
                      </c:pt>
                      <c:pt idx="202">
                        <c:v>0.202</c:v>
                      </c:pt>
                      <c:pt idx="203">
                        <c:v>0.203</c:v>
                      </c:pt>
                      <c:pt idx="204">
                        <c:v>0.204</c:v>
                      </c:pt>
                      <c:pt idx="205">
                        <c:v>0.205</c:v>
                      </c:pt>
                      <c:pt idx="206">
                        <c:v>0.206</c:v>
                      </c:pt>
                      <c:pt idx="207">
                        <c:v>0.207</c:v>
                      </c:pt>
                      <c:pt idx="208">
                        <c:v>0.208</c:v>
                      </c:pt>
                      <c:pt idx="209">
                        <c:v>0.209</c:v>
                      </c:pt>
                      <c:pt idx="210">
                        <c:v>0.210</c:v>
                      </c:pt>
                      <c:pt idx="211">
                        <c:v>0.211</c:v>
                      </c:pt>
                      <c:pt idx="212">
                        <c:v>0.212</c:v>
                      </c:pt>
                      <c:pt idx="213">
                        <c:v>0.213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0.220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</c:v>
                      </c:pt>
                      <c:pt idx="226">
                        <c:v>0.226</c:v>
                      </c:pt>
                      <c:pt idx="227">
                        <c:v>0.227</c:v>
                      </c:pt>
                      <c:pt idx="228">
                        <c:v>0.228</c:v>
                      </c:pt>
                      <c:pt idx="229">
                        <c:v>0.229</c:v>
                      </c:pt>
                      <c:pt idx="230">
                        <c:v>0.230</c:v>
                      </c:pt>
                      <c:pt idx="231">
                        <c:v>0.231</c:v>
                      </c:pt>
                      <c:pt idx="232">
                        <c:v>0.232</c:v>
                      </c:pt>
                      <c:pt idx="233">
                        <c:v>0.233</c:v>
                      </c:pt>
                      <c:pt idx="234">
                        <c:v>0.234</c:v>
                      </c:pt>
                      <c:pt idx="235">
                        <c:v>0.235</c:v>
                      </c:pt>
                      <c:pt idx="236">
                        <c:v>0.236</c:v>
                      </c:pt>
                      <c:pt idx="237">
                        <c:v>0.237</c:v>
                      </c:pt>
                      <c:pt idx="238">
                        <c:v>0.238</c:v>
                      </c:pt>
                      <c:pt idx="239">
                        <c:v>0.239</c:v>
                      </c:pt>
                      <c:pt idx="240">
                        <c:v>0.240</c:v>
                      </c:pt>
                      <c:pt idx="241">
                        <c:v>0.241</c:v>
                      </c:pt>
                      <c:pt idx="242">
                        <c:v>0.242</c:v>
                      </c:pt>
                      <c:pt idx="243">
                        <c:v>0.243</c:v>
                      </c:pt>
                      <c:pt idx="244">
                        <c:v>0.244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0.250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</c:v>
                      </c:pt>
                      <c:pt idx="257">
                        <c:v>0.257</c:v>
                      </c:pt>
                      <c:pt idx="258">
                        <c:v>0.258</c:v>
                      </c:pt>
                      <c:pt idx="259">
                        <c:v>0.259</c:v>
                      </c:pt>
                      <c:pt idx="260">
                        <c:v>0.260</c:v>
                      </c:pt>
                      <c:pt idx="261">
                        <c:v>0.261</c:v>
                      </c:pt>
                      <c:pt idx="262">
                        <c:v>0.262</c:v>
                      </c:pt>
                      <c:pt idx="263">
                        <c:v>0.263</c:v>
                      </c:pt>
                      <c:pt idx="264">
                        <c:v>0.264</c:v>
                      </c:pt>
                      <c:pt idx="265">
                        <c:v>0.265</c:v>
                      </c:pt>
                      <c:pt idx="266">
                        <c:v>0.266</c:v>
                      </c:pt>
                      <c:pt idx="267">
                        <c:v>0.267</c:v>
                      </c:pt>
                      <c:pt idx="268">
                        <c:v>0.268</c:v>
                      </c:pt>
                      <c:pt idx="269">
                        <c:v>0.269</c:v>
                      </c:pt>
                      <c:pt idx="270">
                        <c:v>0.270</c:v>
                      </c:pt>
                      <c:pt idx="271">
                        <c:v>0.271</c:v>
                      </c:pt>
                      <c:pt idx="272">
                        <c:v>0.272</c:v>
                      </c:pt>
                      <c:pt idx="273">
                        <c:v>0.273</c:v>
                      </c:pt>
                      <c:pt idx="274">
                        <c:v>0.274</c:v>
                      </c:pt>
                      <c:pt idx="275">
                        <c:v>0.275</c:v>
                      </c:pt>
                      <c:pt idx="276">
                        <c:v>0.276</c:v>
                      </c:pt>
                      <c:pt idx="277">
                        <c:v>0.277</c:v>
                      </c:pt>
                      <c:pt idx="278">
                        <c:v>0.278</c:v>
                      </c:pt>
                      <c:pt idx="279">
                        <c:v>0.279</c:v>
                      </c:pt>
                      <c:pt idx="280">
                        <c:v>0.280</c:v>
                      </c:pt>
                      <c:pt idx="281">
                        <c:v>0.281</c:v>
                      </c:pt>
                      <c:pt idx="282">
                        <c:v>0.282</c:v>
                      </c:pt>
                      <c:pt idx="283">
                        <c:v>0.283</c:v>
                      </c:pt>
                      <c:pt idx="284">
                        <c:v>0.284</c:v>
                      </c:pt>
                      <c:pt idx="285">
                        <c:v>0.285</c:v>
                      </c:pt>
                      <c:pt idx="286">
                        <c:v>0.286</c:v>
                      </c:pt>
                      <c:pt idx="287">
                        <c:v>0.287</c:v>
                      </c:pt>
                      <c:pt idx="288">
                        <c:v>0.288</c:v>
                      </c:pt>
                      <c:pt idx="289">
                        <c:v>0.289</c:v>
                      </c:pt>
                      <c:pt idx="290">
                        <c:v>0.290</c:v>
                      </c:pt>
                      <c:pt idx="291">
                        <c:v>0.291</c:v>
                      </c:pt>
                      <c:pt idx="292">
                        <c:v>0.292</c:v>
                      </c:pt>
                      <c:pt idx="293">
                        <c:v>0.293</c:v>
                      </c:pt>
                      <c:pt idx="294">
                        <c:v>0.294</c:v>
                      </c:pt>
                      <c:pt idx="295">
                        <c:v>0.295</c:v>
                      </c:pt>
                      <c:pt idx="296">
                        <c:v>0.296</c:v>
                      </c:pt>
                      <c:pt idx="297">
                        <c:v>0.297</c:v>
                      </c:pt>
                      <c:pt idx="298">
                        <c:v>0.298</c:v>
                      </c:pt>
                      <c:pt idx="299">
                        <c:v>0.299</c:v>
                      </c:pt>
                      <c:pt idx="300">
                        <c:v>0.300</c:v>
                      </c:pt>
                      <c:pt idx="301">
                        <c:v>0.301</c:v>
                      </c:pt>
                      <c:pt idx="302">
                        <c:v>0.302</c:v>
                      </c:pt>
                      <c:pt idx="303">
                        <c:v>0.303</c:v>
                      </c:pt>
                      <c:pt idx="304">
                        <c:v>0.304</c:v>
                      </c:pt>
                      <c:pt idx="305">
                        <c:v>0.305</c:v>
                      </c:pt>
                      <c:pt idx="306">
                        <c:v>0.306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0.310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</c:v>
                      </c:pt>
                      <c:pt idx="320">
                        <c:v>0.320</c:v>
                      </c:pt>
                      <c:pt idx="321">
                        <c:v>0.321</c:v>
                      </c:pt>
                      <c:pt idx="322">
                        <c:v>0.322</c:v>
                      </c:pt>
                      <c:pt idx="323">
                        <c:v>0.323</c:v>
                      </c:pt>
                      <c:pt idx="324">
                        <c:v>0.324</c:v>
                      </c:pt>
                      <c:pt idx="325">
                        <c:v>0.325</c:v>
                      </c:pt>
                      <c:pt idx="326">
                        <c:v>0.326</c:v>
                      </c:pt>
                      <c:pt idx="327">
                        <c:v>0.327</c:v>
                      </c:pt>
                      <c:pt idx="328">
                        <c:v>0.328</c:v>
                      </c:pt>
                      <c:pt idx="329">
                        <c:v>0.329</c:v>
                      </c:pt>
                      <c:pt idx="330">
                        <c:v>0.330</c:v>
                      </c:pt>
                      <c:pt idx="331">
                        <c:v>0.331</c:v>
                      </c:pt>
                      <c:pt idx="332">
                        <c:v>0.332</c:v>
                      </c:pt>
                      <c:pt idx="333">
                        <c:v>0.333</c:v>
                      </c:pt>
                      <c:pt idx="334">
                        <c:v>0.334</c:v>
                      </c:pt>
                      <c:pt idx="335">
                        <c:v>0.335</c:v>
                      </c:pt>
                      <c:pt idx="336">
                        <c:v>0.336</c:v>
                      </c:pt>
                      <c:pt idx="337">
                        <c:v>0.337</c:v>
                      </c:pt>
                      <c:pt idx="338">
                        <c:v>0.338</c:v>
                      </c:pt>
                      <c:pt idx="339">
                        <c:v>0.339</c:v>
                      </c:pt>
                      <c:pt idx="340">
                        <c:v>0.340</c:v>
                      </c:pt>
                      <c:pt idx="341">
                        <c:v>0.341</c:v>
                      </c:pt>
                      <c:pt idx="342">
                        <c:v>0.342</c:v>
                      </c:pt>
                      <c:pt idx="343">
                        <c:v>0.343</c:v>
                      </c:pt>
                      <c:pt idx="344">
                        <c:v>0.344</c:v>
                      </c:pt>
                      <c:pt idx="345">
                        <c:v>0.345</c:v>
                      </c:pt>
                      <c:pt idx="346">
                        <c:v>0.346</c:v>
                      </c:pt>
                      <c:pt idx="347">
                        <c:v>0.347</c:v>
                      </c:pt>
                      <c:pt idx="348">
                        <c:v>0.348</c:v>
                      </c:pt>
                      <c:pt idx="349">
                        <c:v>0.349</c:v>
                      </c:pt>
                      <c:pt idx="350">
                        <c:v>0.350</c:v>
                      </c:pt>
                      <c:pt idx="351">
                        <c:v>0.351</c:v>
                      </c:pt>
                      <c:pt idx="352">
                        <c:v>0.352</c:v>
                      </c:pt>
                      <c:pt idx="353">
                        <c:v>0.353</c:v>
                      </c:pt>
                      <c:pt idx="354">
                        <c:v>0.354</c:v>
                      </c:pt>
                      <c:pt idx="355">
                        <c:v>0.355</c:v>
                      </c:pt>
                      <c:pt idx="356">
                        <c:v>0.356</c:v>
                      </c:pt>
                      <c:pt idx="357">
                        <c:v>0.357</c:v>
                      </c:pt>
                      <c:pt idx="358">
                        <c:v>0.358</c:v>
                      </c:pt>
                      <c:pt idx="359">
                        <c:v>0.359</c:v>
                      </c:pt>
                      <c:pt idx="360">
                        <c:v>0.360</c:v>
                      </c:pt>
                      <c:pt idx="361">
                        <c:v>0.361</c:v>
                      </c:pt>
                      <c:pt idx="362">
                        <c:v>0.362</c:v>
                      </c:pt>
                      <c:pt idx="363">
                        <c:v>0.363</c:v>
                      </c:pt>
                      <c:pt idx="364">
                        <c:v>0.364</c:v>
                      </c:pt>
                      <c:pt idx="365">
                        <c:v>0.365</c:v>
                      </c:pt>
                      <c:pt idx="366">
                        <c:v>0.366</c:v>
                      </c:pt>
                      <c:pt idx="367">
                        <c:v>0.367</c:v>
                      </c:pt>
                      <c:pt idx="368">
                        <c:v>0.368</c:v>
                      </c:pt>
                      <c:pt idx="369">
                        <c:v>0.369</c:v>
                      </c:pt>
                      <c:pt idx="370">
                        <c:v>0.370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0.380</c:v>
                      </c:pt>
                      <c:pt idx="381">
                        <c:v>0.381</c:v>
                      </c:pt>
                      <c:pt idx="382">
                        <c:v>0.382</c:v>
                      </c:pt>
                      <c:pt idx="383">
                        <c:v>0.383</c:v>
                      </c:pt>
                      <c:pt idx="384">
                        <c:v>0.384</c:v>
                      </c:pt>
                      <c:pt idx="385">
                        <c:v>0.385</c:v>
                      </c:pt>
                      <c:pt idx="386">
                        <c:v>0.386</c:v>
                      </c:pt>
                      <c:pt idx="387">
                        <c:v>0.387</c:v>
                      </c:pt>
                      <c:pt idx="388">
                        <c:v>0.388</c:v>
                      </c:pt>
                      <c:pt idx="389">
                        <c:v>0.389</c:v>
                      </c:pt>
                      <c:pt idx="390">
                        <c:v>0.390</c:v>
                      </c:pt>
                      <c:pt idx="391">
                        <c:v>0.391</c:v>
                      </c:pt>
                      <c:pt idx="392">
                        <c:v>0.392</c:v>
                      </c:pt>
                      <c:pt idx="393">
                        <c:v>0.393</c:v>
                      </c:pt>
                      <c:pt idx="394">
                        <c:v>0.394</c:v>
                      </c:pt>
                      <c:pt idx="395">
                        <c:v>0.395</c:v>
                      </c:pt>
                      <c:pt idx="396">
                        <c:v>0.396</c:v>
                      </c:pt>
                      <c:pt idx="397">
                        <c:v>0.397</c:v>
                      </c:pt>
                      <c:pt idx="398">
                        <c:v>0.398</c:v>
                      </c:pt>
                      <c:pt idx="399">
                        <c:v>0.399</c:v>
                      </c:pt>
                      <c:pt idx="400">
                        <c:v>0.400</c:v>
                      </c:pt>
                      <c:pt idx="401">
                        <c:v>0.401</c:v>
                      </c:pt>
                      <c:pt idx="402">
                        <c:v>0.402</c:v>
                      </c:pt>
                      <c:pt idx="403">
                        <c:v>0.403</c:v>
                      </c:pt>
                      <c:pt idx="404">
                        <c:v>0.404</c:v>
                      </c:pt>
                      <c:pt idx="405">
                        <c:v>0.405</c:v>
                      </c:pt>
                      <c:pt idx="406">
                        <c:v>0.406</c:v>
                      </c:pt>
                      <c:pt idx="407">
                        <c:v>0.407</c:v>
                      </c:pt>
                      <c:pt idx="408">
                        <c:v>0.408</c:v>
                      </c:pt>
                      <c:pt idx="409">
                        <c:v>0.409</c:v>
                      </c:pt>
                      <c:pt idx="410">
                        <c:v>0.410</c:v>
                      </c:pt>
                      <c:pt idx="411">
                        <c:v>0.411</c:v>
                      </c:pt>
                      <c:pt idx="412">
                        <c:v>0.412</c:v>
                      </c:pt>
                      <c:pt idx="413">
                        <c:v>0.413</c:v>
                      </c:pt>
                      <c:pt idx="414">
                        <c:v>0.414</c:v>
                      </c:pt>
                      <c:pt idx="415">
                        <c:v>0.415</c:v>
                      </c:pt>
                      <c:pt idx="416">
                        <c:v>0.416</c:v>
                      </c:pt>
                      <c:pt idx="417">
                        <c:v>0.417</c:v>
                      </c:pt>
                      <c:pt idx="418">
                        <c:v>0.418</c:v>
                      </c:pt>
                      <c:pt idx="419">
                        <c:v>0.419</c:v>
                      </c:pt>
                      <c:pt idx="420">
                        <c:v>0.420</c:v>
                      </c:pt>
                      <c:pt idx="421">
                        <c:v>0.421</c:v>
                      </c:pt>
                      <c:pt idx="422">
                        <c:v>0.422</c:v>
                      </c:pt>
                      <c:pt idx="423">
                        <c:v>0.423</c:v>
                      </c:pt>
                      <c:pt idx="424">
                        <c:v>0.424</c:v>
                      </c:pt>
                      <c:pt idx="425">
                        <c:v>0.425</c:v>
                      </c:pt>
                      <c:pt idx="426">
                        <c:v>0.426</c:v>
                      </c:pt>
                      <c:pt idx="427">
                        <c:v>0.427</c:v>
                      </c:pt>
                      <c:pt idx="428">
                        <c:v>0.428</c:v>
                      </c:pt>
                      <c:pt idx="429">
                        <c:v>0.429</c:v>
                      </c:pt>
                      <c:pt idx="430">
                        <c:v>0.430</c:v>
                      </c:pt>
                      <c:pt idx="431">
                        <c:v>0.431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0.440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</c:v>
                      </c:pt>
                      <c:pt idx="445">
                        <c:v>0.445</c:v>
                      </c:pt>
                      <c:pt idx="446">
                        <c:v>0.446</c:v>
                      </c:pt>
                      <c:pt idx="447">
                        <c:v>0.447</c:v>
                      </c:pt>
                      <c:pt idx="448">
                        <c:v>0.448</c:v>
                      </c:pt>
                      <c:pt idx="449">
                        <c:v>0.449</c:v>
                      </c:pt>
                      <c:pt idx="450">
                        <c:v>0.450</c:v>
                      </c:pt>
                      <c:pt idx="451">
                        <c:v>0.451</c:v>
                      </c:pt>
                      <c:pt idx="452">
                        <c:v>0.452</c:v>
                      </c:pt>
                      <c:pt idx="453">
                        <c:v>0.453</c:v>
                      </c:pt>
                      <c:pt idx="454">
                        <c:v>0.454</c:v>
                      </c:pt>
                      <c:pt idx="455">
                        <c:v>0.455</c:v>
                      </c:pt>
                      <c:pt idx="456">
                        <c:v>0.456</c:v>
                      </c:pt>
                      <c:pt idx="457">
                        <c:v>0.457</c:v>
                      </c:pt>
                      <c:pt idx="458">
                        <c:v>0.458</c:v>
                      </c:pt>
                      <c:pt idx="459">
                        <c:v>0.459</c:v>
                      </c:pt>
                      <c:pt idx="460">
                        <c:v>0.460</c:v>
                      </c:pt>
                      <c:pt idx="461">
                        <c:v>0.461</c:v>
                      </c:pt>
                      <c:pt idx="462">
                        <c:v>0.462</c:v>
                      </c:pt>
                      <c:pt idx="463">
                        <c:v>0.463</c:v>
                      </c:pt>
                      <c:pt idx="464">
                        <c:v>0.464</c:v>
                      </c:pt>
                      <c:pt idx="465">
                        <c:v>0.465</c:v>
                      </c:pt>
                      <c:pt idx="466">
                        <c:v>0.466</c:v>
                      </c:pt>
                      <c:pt idx="467">
                        <c:v>0.467</c:v>
                      </c:pt>
                      <c:pt idx="468">
                        <c:v>0.468</c:v>
                      </c:pt>
                      <c:pt idx="469">
                        <c:v>0.469</c:v>
                      </c:pt>
                      <c:pt idx="470">
                        <c:v>0.470</c:v>
                      </c:pt>
                      <c:pt idx="471">
                        <c:v>0.471</c:v>
                      </c:pt>
                      <c:pt idx="472">
                        <c:v>0.472</c:v>
                      </c:pt>
                      <c:pt idx="473">
                        <c:v>0.473</c:v>
                      </c:pt>
                      <c:pt idx="474">
                        <c:v>0.474</c:v>
                      </c:pt>
                      <c:pt idx="475">
                        <c:v>0.475</c:v>
                      </c:pt>
                      <c:pt idx="476">
                        <c:v>0.476</c:v>
                      </c:pt>
                      <c:pt idx="477">
                        <c:v>0.477</c:v>
                      </c:pt>
                      <c:pt idx="478">
                        <c:v>0.478</c:v>
                      </c:pt>
                      <c:pt idx="479">
                        <c:v>0.479</c:v>
                      </c:pt>
                      <c:pt idx="480">
                        <c:v>0.480</c:v>
                      </c:pt>
                      <c:pt idx="481">
                        <c:v>0.481</c:v>
                      </c:pt>
                      <c:pt idx="482">
                        <c:v>0.482</c:v>
                      </c:pt>
                      <c:pt idx="483">
                        <c:v>0.483</c:v>
                      </c:pt>
                      <c:pt idx="484">
                        <c:v>0.484</c:v>
                      </c:pt>
                      <c:pt idx="485">
                        <c:v>0.485</c:v>
                      </c:pt>
                      <c:pt idx="486">
                        <c:v>0.486</c:v>
                      </c:pt>
                      <c:pt idx="487">
                        <c:v>0.487</c:v>
                      </c:pt>
                      <c:pt idx="488">
                        <c:v>0.488</c:v>
                      </c:pt>
                      <c:pt idx="489">
                        <c:v>0.489</c:v>
                      </c:pt>
                      <c:pt idx="490">
                        <c:v>0.490</c:v>
                      </c:pt>
                      <c:pt idx="491">
                        <c:v>0.491</c:v>
                      </c:pt>
                      <c:pt idx="492">
                        <c:v>0.492</c:v>
                      </c:pt>
                      <c:pt idx="493">
                        <c:v>0.493</c:v>
                      </c:pt>
                      <c:pt idx="494">
                        <c:v>0.494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0.500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</c:v>
                      </c:pt>
                      <c:pt idx="507">
                        <c:v>0.507</c:v>
                      </c:pt>
                      <c:pt idx="508">
                        <c:v>0.508</c:v>
                      </c:pt>
                      <c:pt idx="509">
                        <c:v>0.509</c:v>
                      </c:pt>
                      <c:pt idx="510">
                        <c:v>0.510</c:v>
                      </c:pt>
                      <c:pt idx="511">
                        <c:v>0.511</c:v>
                      </c:pt>
                      <c:pt idx="512">
                        <c:v>0.512</c:v>
                      </c:pt>
                      <c:pt idx="513">
                        <c:v>0.513</c:v>
                      </c:pt>
                      <c:pt idx="514">
                        <c:v>0.514</c:v>
                      </c:pt>
                      <c:pt idx="515">
                        <c:v>0.515</c:v>
                      </c:pt>
                      <c:pt idx="516">
                        <c:v>0.516</c:v>
                      </c:pt>
                      <c:pt idx="517">
                        <c:v>0.517</c:v>
                      </c:pt>
                      <c:pt idx="518">
                        <c:v>0.518</c:v>
                      </c:pt>
                      <c:pt idx="519">
                        <c:v>0.519</c:v>
                      </c:pt>
                      <c:pt idx="520">
                        <c:v>0.520</c:v>
                      </c:pt>
                      <c:pt idx="521">
                        <c:v>0.521</c:v>
                      </c:pt>
                      <c:pt idx="522">
                        <c:v>0.522</c:v>
                      </c:pt>
                      <c:pt idx="523">
                        <c:v>0.523</c:v>
                      </c:pt>
                      <c:pt idx="524">
                        <c:v>0.524</c:v>
                      </c:pt>
                      <c:pt idx="525">
                        <c:v>0.525</c:v>
                      </c:pt>
                      <c:pt idx="526">
                        <c:v>0.526</c:v>
                      </c:pt>
                      <c:pt idx="527">
                        <c:v>0.527</c:v>
                      </c:pt>
                      <c:pt idx="528">
                        <c:v>0.528</c:v>
                      </c:pt>
                      <c:pt idx="529">
                        <c:v>0.529</c:v>
                      </c:pt>
                      <c:pt idx="530">
                        <c:v>0.530</c:v>
                      </c:pt>
                      <c:pt idx="531">
                        <c:v>0.531</c:v>
                      </c:pt>
                      <c:pt idx="532">
                        <c:v>0.532</c:v>
                      </c:pt>
                      <c:pt idx="533">
                        <c:v>0.533</c:v>
                      </c:pt>
                      <c:pt idx="534">
                        <c:v>0.534</c:v>
                      </c:pt>
                      <c:pt idx="535">
                        <c:v>0.535</c:v>
                      </c:pt>
                      <c:pt idx="536">
                        <c:v>0.536</c:v>
                      </c:pt>
                      <c:pt idx="537">
                        <c:v>0.537</c:v>
                      </c:pt>
                      <c:pt idx="538">
                        <c:v>0.538</c:v>
                      </c:pt>
                      <c:pt idx="539">
                        <c:v>0.539</c:v>
                      </c:pt>
                      <c:pt idx="540">
                        <c:v>0.540</c:v>
                      </c:pt>
                      <c:pt idx="541">
                        <c:v>0.541</c:v>
                      </c:pt>
                      <c:pt idx="542">
                        <c:v>0.542</c:v>
                      </c:pt>
                      <c:pt idx="543">
                        <c:v>0.543</c:v>
                      </c:pt>
                      <c:pt idx="544">
                        <c:v>0.544</c:v>
                      </c:pt>
                      <c:pt idx="545">
                        <c:v>0.545</c:v>
                      </c:pt>
                      <c:pt idx="546">
                        <c:v>0.546</c:v>
                      </c:pt>
                      <c:pt idx="547">
                        <c:v>0.547</c:v>
                      </c:pt>
                      <c:pt idx="548">
                        <c:v>0.548</c:v>
                      </c:pt>
                      <c:pt idx="549">
                        <c:v>0.549</c:v>
                      </c:pt>
                      <c:pt idx="550">
                        <c:v>0.550</c:v>
                      </c:pt>
                      <c:pt idx="551">
                        <c:v>0.551</c:v>
                      </c:pt>
                      <c:pt idx="552">
                        <c:v>0.552</c:v>
                      </c:pt>
                      <c:pt idx="553">
                        <c:v>0.553</c:v>
                      </c:pt>
                      <c:pt idx="554">
                        <c:v>0.554</c:v>
                      </c:pt>
                      <c:pt idx="555">
                        <c:v>0.555</c:v>
                      </c:pt>
                      <c:pt idx="556">
                        <c:v>0.556</c:v>
                      </c:pt>
                      <c:pt idx="557">
                        <c:v>0.557</c:v>
                      </c:pt>
                      <c:pt idx="558">
                        <c:v>0.558</c:v>
                      </c:pt>
                      <c:pt idx="559">
                        <c:v>0.559</c:v>
                      </c:pt>
                      <c:pt idx="560">
                        <c:v>0.560</c:v>
                      </c:pt>
                      <c:pt idx="561">
                        <c:v>0.561</c:v>
                      </c:pt>
                      <c:pt idx="562">
                        <c:v>0.562</c:v>
                      </c:pt>
                      <c:pt idx="563">
                        <c:v>0.563</c:v>
                      </c:pt>
                      <c:pt idx="564">
                        <c:v>0.564</c:v>
                      </c:pt>
                      <c:pt idx="565">
                        <c:v>0.565</c:v>
                      </c:pt>
                      <c:pt idx="566">
                        <c:v>0.566</c:v>
                      </c:pt>
                      <c:pt idx="567">
                        <c:v>0.567</c:v>
                      </c:pt>
                      <c:pt idx="568">
                        <c:v>0.568</c:v>
                      </c:pt>
                      <c:pt idx="569">
                        <c:v>0.569</c:v>
                      </c:pt>
                      <c:pt idx="570">
                        <c:v>0.570</c:v>
                      </c:pt>
                      <c:pt idx="571">
                        <c:v>0.571</c:v>
                      </c:pt>
                      <c:pt idx="572">
                        <c:v>0.572</c:v>
                      </c:pt>
                      <c:pt idx="573">
                        <c:v>0.573</c:v>
                      </c:pt>
                      <c:pt idx="574">
                        <c:v>0.574</c:v>
                      </c:pt>
                      <c:pt idx="575">
                        <c:v>0.575</c:v>
                      </c:pt>
                      <c:pt idx="576">
                        <c:v>0.576</c:v>
                      </c:pt>
                      <c:pt idx="577">
                        <c:v>0.577</c:v>
                      </c:pt>
                      <c:pt idx="578">
                        <c:v>0.578</c:v>
                      </c:pt>
                      <c:pt idx="579">
                        <c:v>0.579</c:v>
                      </c:pt>
                      <c:pt idx="580">
                        <c:v>0.580</c:v>
                      </c:pt>
                      <c:pt idx="581">
                        <c:v>0.581</c:v>
                      </c:pt>
                      <c:pt idx="582">
                        <c:v>0.582</c:v>
                      </c:pt>
                      <c:pt idx="583">
                        <c:v>0.583</c:v>
                      </c:pt>
                      <c:pt idx="584">
                        <c:v>0.584</c:v>
                      </c:pt>
                      <c:pt idx="585">
                        <c:v>0.585</c:v>
                      </c:pt>
                      <c:pt idx="586">
                        <c:v>0.586</c:v>
                      </c:pt>
                      <c:pt idx="587">
                        <c:v>0.587</c:v>
                      </c:pt>
                      <c:pt idx="588">
                        <c:v>0.588</c:v>
                      </c:pt>
                      <c:pt idx="589">
                        <c:v>0.589</c:v>
                      </c:pt>
                      <c:pt idx="590">
                        <c:v>0.590</c:v>
                      </c:pt>
                      <c:pt idx="591">
                        <c:v>0.591</c:v>
                      </c:pt>
                      <c:pt idx="592">
                        <c:v>0.592</c:v>
                      </c:pt>
                      <c:pt idx="593">
                        <c:v>0.593</c:v>
                      </c:pt>
                      <c:pt idx="594">
                        <c:v>0.594</c:v>
                      </c:pt>
                      <c:pt idx="595">
                        <c:v>0.595</c:v>
                      </c:pt>
                      <c:pt idx="596">
                        <c:v>0.596</c:v>
                      </c:pt>
                      <c:pt idx="597">
                        <c:v>0.597</c:v>
                      </c:pt>
                      <c:pt idx="598">
                        <c:v>0.598</c:v>
                      </c:pt>
                      <c:pt idx="599">
                        <c:v>0.599</c:v>
                      </c:pt>
                      <c:pt idx="600">
                        <c:v>0.600</c:v>
                      </c:pt>
                      <c:pt idx="601">
                        <c:v>0.601</c:v>
                      </c:pt>
                      <c:pt idx="602">
                        <c:v>0.602</c:v>
                      </c:pt>
                      <c:pt idx="603">
                        <c:v>0.603</c:v>
                      </c:pt>
                      <c:pt idx="604">
                        <c:v>0.604</c:v>
                      </c:pt>
                      <c:pt idx="605">
                        <c:v>0.605</c:v>
                      </c:pt>
                      <c:pt idx="606">
                        <c:v>0.606</c:v>
                      </c:pt>
                      <c:pt idx="607">
                        <c:v>0.607</c:v>
                      </c:pt>
                      <c:pt idx="608">
                        <c:v>0.608</c:v>
                      </c:pt>
                      <c:pt idx="609">
                        <c:v>0.609</c:v>
                      </c:pt>
                      <c:pt idx="610">
                        <c:v>0.610</c:v>
                      </c:pt>
                      <c:pt idx="611">
                        <c:v>0.611</c:v>
                      </c:pt>
                      <c:pt idx="612">
                        <c:v>0.612</c:v>
                      </c:pt>
                      <c:pt idx="613">
                        <c:v>0.613</c:v>
                      </c:pt>
                      <c:pt idx="614">
                        <c:v>0.614</c:v>
                      </c:pt>
                      <c:pt idx="615">
                        <c:v>0.615</c:v>
                      </c:pt>
                      <c:pt idx="616">
                        <c:v>0.616</c:v>
                      </c:pt>
                      <c:pt idx="617">
                        <c:v>0.617</c:v>
                      </c:pt>
                      <c:pt idx="618">
                        <c:v>0.618</c:v>
                      </c:pt>
                      <c:pt idx="619">
                        <c:v>0.619</c:v>
                      </c:pt>
                      <c:pt idx="620">
                        <c:v>0.620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0.630</c:v>
                      </c:pt>
                      <c:pt idx="631">
                        <c:v>0.631</c:v>
                      </c:pt>
                      <c:pt idx="632">
                        <c:v>0.632</c:v>
                      </c:pt>
                      <c:pt idx="633">
                        <c:v>0.633</c:v>
                      </c:pt>
                      <c:pt idx="634">
                        <c:v>0.634</c:v>
                      </c:pt>
                      <c:pt idx="635">
                        <c:v>0.635</c:v>
                      </c:pt>
                      <c:pt idx="636">
                        <c:v>0.636</c:v>
                      </c:pt>
                      <c:pt idx="637">
                        <c:v>0.637</c:v>
                      </c:pt>
                      <c:pt idx="638">
                        <c:v>0.638</c:v>
                      </c:pt>
                      <c:pt idx="639">
                        <c:v>0.639</c:v>
                      </c:pt>
                      <c:pt idx="640">
                        <c:v>0.640</c:v>
                      </c:pt>
                      <c:pt idx="641">
                        <c:v>0.641</c:v>
                      </c:pt>
                      <c:pt idx="642">
                        <c:v>0.642</c:v>
                      </c:pt>
                      <c:pt idx="643">
                        <c:v>0.643</c:v>
                      </c:pt>
                      <c:pt idx="644">
                        <c:v>0.644</c:v>
                      </c:pt>
                      <c:pt idx="645">
                        <c:v>0.645</c:v>
                      </c:pt>
                      <c:pt idx="646">
                        <c:v>0.646</c:v>
                      </c:pt>
                      <c:pt idx="647">
                        <c:v>0.647</c:v>
                      </c:pt>
                      <c:pt idx="648">
                        <c:v>0.648</c:v>
                      </c:pt>
                      <c:pt idx="649">
                        <c:v>0.649</c:v>
                      </c:pt>
                      <c:pt idx="650">
                        <c:v>0.650</c:v>
                      </c:pt>
                      <c:pt idx="651">
                        <c:v>0.651</c:v>
                      </c:pt>
                      <c:pt idx="652">
                        <c:v>0.652</c:v>
                      </c:pt>
                      <c:pt idx="653">
                        <c:v>0.653</c:v>
                      </c:pt>
                      <c:pt idx="654">
                        <c:v>0.654</c:v>
                      </c:pt>
                      <c:pt idx="655">
                        <c:v>0.655</c:v>
                      </c:pt>
                      <c:pt idx="656">
                        <c:v>0.656</c:v>
                      </c:pt>
                      <c:pt idx="657">
                        <c:v>0.657</c:v>
                      </c:pt>
                      <c:pt idx="658">
                        <c:v>0.658</c:v>
                      </c:pt>
                      <c:pt idx="659">
                        <c:v>0.659</c:v>
                      </c:pt>
                      <c:pt idx="660">
                        <c:v>0.660</c:v>
                      </c:pt>
                      <c:pt idx="661">
                        <c:v>0.661</c:v>
                      </c:pt>
                      <c:pt idx="662">
                        <c:v>0.662</c:v>
                      </c:pt>
                      <c:pt idx="663">
                        <c:v>0.663</c:v>
                      </c:pt>
                      <c:pt idx="664">
                        <c:v>0.664</c:v>
                      </c:pt>
                      <c:pt idx="665">
                        <c:v>0.665</c:v>
                      </c:pt>
                      <c:pt idx="666">
                        <c:v>0.666</c:v>
                      </c:pt>
                      <c:pt idx="667">
                        <c:v>0.667</c:v>
                      </c:pt>
                      <c:pt idx="668">
                        <c:v>0.668</c:v>
                      </c:pt>
                      <c:pt idx="669">
                        <c:v>0.669</c:v>
                      </c:pt>
                      <c:pt idx="670">
                        <c:v>0.670</c:v>
                      </c:pt>
                      <c:pt idx="671">
                        <c:v>0.671</c:v>
                      </c:pt>
                      <c:pt idx="672">
                        <c:v>0.672</c:v>
                      </c:pt>
                      <c:pt idx="673">
                        <c:v>0.673</c:v>
                      </c:pt>
                      <c:pt idx="674">
                        <c:v>0.674</c:v>
                      </c:pt>
                      <c:pt idx="675">
                        <c:v>0.675</c:v>
                      </c:pt>
                      <c:pt idx="676">
                        <c:v>0.676</c:v>
                      </c:pt>
                      <c:pt idx="677">
                        <c:v>0.677</c:v>
                      </c:pt>
                      <c:pt idx="678">
                        <c:v>0.678</c:v>
                      </c:pt>
                      <c:pt idx="679">
                        <c:v>0.679</c:v>
                      </c:pt>
                      <c:pt idx="680">
                        <c:v>0.680</c:v>
                      </c:pt>
                      <c:pt idx="681">
                        <c:v>0.681</c:v>
                      </c:pt>
                      <c:pt idx="682">
                        <c:v>0.682</c:v>
                      </c:pt>
                      <c:pt idx="683">
                        <c:v>0.683</c:v>
                      </c:pt>
                      <c:pt idx="684">
                        <c:v>0.684</c:v>
                      </c:pt>
                      <c:pt idx="685">
                        <c:v>0.685</c:v>
                      </c:pt>
                      <c:pt idx="686">
                        <c:v>0.686</c:v>
                      </c:pt>
                      <c:pt idx="687">
                        <c:v>0.687</c:v>
                      </c:pt>
                      <c:pt idx="688">
                        <c:v>0.688</c:v>
                      </c:pt>
                      <c:pt idx="689">
                        <c:v>0.689</c:v>
                      </c:pt>
                      <c:pt idx="690">
                        <c:v>0.690</c:v>
                      </c:pt>
                      <c:pt idx="691">
                        <c:v>0.691</c:v>
                      </c:pt>
                      <c:pt idx="692">
                        <c:v>0.692</c:v>
                      </c:pt>
                      <c:pt idx="693">
                        <c:v>0.693</c:v>
                      </c:pt>
                      <c:pt idx="694">
                        <c:v>0.694</c:v>
                      </c:pt>
                      <c:pt idx="695">
                        <c:v>0.695</c:v>
                      </c:pt>
                      <c:pt idx="696">
                        <c:v>0.696</c:v>
                      </c:pt>
                      <c:pt idx="697">
                        <c:v>0.697</c:v>
                      </c:pt>
                      <c:pt idx="698">
                        <c:v>0.698</c:v>
                      </c:pt>
                      <c:pt idx="699">
                        <c:v>0.699</c:v>
                      </c:pt>
                      <c:pt idx="700">
                        <c:v>0.700</c:v>
                      </c:pt>
                      <c:pt idx="701">
                        <c:v>0.701</c:v>
                      </c:pt>
                      <c:pt idx="702">
                        <c:v>0.702</c:v>
                      </c:pt>
                      <c:pt idx="703">
                        <c:v>0.703</c:v>
                      </c:pt>
                      <c:pt idx="704">
                        <c:v>0.704</c:v>
                      </c:pt>
                      <c:pt idx="705">
                        <c:v>0.705</c:v>
                      </c:pt>
                      <c:pt idx="706">
                        <c:v>0.706</c:v>
                      </c:pt>
                      <c:pt idx="707">
                        <c:v>0.707</c:v>
                      </c:pt>
                      <c:pt idx="708">
                        <c:v>0.708</c:v>
                      </c:pt>
                      <c:pt idx="709">
                        <c:v>0.709</c:v>
                      </c:pt>
                      <c:pt idx="710">
                        <c:v>0.710</c:v>
                      </c:pt>
                      <c:pt idx="711">
                        <c:v>0.711</c:v>
                      </c:pt>
                      <c:pt idx="712">
                        <c:v>0.712</c:v>
                      </c:pt>
                      <c:pt idx="713">
                        <c:v>0.713</c:v>
                      </c:pt>
                      <c:pt idx="714">
                        <c:v>0.714</c:v>
                      </c:pt>
                      <c:pt idx="715">
                        <c:v>0.715</c:v>
                      </c:pt>
                      <c:pt idx="716">
                        <c:v>0.716</c:v>
                      </c:pt>
                      <c:pt idx="717">
                        <c:v>0.717</c:v>
                      </c:pt>
                      <c:pt idx="718">
                        <c:v>0.718</c:v>
                      </c:pt>
                      <c:pt idx="719">
                        <c:v>0.719</c:v>
                      </c:pt>
                      <c:pt idx="720">
                        <c:v>0.720</c:v>
                      </c:pt>
                      <c:pt idx="721">
                        <c:v>0.721</c:v>
                      </c:pt>
                      <c:pt idx="722">
                        <c:v>0.722</c:v>
                      </c:pt>
                      <c:pt idx="723">
                        <c:v>0.723</c:v>
                      </c:pt>
                      <c:pt idx="724">
                        <c:v>0.724</c:v>
                      </c:pt>
                      <c:pt idx="725">
                        <c:v>0.725</c:v>
                      </c:pt>
                      <c:pt idx="726">
                        <c:v>0.726</c:v>
                      </c:pt>
                      <c:pt idx="727">
                        <c:v>0.727</c:v>
                      </c:pt>
                      <c:pt idx="728">
                        <c:v>0.728</c:v>
                      </c:pt>
                      <c:pt idx="729">
                        <c:v>0.729</c:v>
                      </c:pt>
                      <c:pt idx="730">
                        <c:v>0.730</c:v>
                      </c:pt>
                      <c:pt idx="731">
                        <c:v>0.731</c:v>
                      </c:pt>
                      <c:pt idx="732">
                        <c:v>0.732</c:v>
                      </c:pt>
                      <c:pt idx="733">
                        <c:v>0.733</c:v>
                      </c:pt>
                      <c:pt idx="734">
                        <c:v>0.734</c:v>
                      </c:pt>
                      <c:pt idx="735">
                        <c:v>0.735</c:v>
                      </c:pt>
                      <c:pt idx="736">
                        <c:v>0.736</c:v>
                      </c:pt>
                      <c:pt idx="737">
                        <c:v>0.737</c:v>
                      </c:pt>
                      <c:pt idx="738">
                        <c:v>0.738</c:v>
                      </c:pt>
                      <c:pt idx="739">
                        <c:v>0.739</c:v>
                      </c:pt>
                      <c:pt idx="740">
                        <c:v>0.740</c:v>
                      </c:pt>
                      <c:pt idx="741">
                        <c:v>0.741</c:v>
                      </c:pt>
                      <c:pt idx="742">
                        <c:v>0.742</c:v>
                      </c:pt>
                      <c:pt idx="743">
                        <c:v>0.743</c:v>
                      </c:pt>
                      <c:pt idx="744">
                        <c:v>0.744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0.750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</c:v>
                      </c:pt>
                      <c:pt idx="757">
                        <c:v>0.757</c:v>
                      </c:pt>
                      <c:pt idx="758">
                        <c:v>0.758</c:v>
                      </c:pt>
                      <c:pt idx="759">
                        <c:v>0.759</c:v>
                      </c:pt>
                      <c:pt idx="760">
                        <c:v>0.760</c:v>
                      </c:pt>
                      <c:pt idx="761">
                        <c:v>0.761</c:v>
                      </c:pt>
                      <c:pt idx="762">
                        <c:v>0.762</c:v>
                      </c:pt>
                      <c:pt idx="763">
                        <c:v>0.763</c:v>
                      </c:pt>
                      <c:pt idx="764">
                        <c:v>0.764</c:v>
                      </c:pt>
                      <c:pt idx="765">
                        <c:v>0.765</c:v>
                      </c:pt>
                      <c:pt idx="766">
                        <c:v>0.766</c:v>
                      </c:pt>
                      <c:pt idx="767">
                        <c:v>0.767</c:v>
                      </c:pt>
                      <c:pt idx="768">
                        <c:v>0.768</c:v>
                      </c:pt>
                      <c:pt idx="769">
                        <c:v>0.769</c:v>
                      </c:pt>
                      <c:pt idx="770">
                        <c:v>0.770</c:v>
                      </c:pt>
                      <c:pt idx="771">
                        <c:v>0.771</c:v>
                      </c:pt>
                      <c:pt idx="772">
                        <c:v>0.772</c:v>
                      </c:pt>
                      <c:pt idx="773">
                        <c:v>0.773</c:v>
                      </c:pt>
                      <c:pt idx="774">
                        <c:v>0.774</c:v>
                      </c:pt>
                      <c:pt idx="775">
                        <c:v>0.775</c:v>
                      </c:pt>
                      <c:pt idx="776">
                        <c:v>0.776</c:v>
                      </c:pt>
                      <c:pt idx="777">
                        <c:v>0.777</c:v>
                      </c:pt>
                      <c:pt idx="778">
                        <c:v>0.778</c:v>
                      </c:pt>
                      <c:pt idx="779">
                        <c:v>0.779</c:v>
                      </c:pt>
                      <c:pt idx="780">
                        <c:v>0.780</c:v>
                      </c:pt>
                      <c:pt idx="781">
                        <c:v>0.781</c:v>
                      </c:pt>
                      <c:pt idx="782">
                        <c:v>0.782</c:v>
                      </c:pt>
                      <c:pt idx="783">
                        <c:v>0.783</c:v>
                      </c:pt>
                      <c:pt idx="784">
                        <c:v>0.784</c:v>
                      </c:pt>
                      <c:pt idx="785">
                        <c:v>0.785</c:v>
                      </c:pt>
                      <c:pt idx="786">
                        <c:v>0.786</c:v>
                      </c:pt>
                      <c:pt idx="787">
                        <c:v>0.787</c:v>
                      </c:pt>
                      <c:pt idx="788">
                        <c:v>0.788</c:v>
                      </c:pt>
                      <c:pt idx="789">
                        <c:v>0.789</c:v>
                      </c:pt>
                      <c:pt idx="790">
                        <c:v>0.790</c:v>
                      </c:pt>
                      <c:pt idx="791">
                        <c:v>0.791</c:v>
                      </c:pt>
                      <c:pt idx="792">
                        <c:v>0.792</c:v>
                      </c:pt>
                      <c:pt idx="793">
                        <c:v>0.793</c:v>
                      </c:pt>
                      <c:pt idx="794">
                        <c:v>0.794</c:v>
                      </c:pt>
                      <c:pt idx="795">
                        <c:v>0.795</c:v>
                      </c:pt>
                      <c:pt idx="796">
                        <c:v>0.796</c:v>
                      </c:pt>
                      <c:pt idx="797">
                        <c:v>0.797</c:v>
                      </c:pt>
                      <c:pt idx="798">
                        <c:v>0.798</c:v>
                      </c:pt>
                      <c:pt idx="799">
                        <c:v>0.799</c:v>
                      </c:pt>
                      <c:pt idx="800">
                        <c:v>0.800</c:v>
                      </c:pt>
                      <c:pt idx="801">
                        <c:v>0.801</c:v>
                      </c:pt>
                      <c:pt idx="802">
                        <c:v>0.802</c:v>
                      </c:pt>
                      <c:pt idx="803">
                        <c:v>0.803</c:v>
                      </c:pt>
                      <c:pt idx="804">
                        <c:v>0.804</c:v>
                      </c:pt>
                      <c:pt idx="805">
                        <c:v>0.805</c:v>
                      </c:pt>
                      <c:pt idx="806">
                        <c:v>0.806</c:v>
                      </c:pt>
                      <c:pt idx="807">
                        <c:v>0.807</c:v>
                      </c:pt>
                      <c:pt idx="808">
                        <c:v>0.808</c:v>
                      </c:pt>
                      <c:pt idx="809">
                        <c:v>0.809</c:v>
                      </c:pt>
                      <c:pt idx="810">
                        <c:v>0.810</c:v>
                      </c:pt>
                      <c:pt idx="811">
                        <c:v>0.811</c:v>
                      </c:pt>
                      <c:pt idx="812">
                        <c:v>0.812</c:v>
                      </c:pt>
                      <c:pt idx="813">
                        <c:v>0.813</c:v>
                      </c:pt>
                      <c:pt idx="814">
                        <c:v>0.814</c:v>
                      </c:pt>
                      <c:pt idx="815">
                        <c:v>0.815</c:v>
                      </c:pt>
                      <c:pt idx="816">
                        <c:v>0.816</c:v>
                      </c:pt>
                      <c:pt idx="817">
                        <c:v>0.817</c:v>
                      </c:pt>
                      <c:pt idx="818">
                        <c:v>0.818</c:v>
                      </c:pt>
                      <c:pt idx="819">
                        <c:v>0.819</c:v>
                      </c:pt>
                      <c:pt idx="820">
                        <c:v>0.820</c:v>
                      </c:pt>
                      <c:pt idx="821">
                        <c:v>0.821</c:v>
                      </c:pt>
                      <c:pt idx="822">
                        <c:v>0.822</c:v>
                      </c:pt>
                      <c:pt idx="823">
                        <c:v>0.823</c:v>
                      </c:pt>
                      <c:pt idx="824">
                        <c:v>0.824</c:v>
                      </c:pt>
                      <c:pt idx="825">
                        <c:v>0.825</c:v>
                      </c:pt>
                      <c:pt idx="826">
                        <c:v>0.826</c:v>
                      </c:pt>
                      <c:pt idx="827">
                        <c:v>0.827</c:v>
                      </c:pt>
                      <c:pt idx="828">
                        <c:v>0.828</c:v>
                      </c:pt>
                      <c:pt idx="829">
                        <c:v>0.829</c:v>
                      </c:pt>
                      <c:pt idx="830">
                        <c:v>0.830</c:v>
                      </c:pt>
                      <c:pt idx="831">
                        <c:v>0.831</c:v>
                      </c:pt>
                      <c:pt idx="832">
                        <c:v>0.832</c:v>
                      </c:pt>
                      <c:pt idx="833">
                        <c:v>0.833</c:v>
                      </c:pt>
                      <c:pt idx="834">
                        <c:v>0.834</c:v>
                      </c:pt>
                      <c:pt idx="835">
                        <c:v>0.835</c:v>
                      </c:pt>
                      <c:pt idx="836">
                        <c:v>0.836</c:v>
                      </c:pt>
                      <c:pt idx="837">
                        <c:v>0.837</c:v>
                      </c:pt>
                      <c:pt idx="838">
                        <c:v>0.838</c:v>
                      </c:pt>
                      <c:pt idx="839">
                        <c:v>0.839</c:v>
                      </c:pt>
                      <c:pt idx="840">
                        <c:v>0.840</c:v>
                      </c:pt>
                      <c:pt idx="841">
                        <c:v>0.841</c:v>
                      </c:pt>
                      <c:pt idx="842">
                        <c:v>0.842</c:v>
                      </c:pt>
                      <c:pt idx="843">
                        <c:v>0.843</c:v>
                      </c:pt>
                      <c:pt idx="844">
                        <c:v>0.844</c:v>
                      </c:pt>
                      <c:pt idx="845">
                        <c:v>0.845</c:v>
                      </c:pt>
                      <c:pt idx="846">
                        <c:v>0.846</c:v>
                      </c:pt>
                      <c:pt idx="847">
                        <c:v>0.847</c:v>
                      </c:pt>
                      <c:pt idx="848">
                        <c:v>0.848</c:v>
                      </c:pt>
                      <c:pt idx="849">
                        <c:v>0.849</c:v>
                      </c:pt>
                      <c:pt idx="850">
                        <c:v>0.850</c:v>
                      </c:pt>
                      <c:pt idx="851">
                        <c:v>0.851</c:v>
                      </c:pt>
                      <c:pt idx="852">
                        <c:v>0.852</c:v>
                      </c:pt>
                      <c:pt idx="853">
                        <c:v>0.853</c:v>
                      </c:pt>
                      <c:pt idx="854">
                        <c:v>0.854</c:v>
                      </c:pt>
                      <c:pt idx="855">
                        <c:v>0.855</c:v>
                      </c:pt>
                      <c:pt idx="856">
                        <c:v>0.856</c:v>
                      </c:pt>
                      <c:pt idx="857">
                        <c:v>0.857</c:v>
                      </c:pt>
                      <c:pt idx="858">
                        <c:v>0.858</c:v>
                      </c:pt>
                      <c:pt idx="859">
                        <c:v>0.859</c:v>
                      </c:pt>
                      <c:pt idx="860">
                        <c:v>0.860</c:v>
                      </c:pt>
                      <c:pt idx="861">
                        <c:v>0.861</c:v>
                      </c:pt>
                      <c:pt idx="862">
                        <c:v>0.862</c:v>
                      </c:pt>
                      <c:pt idx="863">
                        <c:v>0.863</c:v>
                      </c:pt>
                      <c:pt idx="864">
                        <c:v>0.864</c:v>
                      </c:pt>
                      <c:pt idx="865">
                        <c:v>0.865</c:v>
                      </c:pt>
                      <c:pt idx="866">
                        <c:v>0.866</c:v>
                      </c:pt>
                      <c:pt idx="867">
                        <c:v>0.867</c:v>
                      </c:pt>
                      <c:pt idx="868">
                        <c:v>0.868</c:v>
                      </c:pt>
                      <c:pt idx="869">
                        <c:v>0.869</c:v>
                      </c:pt>
                      <c:pt idx="870">
                        <c:v>0.870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0.880</c:v>
                      </c:pt>
                      <c:pt idx="881">
                        <c:v>0.881</c:v>
                      </c:pt>
                      <c:pt idx="882">
                        <c:v>0.882</c:v>
                      </c:pt>
                      <c:pt idx="883">
                        <c:v>0.883</c:v>
                      </c:pt>
                      <c:pt idx="884">
                        <c:v>0.884</c:v>
                      </c:pt>
                      <c:pt idx="885">
                        <c:v>0.885</c:v>
                      </c:pt>
                      <c:pt idx="886">
                        <c:v>0.886</c:v>
                      </c:pt>
                      <c:pt idx="887">
                        <c:v>0.887</c:v>
                      </c:pt>
                      <c:pt idx="888">
                        <c:v>0.888</c:v>
                      </c:pt>
                      <c:pt idx="889">
                        <c:v>0.889</c:v>
                      </c:pt>
                      <c:pt idx="890">
                        <c:v>0.890</c:v>
                      </c:pt>
                      <c:pt idx="891">
                        <c:v>0.891</c:v>
                      </c:pt>
                      <c:pt idx="892">
                        <c:v>0.892</c:v>
                      </c:pt>
                      <c:pt idx="893">
                        <c:v>0.893</c:v>
                      </c:pt>
                      <c:pt idx="894">
                        <c:v>0.894</c:v>
                      </c:pt>
                      <c:pt idx="895">
                        <c:v>0.895</c:v>
                      </c:pt>
                      <c:pt idx="896">
                        <c:v>0.896</c:v>
                      </c:pt>
                      <c:pt idx="897">
                        <c:v>0.897</c:v>
                      </c:pt>
                      <c:pt idx="898">
                        <c:v>0.898</c:v>
                      </c:pt>
                      <c:pt idx="899">
                        <c:v>0.899</c:v>
                      </c:pt>
                      <c:pt idx="900">
                        <c:v>0.900</c:v>
                      </c:pt>
                      <c:pt idx="901">
                        <c:v>0.901</c:v>
                      </c:pt>
                      <c:pt idx="902">
                        <c:v>0.902</c:v>
                      </c:pt>
                      <c:pt idx="903">
                        <c:v>0.903</c:v>
                      </c:pt>
                      <c:pt idx="904">
                        <c:v>0.904</c:v>
                      </c:pt>
                      <c:pt idx="905">
                        <c:v>0.905</c:v>
                      </c:pt>
                      <c:pt idx="906">
                        <c:v>0.906</c:v>
                      </c:pt>
                      <c:pt idx="907">
                        <c:v>0.907</c:v>
                      </c:pt>
                      <c:pt idx="908">
                        <c:v>0.908</c:v>
                      </c:pt>
                      <c:pt idx="909">
                        <c:v>0.909</c:v>
                      </c:pt>
                      <c:pt idx="910">
                        <c:v>0.910</c:v>
                      </c:pt>
                      <c:pt idx="911">
                        <c:v>0.911</c:v>
                      </c:pt>
                      <c:pt idx="912">
                        <c:v>0.912</c:v>
                      </c:pt>
                      <c:pt idx="913">
                        <c:v>0.913</c:v>
                      </c:pt>
                      <c:pt idx="914">
                        <c:v>0.914</c:v>
                      </c:pt>
                      <c:pt idx="915">
                        <c:v>0.915</c:v>
                      </c:pt>
                      <c:pt idx="916">
                        <c:v>0.916</c:v>
                      </c:pt>
                      <c:pt idx="917">
                        <c:v>0.917</c:v>
                      </c:pt>
                      <c:pt idx="918">
                        <c:v>0.918</c:v>
                      </c:pt>
                      <c:pt idx="919">
                        <c:v>0.919</c:v>
                      </c:pt>
                      <c:pt idx="920">
                        <c:v>0.920</c:v>
                      </c:pt>
                      <c:pt idx="921">
                        <c:v>0.921</c:v>
                      </c:pt>
                      <c:pt idx="922">
                        <c:v>0.922</c:v>
                      </c:pt>
                      <c:pt idx="923">
                        <c:v>0.923</c:v>
                      </c:pt>
                      <c:pt idx="924">
                        <c:v>0.924</c:v>
                      </c:pt>
                      <c:pt idx="925">
                        <c:v>0.925</c:v>
                      </c:pt>
                      <c:pt idx="926">
                        <c:v>0.926</c:v>
                      </c:pt>
                      <c:pt idx="927">
                        <c:v>0.927</c:v>
                      </c:pt>
                      <c:pt idx="928">
                        <c:v>0.928</c:v>
                      </c:pt>
                      <c:pt idx="929">
                        <c:v>0.929</c:v>
                      </c:pt>
                      <c:pt idx="930">
                        <c:v>0.930</c:v>
                      </c:pt>
                      <c:pt idx="931">
                        <c:v>0.931</c:v>
                      </c:pt>
                      <c:pt idx="932">
                        <c:v>0.932</c:v>
                      </c:pt>
                      <c:pt idx="933">
                        <c:v>0.933</c:v>
                      </c:pt>
                      <c:pt idx="934">
                        <c:v>0.934</c:v>
                      </c:pt>
                      <c:pt idx="935">
                        <c:v>0.935</c:v>
                      </c:pt>
                      <c:pt idx="936">
                        <c:v>0.936</c:v>
                      </c:pt>
                      <c:pt idx="937">
                        <c:v>0.937</c:v>
                      </c:pt>
                      <c:pt idx="938">
                        <c:v>0.938</c:v>
                      </c:pt>
                      <c:pt idx="939">
                        <c:v>0.939</c:v>
                      </c:pt>
                      <c:pt idx="940">
                        <c:v>0.940</c:v>
                      </c:pt>
                      <c:pt idx="941">
                        <c:v>0.941</c:v>
                      </c:pt>
                      <c:pt idx="942">
                        <c:v>0.942</c:v>
                      </c:pt>
                      <c:pt idx="943">
                        <c:v>0.943</c:v>
                      </c:pt>
                      <c:pt idx="944">
                        <c:v>0.944</c:v>
                      </c:pt>
                      <c:pt idx="945">
                        <c:v>0.945</c:v>
                      </c:pt>
                      <c:pt idx="946">
                        <c:v>0.946</c:v>
                      </c:pt>
                      <c:pt idx="947">
                        <c:v>0.947</c:v>
                      </c:pt>
                      <c:pt idx="948">
                        <c:v>0.948</c:v>
                      </c:pt>
                      <c:pt idx="949">
                        <c:v>0.949</c:v>
                      </c:pt>
                      <c:pt idx="950">
                        <c:v>0.950</c:v>
                      </c:pt>
                      <c:pt idx="951">
                        <c:v>0.951</c:v>
                      </c:pt>
                      <c:pt idx="952">
                        <c:v>0.952</c:v>
                      </c:pt>
                      <c:pt idx="953">
                        <c:v>0.953</c:v>
                      </c:pt>
                      <c:pt idx="954">
                        <c:v>0.954</c:v>
                      </c:pt>
                      <c:pt idx="955">
                        <c:v>0.955</c:v>
                      </c:pt>
                      <c:pt idx="956">
                        <c:v>0.956</c:v>
                      </c:pt>
                      <c:pt idx="957">
                        <c:v>0.957</c:v>
                      </c:pt>
                      <c:pt idx="958">
                        <c:v>0.958</c:v>
                      </c:pt>
                      <c:pt idx="959">
                        <c:v>0.959</c:v>
                      </c:pt>
                      <c:pt idx="960">
                        <c:v>0.960</c:v>
                      </c:pt>
                      <c:pt idx="961">
                        <c:v>0.961</c:v>
                      </c:pt>
                      <c:pt idx="962">
                        <c:v>0.962</c:v>
                      </c:pt>
                      <c:pt idx="963">
                        <c:v>0.963</c:v>
                      </c:pt>
                      <c:pt idx="964">
                        <c:v>0.964</c:v>
                      </c:pt>
                      <c:pt idx="965">
                        <c:v>0.965</c:v>
                      </c:pt>
                      <c:pt idx="966">
                        <c:v>0.966</c:v>
                      </c:pt>
                      <c:pt idx="967">
                        <c:v>0.967</c:v>
                      </c:pt>
                      <c:pt idx="968">
                        <c:v>0.968</c:v>
                      </c:pt>
                      <c:pt idx="969">
                        <c:v>0.969</c:v>
                      </c:pt>
                      <c:pt idx="970">
                        <c:v>0.970</c:v>
                      </c:pt>
                      <c:pt idx="971">
                        <c:v>0.971</c:v>
                      </c:pt>
                      <c:pt idx="972">
                        <c:v>0.972</c:v>
                      </c:pt>
                      <c:pt idx="973">
                        <c:v>0.973</c:v>
                      </c:pt>
                      <c:pt idx="974">
                        <c:v>0.974</c:v>
                      </c:pt>
                      <c:pt idx="975">
                        <c:v>0.975</c:v>
                      </c:pt>
                      <c:pt idx="976">
                        <c:v>0.976</c:v>
                      </c:pt>
                      <c:pt idx="977">
                        <c:v>0.977</c:v>
                      </c:pt>
                      <c:pt idx="978">
                        <c:v>0.978</c:v>
                      </c:pt>
                      <c:pt idx="979">
                        <c:v>0.979</c:v>
                      </c:pt>
                      <c:pt idx="980">
                        <c:v>0.980</c:v>
                      </c:pt>
                      <c:pt idx="981">
                        <c:v>0.981</c:v>
                      </c:pt>
                      <c:pt idx="982">
                        <c:v>0.982</c:v>
                      </c:pt>
                      <c:pt idx="983">
                        <c:v>0.983</c:v>
                      </c:pt>
                      <c:pt idx="984">
                        <c:v>0.984</c:v>
                      </c:pt>
                      <c:pt idx="985">
                        <c:v>0.985</c:v>
                      </c:pt>
                      <c:pt idx="986">
                        <c:v>0.986</c:v>
                      </c:pt>
                      <c:pt idx="987">
                        <c:v>0.987</c:v>
                      </c:pt>
                      <c:pt idx="988">
                        <c:v>0.988</c:v>
                      </c:pt>
                      <c:pt idx="989">
                        <c:v>0.989</c:v>
                      </c:pt>
                      <c:pt idx="990">
                        <c:v>0.990</c:v>
                      </c:pt>
                      <c:pt idx="991">
                        <c:v>0.991</c:v>
                      </c:pt>
                      <c:pt idx="992">
                        <c:v>0.992</c:v>
                      </c:pt>
                      <c:pt idx="993">
                        <c:v>0.993</c:v>
                      </c:pt>
                      <c:pt idx="994">
                        <c:v>0.994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itsnondetail0.0001!$A$2:$A$1002</c15:sqref>
                        </c15:fullRef>
                        <c15:formulaRef>
                          <c15:sqref>itsnondetail0.0001!$A$3:$A$1002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63A-4D30-97A2-589657160D12}"/>
                  </c:ext>
                </c:extLst>
              </c15:ser>
            </c15:filteredBarSeries>
          </c:ext>
        </c:extLst>
      </c:barChart>
      <c:catAx>
        <c:axId val="597142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threshold delta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8395680"/>
        <c:crosses val="autoZero"/>
        <c:auto val="1"/>
        <c:lblAlgn val="ctr"/>
        <c:lblOffset val="100"/>
        <c:noMultiLvlLbl val="0"/>
      </c:catAx>
      <c:valAx>
        <c:axId val="131839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principles fulfilled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714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tbsEpsilon0.0001!$B$1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tbsEpsilon0.0001!$B$2:$B$1002</c15:sqref>
                  </c15:fullRef>
                </c:ext>
              </c:extLst>
              <c:f>tbsEpsilon0.0001!$B$3:$B$1002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58-4A9C-9D04-58BC1FAA6D81}"/>
            </c:ext>
          </c:extLst>
        </c:ser>
        <c:ser>
          <c:idx val="2"/>
          <c:order val="2"/>
          <c:tx>
            <c:strRef>
              <c:f>tbsEpsilon0.0001!$C$1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tbsEpsilon0.0001!$C$2:$C$1002</c15:sqref>
                  </c15:fullRef>
                </c:ext>
              </c:extLst>
              <c:f>tbsEpsilon0.0001!$C$3:$C$1002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58-4A9C-9D04-58BC1FAA6D81}"/>
            </c:ext>
          </c:extLst>
        </c:ser>
        <c:ser>
          <c:idx val="3"/>
          <c:order val="3"/>
          <c:tx>
            <c:strRef>
              <c:f>tbsEpsilon0.0001!$D$1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tbsEpsilon0.0001!$D$2:$D$1002</c15:sqref>
                  </c15:fullRef>
                </c:ext>
              </c:extLst>
              <c:f>tbsEpsilon0.0001!$D$3:$D$1002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58-4A9C-9D04-58BC1FAA6D81}"/>
            </c:ext>
          </c:extLst>
        </c:ser>
        <c:ser>
          <c:idx val="4"/>
          <c:order val="4"/>
          <c:tx>
            <c:strRef>
              <c:f>tbsEpsilon0.0001!$E$1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tbsEpsilon0.0001!$E$2:$E$1002</c15:sqref>
                  </c15:fullRef>
                </c:ext>
              </c:extLst>
              <c:f>tbsEpsilon0.0001!$E$3:$E$1002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58-4A9C-9D04-58BC1FAA6D81}"/>
            </c:ext>
          </c:extLst>
        </c:ser>
        <c:ser>
          <c:idx val="5"/>
          <c:order val="5"/>
          <c:tx>
            <c:strRef>
              <c:f>tbsEpsilon0.0001!$F$1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tbsEpsilon0.0001!$F$2:$F$1002</c15:sqref>
                  </c15:fullRef>
                </c:ext>
              </c:extLst>
              <c:f>tbsEpsilon0.0001!$F$3:$F$1002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58-4A9C-9D04-58BC1FAA6D81}"/>
            </c:ext>
          </c:extLst>
        </c:ser>
        <c:ser>
          <c:idx val="6"/>
          <c:order val="6"/>
          <c:tx>
            <c:strRef>
              <c:f>tbsEpsilon0.0001!$G$1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tbsEpsilon0.0001!$G$2:$G$1002</c15:sqref>
                  </c15:fullRef>
                </c:ext>
              </c:extLst>
              <c:f>tbsEpsilon0.0001!$G$3:$G$1002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58-4A9C-9D04-58BC1FAA6D81}"/>
            </c:ext>
          </c:extLst>
        </c:ser>
        <c:ser>
          <c:idx val="7"/>
          <c:order val="7"/>
          <c:tx>
            <c:strRef>
              <c:f>tbsEpsilon0.0001!$H$1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tbsEpsilon0.0001!$H$2:$H$1002</c15:sqref>
                  </c15:fullRef>
                </c:ext>
              </c:extLst>
              <c:f>tbsEpsilon0.0001!$H$3:$H$1002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58-4A9C-9D04-58BC1FAA6D81}"/>
            </c:ext>
          </c:extLst>
        </c:ser>
        <c:ser>
          <c:idx val="8"/>
          <c:order val="8"/>
          <c:tx>
            <c:strRef>
              <c:f>tbsEpsilon0.0001!$I$1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tbsEpsilon0.0001!$I$2:$I$1002</c15:sqref>
                  </c15:fullRef>
                </c:ext>
              </c:extLst>
              <c:f>tbsEpsilon0.0001!$I$3:$I$1002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58-4A9C-9D04-58BC1FAA6D81}"/>
            </c:ext>
          </c:extLst>
        </c:ser>
        <c:ser>
          <c:idx val="9"/>
          <c:order val="9"/>
          <c:tx>
            <c:strRef>
              <c:f>tbsEpsilon0.0001!$J$1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tbsEpsilon0.0001!$J$2:$J$1002</c15:sqref>
                  </c15:fullRef>
                </c:ext>
              </c:extLst>
              <c:f>tbsEpsilon0.0001!$J$3:$J$1002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658-4A9C-9D04-58BC1FAA6D81}"/>
            </c:ext>
          </c:extLst>
        </c:ser>
        <c:ser>
          <c:idx val="10"/>
          <c:order val="10"/>
          <c:tx>
            <c:strRef>
              <c:f>tbsEpsilon0.0001!$K$1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tbsEpsilon0.0001!$K$2:$K$1002</c15:sqref>
                  </c15:fullRef>
                </c:ext>
              </c:extLst>
              <c:f>tbsEpsilon0.0001!$K$3:$K$1002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658-4A9C-9D04-58BC1FAA6D81}"/>
            </c:ext>
          </c:extLst>
        </c:ser>
        <c:ser>
          <c:idx val="11"/>
          <c:order val="11"/>
          <c:tx>
            <c:strRef>
              <c:f>tbsEpsilon0.0001!$L$1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tbsEpsilon0.0001!$L$2:$L$1002</c15:sqref>
                  </c15:fullRef>
                </c:ext>
              </c:extLst>
              <c:f>tbsEpsilon0.0001!$L$3:$L$1002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658-4A9C-9D04-58BC1FAA6D81}"/>
            </c:ext>
          </c:extLst>
        </c:ser>
        <c:ser>
          <c:idx val="12"/>
          <c:order val="12"/>
          <c:tx>
            <c:strRef>
              <c:f>tbsEpsilon0.0001!$M$1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tbsEpsilon0.0001!$M$2:$M$1002</c15:sqref>
                  </c15:fullRef>
                </c:ext>
              </c:extLst>
              <c:f>tbsEpsilon0.0001!$M$3:$M$1002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658-4A9C-9D04-58BC1FAA6D81}"/>
            </c:ext>
          </c:extLst>
        </c:ser>
        <c:ser>
          <c:idx val="13"/>
          <c:order val="13"/>
          <c:tx>
            <c:strRef>
              <c:f>tbsEpsilon0.0001!$N$1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tbsEpsilon0.0001!$N$2:$N$1002</c15:sqref>
                  </c15:fullRef>
                </c:ext>
              </c:extLst>
              <c:f>tbsEpsilon0.0001!$N$3:$N$1002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58-4A9C-9D04-58BC1FAA6D81}"/>
            </c:ext>
          </c:extLst>
        </c:ser>
        <c:ser>
          <c:idx val="14"/>
          <c:order val="14"/>
          <c:tx>
            <c:strRef>
              <c:f>tbsEpsilon0.0001!$O$1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tbsEpsilon0.0001!$O$2:$O$1002</c15:sqref>
                  </c15:fullRef>
                </c:ext>
              </c:extLst>
              <c:f>tbsEpsilon0.0001!$O$3:$O$1002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658-4A9C-9D04-58BC1FAA6D81}"/>
            </c:ext>
          </c:extLst>
        </c:ser>
        <c:ser>
          <c:idx val="15"/>
          <c:order val="15"/>
          <c:tx>
            <c:strRef>
              <c:f>tbsEpsilon0.0001!$P$1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tbsEpsilon0.0001!$P$2:$P$1002</c15:sqref>
                  </c15:fullRef>
                </c:ext>
              </c:extLst>
              <c:f>tbsEpsilon0.0001!$P$3:$P$1002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658-4A9C-9D04-58BC1FAA6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929024"/>
        <c:axId val="5209279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tbsEpsilon0.0001!$A$1</c15:sqref>
                        </c15:formulaRef>
                      </c:ext>
                    </c:extLst>
                    <c:strCache>
                      <c:ptCount val="1"/>
                      <c:pt idx="0">
                        <c:v>Value for threshold delta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tbsEpsilon0.0001!$A:$A</c15:sqref>
                        </c15:fullRef>
                        <c15:formulaRef>
                          <c15:sqref>tbsEpsilon0.0001!$A$2:$A$1048576</c15:sqref>
                        </c15:formulaRef>
                      </c:ext>
                    </c:extLst>
                    <c:strCache>
                      <c:ptCount val="1001"/>
                      <c:pt idx="0">
                        <c:v>0.0</c:v>
                      </c:pt>
                      <c:pt idx="1">
                        <c:v>0.001</c:v>
                      </c:pt>
                      <c:pt idx="2">
                        <c:v>0.002</c:v>
                      </c:pt>
                      <c:pt idx="3">
                        <c:v>0.003</c:v>
                      </c:pt>
                      <c:pt idx="4">
                        <c:v>0.004</c:v>
                      </c:pt>
                      <c:pt idx="5">
                        <c:v>0.005</c:v>
                      </c:pt>
                      <c:pt idx="6">
                        <c:v>0.006</c:v>
                      </c:pt>
                      <c:pt idx="7">
                        <c:v>0.007</c:v>
                      </c:pt>
                      <c:pt idx="8">
                        <c:v>0.008</c:v>
                      </c:pt>
                      <c:pt idx="9">
                        <c:v>0.009</c:v>
                      </c:pt>
                      <c:pt idx="10">
                        <c:v>0.010</c:v>
                      </c:pt>
                      <c:pt idx="11">
                        <c:v>0.011</c:v>
                      </c:pt>
                      <c:pt idx="12">
                        <c:v>0.012</c:v>
                      </c:pt>
                      <c:pt idx="13">
                        <c:v>0.013</c:v>
                      </c:pt>
                      <c:pt idx="14">
                        <c:v>0.014</c:v>
                      </c:pt>
                      <c:pt idx="15">
                        <c:v>0.015</c:v>
                      </c:pt>
                      <c:pt idx="16">
                        <c:v>0.016</c:v>
                      </c:pt>
                      <c:pt idx="17">
                        <c:v>0.017</c:v>
                      </c:pt>
                      <c:pt idx="18">
                        <c:v>0.018</c:v>
                      </c:pt>
                      <c:pt idx="19">
                        <c:v>0.019</c:v>
                      </c:pt>
                      <c:pt idx="20">
                        <c:v>0.020</c:v>
                      </c:pt>
                      <c:pt idx="21">
                        <c:v>0.021</c:v>
                      </c:pt>
                      <c:pt idx="22">
                        <c:v>0.022</c:v>
                      </c:pt>
                      <c:pt idx="23">
                        <c:v>0.023</c:v>
                      </c:pt>
                      <c:pt idx="24">
                        <c:v>0.024</c:v>
                      </c:pt>
                      <c:pt idx="25">
                        <c:v>0.025</c:v>
                      </c:pt>
                      <c:pt idx="26">
                        <c:v>0.026</c:v>
                      </c:pt>
                      <c:pt idx="27">
                        <c:v>0.027</c:v>
                      </c:pt>
                      <c:pt idx="28">
                        <c:v>0.028</c:v>
                      </c:pt>
                      <c:pt idx="29">
                        <c:v>0.029</c:v>
                      </c:pt>
                      <c:pt idx="30">
                        <c:v>0.030</c:v>
                      </c:pt>
                      <c:pt idx="31">
                        <c:v>0.031</c:v>
                      </c:pt>
                      <c:pt idx="32">
                        <c:v>0.032</c:v>
                      </c:pt>
                      <c:pt idx="33">
                        <c:v>0.033</c:v>
                      </c:pt>
                      <c:pt idx="34">
                        <c:v>0.034</c:v>
                      </c:pt>
                      <c:pt idx="35">
                        <c:v>0.035</c:v>
                      </c:pt>
                      <c:pt idx="36">
                        <c:v>0.036</c:v>
                      </c:pt>
                      <c:pt idx="37">
                        <c:v>0.037</c:v>
                      </c:pt>
                      <c:pt idx="38">
                        <c:v>0.038</c:v>
                      </c:pt>
                      <c:pt idx="39">
                        <c:v>0.039</c:v>
                      </c:pt>
                      <c:pt idx="40">
                        <c:v>0.040</c:v>
                      </c:pt>
                      <c:pt idx="41">
                        <c:v>0.041</c:v>
                      </c:pt>
                      <c:pt idx="42">
                        <c:v>0.042</c:v>
                      </c:pt>
                      <c:pt idx="43">
                        <c:v>0.043</c:v>
                      </c:pt>
                      <c:pt idx="44">
                        <c:v>0.044</c:v>
                      </c:pt>
                      <c:pt idx="45">
                        <c:v>0.045</c:v>
                      </c:pt>
                      <c:pt idx="46">
                        <c:v>0.046</c:v>
                      </c:pt>
                      <c:pt idx="47">
                        <c:v>0.047</c:v>
                      </c:pt>
                      <c:pt idx="48">
                        <c:v>0.048</c:v>
                      </c:pt>
                      <c:pt idx="49">
                        <c:v>0.049</c:v>
                      </c:pt>
                      <c:pt idx="50">
                        <c:v>0.050</c:v>
                      </c:pt>
                      <c:pt idx="51">
                        <c:v>0.051</c:v>
                      </c:pt>
                      <c:pt idx="52">
                        <c:v>0.052</c:v>
                      </c:pt>
                      <c:pt idx="53">
                        <c:v>0.053</c:v>
                      </c:pt>
                      <c:pt idx="54">
                        <c:v>0.054</c:v>
                      </c:pt>
                      <c:pt idx="55">
                        <c:v>0.055</c:v>
                      </c:pt>
                      <c:pt idx="56">
                        <c:v>0.056</c:v>
                      </c:pt>
                      <c:pt idx="57">
                        <c:v>0.057</c:v>
                      </c:pt>
                      <c:pt idx="58">
                        <c:v>0.058</c:v>
                      </c:pt>
                      <c:pt idx="59">
                        <c:v>0.059</c:v>
                      </c:pt>
                      <c:pt idx="60">
                        <c:v>0.060</c:v>
                      </c:pt>
                      <c:pt idx="61">
                        <c:v>0.061</c:v>
                      </c:pt>
                      <c:pt idx="62">
                        <c:v>0.062</c:v>
                      </c:pt>
                      <c:pt idx="63">
                        <c:v>0.063</c:v>
                      </c:pt>
                      <c:pt idx="64">
                        <c:v>0.064</c:v>
                      </c:pt>
                      <c:pt idx="65">
                        <c:v>0.065</c:v>
                      </c:pt>
                      <c:pt idx="66">
                        <c:v>0.066</c:v>
                      </c:pt>
                      <c:pt idx="67">
                        <c:v>0.067</c:v>
                      </c:pt>
                      <c:pt idx="68">
                        <c:v>0.068</c:v>
                      </c:pt>
                      <c:pt idx="69">
                        <c:v>0.069</c:v>
                      </c:pt>
                      <c:pt idx="70">
                        <c:v>0.070</c:v>
                      </c:pt>
                      <c:pt idx="71">
                        <c:v>0.071</c:v>
                      </c:pt>
                      <c:pt idx="72">
                        <c:v>0.072</c:v>
                      </c:pt>
                      <c:pt idx="73">
                        <c:v>0.073</c:v>
                      </c:pt>
                      <c:pt idx="74">
                        <c:v>0.074</c:v>
                      </c:pt>
                      <c:pt idx="75">
                        <c:v>0.075</c:v>
                      </c:pt>
                      <c:pt idx="76">
                        <c:v>0.076</c:v>
                      </c:pt>
                      <c:pt idx="77">
                        <c:v>0.077</c:v>
                      </c:pt>
                      <c:pt idx="78">
                        <c:v>0.078</c:v>
                      </c:pt>
                      <c:pt idx="79">
                        <c:v>0.079</c:v>
                      </c:pt>
                      <c:pt idx="80">
                        <c:v>0.080</c:v>
                      </c:pt>
                      <c:pt idx="81">
                        <c:v>0.081</c:v>
                      </c:pt>
                      <c:pt idx="82">
                        <c:v>0.082</c:v>
                      </c:pt>
                      <c:pt idx="83">
                        <c:v>0.083</c:v>
                      </c:pt>
                      <c:pt idx="84">
                        <c:v>0.084</c:v>
                      </c:pt>
                      <c:pt idx="85">
                        <c:v>0.085</c:v>
                      </c:pt>
                      <c:pt idx="86">
                        <c:v>0.086</c:v>
                      </c:pt>
                      <c:pt idx="87">
                        <c:v>0.087</c:v>
                      </c:pt>
                      <c:pt idx="88">
                        <c:v>0.088</c:v>
                      </c:pt>
                      <c:pt idx="89">
                        <c:v>0.089</c:v>
                      </c:pt>
                      <c:pt idx="90">
                        <c:v>0.090</c:v>
                      </c:pt>
                      <c:pt idx="91">
                        <c:v>0.091</c:v>
                      </c:pt>
                      <c:pt idx="92">
                        <c:v>0.092</c:v>
                      </c:pt>
                      <c:pt idx="93">
                        <c:v>0.093</c:v>
                      </c:pt>
                      <c:pt idx="94">
                        <c:v>0.094</c:v>
                      </c:pt>
                      <c:pt idx="95">
                        <c:v>0.095</c:v>
                      </c:pt>
                      <c:pt idx="96">
                        <c:v>0.096</c:v>
                      </c:pt>
                      <c:pt idx="97">
                        <c:v>0.097</c:v>
                      </c:pt>
                      <c:pt idx="98">
                        <c:v>0.098</c:v>
                      </c:pt>
                      <c:pt idx="99">
                        <c:v>0.099</c:v>
                      </c:pt>
                      <c:pt idx="100">
                        <c:v>0.100</c:v>
                      </c:pt>
                      <c:pt idx="101">
                        <c:v>0.101</c:v>
                      </c:pt>
                      <c:pt idx="102">
                        <c:v>0.102</c:v>
                      </c:pt>
                      <c:pt idx="103">
                        <c:v>0.103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0.110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</c:v>
                      </c:pt>
                      <c:pt idx="117">
                        <c:v>0.117</c:v>
                      </c:pt>
                      <c:pt idx="118">
                        <c:v>0.118</c:v>
                      </c:pt>
                      <c:pt idx="119">
                        <c:v>0.119</c:v>
                      </c:pt>
                      <c:pt idx="120">
                        <c:v>0.120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0.130</c:v>
                      </c:pt>
                      <c:pt idx="131">
                        <c:v>0.131</c:v>
                      </c:pt>
                      <c:pt idx="132">
                        <c:v>0.132</c:v>
                      </c:pt>
                      <c:pt idx="133">
                        <c:v>0.133</c:v>
                      </c:pt>
                      <c:pt idx="134">
                        <c:v>0.134</c:v>
                      </c:pt>
                      <c:pt idx="135">
                        <c:v>0.135</c:v>
                      </c:pt>
                      <c:pt idx="136">
                        <c:v>0.136</c:v>
                      </c:pt>
                      <c:pt idx="137">
                        <c:v>0.137</c:v>
                      </c:pt>
                      <c:pt idx="138">
                        <c:v>0.138</c:v>
                      </c:pt>
                      <c:pt idx="139">
                        <c:v>0.139</c:v>
                      </c:pt>
                      <c:pt idx="140">
                        <c:v>0.140</c:v>
                      </c:pt>
                      <c:pt idx="141">
                        <c:v>0.141</c:v>
                      </c:pt>
                      <c:pt idx="142">
                        <c:v>0.142</c:v>
                      </c:pt>
                      <c:pt idx="143">
                        <c:v>0.143</c:v>
                      </c:pt>
                      <c:pt idx="144">
                        <c:v>0.144</c:v>
                      </c:pt>
                      <c:pt idx="145">
                        <c:v>0.145</c:v>
                      </c:pt>
                      <c:pt idx="146">
                        <c:v>0.146</c:v>
                      </c:pt>
                      <c:pt idx="147">
                        <c:v>0.147</c:v>
                      </c:pt>
                      <c:pt idx="148">
                        <c:v>0.148</c:v>
                      </c:pt>
                      <c:pt idx="149">
                        <c:v>0.149</c:v>
                      </c:pt>
                      <c:pt idx="150">
                        <c:v>0.150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0.160</c:v>
                      </c:pt>
                      <c:pt idx="161">
                        <c:v>0.161</c:v>
                      </c:pt>
                      <c:pt idx="162">
                        <c:v>0.162</c:v>
                      </c:pt>
                      <c:pt idx="163">
                        <c:v>0.163</c:v>
                      </c:pt>
                      <c:pt idx="164">
                        <c:v>0.164</c:v>
                      </c:pt>
                      <c:pt idx="165">
                        <c:v>0.165</c:v>
                      </c:pt>
                      <c:pt idx="166">
                        <c:v>0.166</c:v>
                      </c:pt>
                      <c:pt idx="167">
                        <c:v>0.167</c:v>
                      </c:pt>
                      <c:pt idx="168">
                        <c:v>0.168</c:v>
                      </c:pt>
                      <c:pt idx="169">
                        <c:v>0.169</c:v>
                      </c:pt>
                      <c:pt idx="170">
                        <c:v>0.170</c:v>
                      </c:pt>
                      <c:pt idx="171">
                        <c:v>0.171</c:v>
                      </c:pt>
                      <c:pt idx="172">
                        <c:v>0.172</c:v>
                      </c:pt>
                      <c:pt idx="173">
                        <c:v>0.173</c:v>
                      </c:pt>
                      <c:pt idx="174">
                        <c:v>0.174</c:v>
                      </c:pt>
                      <c:pt idx="175">
                        <c:v>0.175</c:v>
                      </c:pt>
                      <c:pt idx="176">
                        <c:v>0.176</c:v>
                      </c:pt>
                      <c:pt idx="177">
                        <c:v>0.177</c:v>
                      </c:pt>
                      <c:pt idx="178">
                        <c:v>0.178</c:v>
                      </c:pt>
                      <c:pt idx="179">
                        <c:v>0.179</c:v>
                      </c:pt>
                      <c:pt idx="180">
                        <c:v>0.180</c:v>
                      </c:pt>
                      <c:pt idx="181">
                        <c:v>0.181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0.190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</c:v>
                      </c:pt>
                      <c:pt idx="195">
                        <c:v>0.195</c:v>
                      </c:pt>
                      <c:pt idx="196">
                        <c:v>0.196</c:v>
                      </c:pt>
                      <c:pt idx="197">
                        <c:v>0.197</c:v>
                      </c:pt>
                      <c:pt idx="198">
                        <c:v>0.198</c:v>
                      </c:pt>
                      <c:pt idx="199">
                        <c:v>0.199</c:v>
                      </c:pt>
                      <c:pt idx="200">
                        <c:v>0.200</c:v>
                      </c:pt>
                      <c:pt idx="201">
                        <c:v>0.201</c:v>
                      </c:pt>
                      <c:pt idx="202">
                        <c:v>0.202</c:v>
                      </c:pt>
                      <c:pt idx="203">
                        <c:v>0.203</c:v>
                      </c:pt>
                      <c:pt idx="204">
                        <c:v>0.204</c:v>
                      </c:pt>
                      <c:pt idx="205">
                        <c:v>0.205</c:v>
                      </c:pt>
                      <c:pt idx="206">
                        <c:v>0.206</c:v>
                      </c:pt>
                      <c:pt idx="207">
                        <c:v>0.207</c:v>
                      </c:pt>
                      <c:pt idx="208">
                        <c:v>0.208</c:v>
                      </c:pt>
                      <c:pt idx="209">
                        <c:v>0.209</c:v>
                      </c:pt>
                      <c:pt idx="210">
                        <c:v>0.210</c:v>
                      </c:pt>
                      <c:pt idx="211">
                        <c:v>0.211</c:v>
                      </c:pt>
                      <c:pt idx="212">
                        <c:v>0.212</c:v>
                      </c:pt>
                      <c:pt idx="213">
                        <c:v>0.213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0.220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</c:v>
                      </c:pt>
                      <c:pt idx="226">
                        <c:v>0.226</c:v>
                      </c:pt>
                      <c:pt idx="227">
                        <c:v>0.227</c:v>
                      </c:pt>
                      <c:pt idx="228">
                        <c:v>0.228</c:v>
                      </c:pt>
                      <c:pt idx="229">
                        <c:v>0.229</c:v>
                      </c:pt>
                      <c:pt idx="230">
                        <c:v>0.230</c:v>
                      </c:pt>
                      <c:pt idx="231">
                        <c:v>0.231</c:v>
                      </c:pt>
                      <c:pt idx="232">
                        <c:v>0.232</c:v>
                      </c:pt>
                      <c:pt idx="233">
                        <c:v>0.233</c:v>
                      </c:pt>
                      <c:pt idx="234">
                        <c:v>0.234</c:v>
                      </c:pt>
                      <c:pt idx="235">
                        <c:v>0.235</c:v>
                      </c:pt>
                      <c:pt idx="236">
                        <c:v>0.236</c:v>
                      </c:pt>
                      <c:pt idx="237">
                        <c:v>0.237</c:v>
                      </c:pt>
                      <c:pt idx="238">
                        <c:v>0.238</c:v>
                      </c:pt>
                      <c:pt idx="239">
                        <c:v>0.239</c:v>
                      </c:pt>
                      <c:pt idx="240">
                        <c:v>0.240</c:v>
                      </c:pt>
                      <c:pt idx="241">
                        <c:v>0.241</c:v>
                      </c:pt>
                      <c:pt idx="242">
                        <c:v>0.242</c:v>
                      </c:pt>
                      <c:pt idx="243">
                        <c:v>0.243</c:v>
                      </c:pt>
                      <c:pt idx="244">
                        <c:v>0.244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0.250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</c:v>
                      </c:pt>
                      <c:pt idx="257">
                        <c:v>0.257</c:v>
                      </c:pt>
                      <c:pt idx="258">
                        <c:v>0.258</c:v>
                      </c:pt>
                      <c:pt idx="259">
                        <c:v>0.259</c:v>
                      </c:pt>
                      <c:pt idx="260">
                        <c:v>0.260</c:v>
                      </c:pt>
                      <c:pt idx="261">
                        <c:v>0.261</c:v>
                      </c:pt>
                      <c:pt idx="262">
                        <c:v>0.262</c:v>
                      </c:pt>
                      <c:pt idx="263">
                        <c:v>0.263</c:v>
                      </c:pt>
                      <c:pt idx="264">
                        <c:v>0.264</c:v>
                      </c:pt>
                      <c:pt idx="265">
                        <c:v>0.265</c:v>
                      </c:pt>
                      <c:pt idx="266">
                        <c:v>0.266</c:v>
                      </c:pt>
                      <c:pt idx="267">
                        <c:v>0.267</c:v>
                      </c:pt>
                      <c:pt idx="268">
                        <c:v>0.268</c:v>
                      </c:pt>
                      <c:pt idx="269">
                        <c:v>0.269</c:v>
                      </c:pt>
                      <c:pt idx="270">
                        <c:v>0.270</c:v>
                      </c:pt>
                      <c:pt idx="271">
                        <c:v>0.271</c:v>
                      </c:pt>
                      <c:pt idx="272">
                        <c:v>0.272</c:v>
                      </c:pt>
                      <c:pt idx="273">
                        <c:v>0.273</c:v>
                      </c:pt>
                      <c:pt idx="274">
                        <c:v>0.274</c:v>
                      </c:pt>
                      <c:pt idx="275">
                        <c:v>0.275</c:v>
                      </c:pt>
                      <c:pt idx="276">
                        <c:v>0.276</c:v>
                      </c:pt>
                      <c:pt idx="277">
                        <c:v>0.277</c:v>
                      </c:pt>
                      <c:pt idx="278">
                        <c:v>0.278</c:v>
                      </c:pt>
                      <c:pt idx="279">
                        <c:v>0.279</c:v>
                      </c:pt>
                      <c:pt idx="280">
                        <c:v>0.280</c:v>
                      </c:pt>
                      <c:pt idx="281">
                        <c:v>0.281</c:v>
                      </c:pt>
                      <c:pt idx="282">
                        <c:v>0.282</c:v>
                      </c:pt>
                      <c:pt idx="283">
                        <c:v>0.283</c:v>
                      </c:pt>
                      <c:pt idx="284">
                        <c:v>0.284</c:v>
                      </c:pt>
                      <c:pt idx="285">
                        <c:v>0.285</c:v>
                      </c:pt>
                      <c:pt idx="286">
                        <c:v>0.286</c:v>
                      </c:pt>
                      <c:pt idx="287">
                        <c:v>0.287</c:v>
                      </c:pt>
                      <c:pt idx="288">
                        <c:v>0.288</c:v>
                      </c:pt>
                      <c:pt idx="289">
                        <c:v>0.289</c:v>
                      </c:pt>
                      <c:pt idx="290">
                        <c:v>0.290</c:v>
                      </c:pt>
                      <c:pt idx="291">
                        <c:v>0.291</c:v>
                      </c:pt>
                      <c:pt idx="292">
                        <c:v>0.292</c:v>
                      </c:pt>
                      <c:pt idx="293">
                        <c:v>0.293</c:v>
                      </c:pt>
                      <c:pt idx="294">
                        <c:v>0.294</c:v>
                      </c:pt>
                      <c:pt idx="295">
                        <c:v>0.295</c:v>
                      </c:pt>
                      <c:pt idx="296">
                        <c:v>0.296</c:v>
                      </c:pt>
                      <c:pt idx="297">
                        <c:v>0.297</c:v>
                      </c:pt>
                      <c:pt idx="298">
                        <c:v>0.298</c:v>
                      </c:pt>
                      <c:pt idx="299">
                        <c:v>0.299</c:v>
                      </c:pt>
                      <c:pt idx="300">
                        <c:v>0.300</c:v>
                      </c:pt>
                      <c:pt idx="301">
                        <c:v>0.301</c:v>
                      </c:pt>
                      <c:pt idx="302">
                        <c:v>0.302</c:v>
                      </c:pt>
                      <c:pt idx="303">
                        <c:v>0.303</c:v>
                      </c:pt>
                      <c:pt idx="304">
                        <c:v>0.304</c:v>
                      </c:pt>
                      <c:pt idx="305">
                        <c:v>0.305</c:v>
                      </c:pt>
                      <c:pt idx="306">
                        <c:v>0.306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0.310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</c:v>
                      </c:pt>
                      <c:pt idx="320">
                        <c:v>0.320</c:v>
                      </c:pt>
                      <c:pt idx="321">
                        <c:v>0.321</c:v>
                      </c:pt>
                      <c:pt idx="322">
                        <c:v>0.322</c:v>
                      </c:pt>
                      <c:pt idx="323">
                        <c:v>0.323</c:v>
                      </c:pt>
                      <c:pt idx="324">
                        <c:v>0.324</c:v>
                      </c:pt>
                      <c:pt idx="325">
                        <c:v>0.325</c:v>
                      </c:pt>
                      <c:pt idx="326">
                        <c:v>0.326</c:v>
                      </c:pt>
                      <c:pt idx="327">
                        <c:v>0.327</c:v>
                      </c:pt>
                      <c:pt idx="328">
                        <c:v>0.328</c:v>
                      </c:pt>
                      <c:pt idx="329">
                        <c:v>0.329</c:v>
                      </c:pt>
                      <c:pt idx="330">
                        <c:v>0.330</c:v>
                      </c:pt>
                      <c:pt idx="331">
                        <c:v>0.331</c:v>
                      </c:pt>
                      <c:pt idx="332">
                        <c:v>0.332</c:v>
                      </c:pt>
                      <c:pt idx="333">
                        <c:v>0.333</c:v>
                      </c:pt>
                      <c:pt idx="334">
                        <c:v>0.334</c:v>
                      </c:pt>
                      <c:pt idx="335">
                        <c:v>0.335</c:v>
                      </c:pt>
                      <c:pt idx="336">
                        <c:v>0.336</c:v>
                      </c:pt>
                      <c:pt idx="337">
                        <c:v>0.337</c:v>
                      </c:pt>
                      <c:pt idx="338">
                        <c:v>0.338</c:v>
                      </c:pt>
                      <c:pt idx="339">
                        <c:v>0.339</c:v>
                      </c:pt>
                      <c:pt idx="340">
                        <c:v>0.340</c:v>
                      </c:pt>
                      <c:pt idx="341">
                        <c:v>0.341</c:v>
                      </c:pt>
                      <c:pt idx="342">
                        <c:v>0.342</c:v>
                      </c:pt>
                      <c:pt idx="343">
                        <c:v>0.343</c:v>
                      </c:pt>
                      <c:pt idx="344">
                        <c:v>0.344</c:v>
                      </c:pt>
                      <c:pt idx="345">
                        <c:v>0.345</c:v>
                      </c:pt>
                      <c:pt idx="346">
                        <c:v>0.346</c:v>
                      </c:pt>
                      <c:pt idx="347">
                        <c:v>0.347</c:v>
                      </c:pt>
                      <c:pt idx="348">
                        <c:v>0.348</c:v>
                      </c:pt>
                      <c:pt idx="349">
                        <c:v>0.349</c:v>
                      </c:pt>
                      <c:pt idx="350">
                        <c:v>0.350</c:v>
                      </c:pt>
                      <c:pt idx="351">
                        <c:v>0.351</c:v>
                      </c:pt>
                      <c:pt idx="352">
                        <c:v>0.352</c:v>
                      </c:pt>
                      <c:pt idx="353">
                        <c:v>0.353</c:v>
                      </c:pt>
                      <c:pt idx="354">
                        <c:v>0.354</c:v>
                      </c:pt>
                      <c:pt idx="355">
                        <c:v>0.355</c:v>
                      </c:pt>
                      <c:pt idx="356">
                        <c:v>0.356</c:v>
                      </c:pt>
                      <c:pt idx="357">
                        <c:v>0.357</c:v>
                      </c:pt>
                      <c:pt idx="358">
                        <c:v>0.358</c:v>
                      </c:pt>
                      <c:pt idx="359">
                        <c:v>0.359</c:v>
                      </c:pt>
                      <c:pt idx="360">
                        <c:v>0.360</c:v>
                      </c:pt>
                      <c:pt idx="361">
                        <c:v>0.361</c:v>
                      </c:pt>
                      <c:pt idx="362">
                        <c:v>0.362</c:v>
                      </c:pt>
                      <c:pt idx="363">
                        <c:v>0.363</c:v>
                      </c:pt>
                      <c:pt idx="364">
                        <c:v>0.364</c:v>
                      </c:pt>
                      <c:pt idx="365">
                        <c:v>0.365</c:v>
                      </c:pt>
                      <c:pt idx="366">
                        <c:v>0.366</c:v>
                      </c:pt>
                      <c:pt idx="367">
                        <c:v>0.367</c:v>
                      </c:pt>
                      <c:pt idx="368">
                        <c:v>0.368</c:v>
                      </c:pt>
                      <c:pt idx="369">
                        <c:v>0.369</c:v>
                      </c:pt>
                      <c:pt idx="370">
                        <c:v>0.370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0.380</c:v>
                      </c:pt>
                      <c:pt idx="381">
                        <c:v>0.381</c:v>
                      </c:pt>
                      <c:pt idx="382">
                        <c:v>0.382</c:v>
                      </c:pt>
                      <c:pt idx="383">
                        <c:v>0.383</c:v>
                      </c:pt>
                      <c:pt idx="384">
                        <c:v>0.384</c:v>
                      </c:pt>
                      <c:pt idx="385">
                        <c:v>0.385</c:v>
                      </c:pt>
                      <c:pt idx="386">
                        <c:v>0.386</c:v>
                      </c:pt>
                      <c:pt idx="387">
                        <c:v>0.387</c:v>
                      </c:pt>
                      <c:pt idx="388">
                        <c:v>0.388</c:v>
                      </c:pt>
                      <c:pt idx="389">
                        <c:v>0.389</c:v>
                      </c:pt>
                      <c:pt idx="390">
                        <c:v>0.390</c:v>
                      </c:pt>
                      <c:pt idx="391">
                        <c:v>0.391</c:v>
                      </c:pt>
                      <c:pt idx="392">
                        <c:v>0.392</c:v>
                      </c:pt>
                      <c:pt idx="393">
                        <c:v>0.393</c:v>
                      </c:pt>
                      <c:pt idx="394">
                        <c:v>0.394</c:v>
                      </c:pt>
                      <c:pt idx="395">
                        <c:v>0.395</c:v>
                      </c:pt>
                      <c:pt idx="396">
                        <c:v>0.396</c:v>
                      </c:pt>
                      <c:pt idx="397">
                        <c:v>0.397</c:v>
                      </c:pt>
                      <c:pt idx="398">
                        <c:v>0.398</c:v>
                      </c:pt>
                      <c:pt idx="399">
                        <c:v>0.399</c:v>
                      </c:pt>
                      <c:pt idx="400">
                        <c:v>0.400</c:v>
                      </c:pt>
                      <c:pt idx="401">
                        <c:v>0.401</c:v>
                      </c:pt>
                      <c:pt idx="402">
                        <c:v>0.402</c:v>
                      </c:pt>
                      <c:pt idx="403">
                        <c:v>0.403</c:v>
                      </c:pt>
                      <c:pt idx="404">
                        <c:v>0.404</c:v>
                      </c:pt>
                      <c:pt idx="405">
                        <c:v>0.405</c:v>
                      </c:pt>
                      <c:pt idx="406">
                        <c:v>0.406</c:v>
                      </c:pt>
                      <c:pt idx="407">
                        <c:v>0.407</c:v>
                      </c:pt>
                      <c:pt idx="408">
                        <c:v>0.408</c:v>
                      </c:pt>
                      <c:pt idx="409">
                        <c:v>0.409</c:v>
                      </c:pt>
                      <c:pt idx="410">
                        <c:v>0.410</c:v>
                      </c:pt>
                      <c:pt idx="411">
                        <c:v>0.411</c:v>
                      </c:pt>
                      <c:pt idx="412">
                        <c:v>0.412</c:v>
                      </c:pt>
                      <c:pt idx="413">
                        <c:v>0.413</c:v>
                      </c:pt>
                      <c:pt idx="414">
                        <c:v>0.414</c:v>
                      </c:pt>
                      <c:pt idx="415">
                        <c:v>0.415</c:v>
                      </c:pt>
                      <c:pt idx="416">
                        <c:v>0.416</c:v>
                      </c:pt>
                      <c:pt idx="417">
                        <c:v>0.417</c:v>
                      </c:pt>
                      <c:pt idx="418">
                        <c:v>0.418</c:v>
                      </c:pt>
                      <c:pt idx="419">
                        <c:v>0.419</c:v>
                      </c:pt>
                      <c:pt idx="420">
                        <c:v>0.420</c:v>
                      </c:pt>
                      <c:pt idx="421">
                        <c:v>0.421</c:v>
                      </c:pt>
                      <c:pt idx="422">
                        <c:v>0.422</c:v>
                      </c:pt>
                      <c:pt idx="423">
                        <c:v>0.423</c:v>
                      </c:pt>
                      <c:pt idx="424">
                        <c:v>0.424</c:v>
                      </c:pt>
                      <c:pt idx="425">
                        <c:v>0.425</c:v>
                      </c:pt>
                      <c:pt idx="426">
                        <c:v>0.426</c:v>
                      </c:pt>
                      <c:pt idx="427">
                        <c:v>0.427</c:v>
                      </c:pt>
                      <c:pt idx="428">
                        <c:v>0.428</c:v>
                      </c:pt>
                      <c:pt idx="429">
                        <c:v>0.429</c:v>
                      </c:pt>
                      <c:pt idx="430">
                        <c:v>0.430</c:v>
                      </c:pt>
                      <c:pt idx="431">
                        <c:v>0.431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0.440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</c:v>
                      </c:pt>
                      <c:pt idx="445">
                        <c:v>0.445</c:v>
                      </c:pt>
                      <c:pt idx="446">
                        <c:v>0.446</c:v>
                      </c:pt>
                      <c:pt idx="447">
                        <c:v>0.447</c:v>
                      </c:pt>
                      <c:pt idx="448">
                        <c:v>0.448</c:v>
                      </c:pt>
                      <c:pt idx="449">
                        <c:v>0.449</c:v>
                      </c:pt>
                      <c:pt idx="450">
                        <c:v>0.450</c:v>
                      </c:pt>
                      <c:pt idx="451">
                        <c:v>0.451</c:v>
                      </c:pt>
                      <c:pt idx="452">
                        <c:v>0.452</c:v>
                      </c:pt>
                      <c:pt idx="453">
                        <c:v>0.453</c:v>
                      </c:pt>
                      <c:pt idx="454">
                        <c:v>0.454</c:v>
                      </c:pt>
                      <c:pt idx="455">
                        <c:v>0.455</c:v>
                      </c:pt>
                      <c:pt idx="456">
                        <c:v>0.456</c:v>
                      </c:pt>
                      <c:pt idx="457">
                        <c:v>0.457</c:v>
                      </c:pt>
                      <c:pt idx="458">
                        <c:v>0.458</c:v>
                      </c:pt>
                      <c:pt idx="459">
                        <c:v>0.459</c:v>
                      </c:pt>
                      <c:pt idx="460">
                        <c:v>0.460</c:v>
                      </c:pt>
                      <c:pt idx="461">
                        <c:v>0.461</c:v>
                      </c:pt>
                      <c:pt idx="462">
                        <c:v>0.462</c:v>
                      </c:pt>
                      <c:pt idx="463">
                        <c:v>0.463</c:v>
                      </c:pt>
                      <c:pt idx="464">
                        <c:v>0.464</c:v>
                      </c:pt>
                      <c:pt idx="465">
                        <c:v>0.465</c:v>
                      </c:pt>
                      <c:pt idx="466">
                        <c:v>0.466</c:v>
                      </c:pt>
                      <c:pt idx="467">
                        <c:v>0.467</c:v>
                      </c:pt>
                      <c:pt idx="468">
                        <c:v>0.468</c:v>
                      </c:pt>
                      <c:pt idx="469">
                        <c:v>0.469</c:v>
                      </c:pt>
                      <c:pt idx="470">
                        <c:v>0.470</c:v>
                      </c:pt>
                      <c:pt idx="471">
                        <c:v>0.471</c:v>
                      </c:pt>
                      <c:pt idx="472">
                        <c:v>0.472</c:v>
                      </c:pt>
                      <c:pt idx="473">
                        <c:v>0.473</c:v>
                      </c:pt>
                      <c:pt idx="474">
                        <c:v>0.474</c:v>
                      </c:pt>
                      <c:pt idx="475">
                        <c:v>0.475</c:v>
                      </c:pt>
                      <c:pt idx="476">
                        <c:v>0.476</c:v>
                      </c:pt>
                      <c:pt idx="477">
                        <c:v>0.477</c:v>
                      </c:pt>
                      <c:pt idx="478">
                        <c:v>0.478</c:v>
                      </c:pt>
                      <c:pt idx="479">
                        <c:v>0.479</c:v>
                      </c:pt>
                      <c:pt idx="480">
                        <c:v>0.480</c:v>
                      </c:pt>
                      <c:pt idx="481">
                        <c:v>0.481</c:v>
                      </c:pt>
                      <c:pt idx="482">
                        <c:v>0.482</c:v>
                      </c:pt>
                      <c:pt idx="483">
                        <c:v>0.483</c:v>
                      </c:pt>
                      <c:pt idx="484">
                        <c:v>0.484</c:v>
                      </c:pt>
                      <c:pt idx="485">
                        <c:v>0.485</c:v>
                      </c:pt>
                      <c:pt idx="486">
                        <c:v>0.486</c:v>
                      </c:pt>
                      <c:pt idx="487">
                        <c:v>0.487</c:v>
                      </c:pt>
                      <c:pt idx="488">
                        <c:v>0.488</c:v>
                      </c:pt>
                      <c:pt idx="489">
                        <c:v>0.489</c:v>
                      </c:pt>
                      <c:pt idx="490">
                        <c:v>0.490</c:v>
                      </c:pt>
                      <c:pt idx="491">
                        <c:v>0.491</c:v>
                      </c:pt>
                      <c:pt idx="492">
                        <c:v>0.492</c:v>
                      </c:pt>
                      <c:pt idx="493">
                        <c:v>0.493</c:v>
                      </c:pt>
                      <c:pt idx="494">
                        <c:v>0.494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0.500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</c:v>
                      </c:pt>
                      <c:pt idx="507">
                        <c:v>0.507</c:v>
                      </c:pt>
                      <c:pt idx="508">
                        <c:v>0.508</c:v>
                      </c:pt>
                      <c:pt idx="509">
                        <c:v>0.509</c:v>
                      </c:pt>
                      <c:pt idx="510">
                        <c:v>0.510</c:v>
                      </c:pt>
                      <c:pt idx="511">
                        <c:v>0.511</c:v>
                      </c:pt>
                      <c:pt idx="512">
                        <c:v>0.512</c:v>
                      </c:pt>
                      <c:pt idx="513">
                        <c:v>0.513</c:v>
                      </c:pt>
                      <c:pt idx="514">
                        <c:v>0.514</c:v>
                      </c:pt>
                      <c:pt idx="515">
                        <c:v>0.515</c:v>
                      </c:pt>
                      <c:pt idx="516">
                        <c:v>0.516</c:v>
                      </c:pt>
                      <c:pt idx="517">
                        <c:v>0.517</c:v>
                      </c:pt>
                      <c:pt idx="518">
                        <c:v>0.518</c:v>
                      </c:pt>
                      <c:pt idx="519">
                        <c:v>0.519</c:v>
                      </c:pt>
                      <c:pt idx="520">
                        <c:v>0.520</c:v>
                      </c:pt>
                      <c:pt idx="521">
                        <c:v>0.521</c:v>
                      </c:pt>
                      <c:pt idx="522">
                        <c:v>0.522</c:v>
                      </c:pt>
                      <c:pt idx="523">
                        <c:v>0.523</c:v>
                      </c:pt>
                      <c:pt idx="524">
                        <c:v>0.524</c:v>
                      </c:pt>
                      <c:pt idx="525">
                        <c:v>0.525</c:v>
                      </c:pt>
                      <c:pt idx="526">
                        <c:v>0.526</c:v>
                      </c:pt>
                      <c:pt idx="527">
                        <c:v>0.527</c:v>
                      </c:pt>
                      <c:pt idx="528">
                        <c:v>0.528</c:v>
                      </c:pt>
                      <c:pt idx="529">
                        <c:v>0.529</c:v>
                      </c:pt>
                      <c:pt idx="530">
                        <c:v>0.530</c:v>
                      </c:pt>
                      <c:pt idx="531">
                        <c:v>0.531</c:v>
                      </c:pt>
                      <c:pt idx="532">
                        <c:v>0.532</c:v>
                      </c:pt>
                      <c:pt idx="533">
                        <c:v>0.533</c:v>
                      </c:pt>
                      <c:pt idx="534">
                        <c:v>0.534</c:v>
                      </c:pt>
                      <c:pt idx="535">
                        <c:v>0.535</c:v>
                      </c:pt>
                      <c:pt idx="536">
                        <c:v>0.536</c:v>
                      </c:pt>
                      <c:pt idx="537">
                        <c:v>0.537</c:v>
                      </c:pt>
                      <c:pt idx="538">
                        <c:v>0.538</c:v>
                      </c:pt>
                      <c:pt idx="539">
                        <c:v>0.539</c:v>
                      </c:pt>
                      <c:pt idx="540">
                        <c:v>0.540</c:v>
                      </c:pt>
                      <c:pt idx="541">
                        <c:v>0.541</c:v>
                      </c:pt>
                      <c:pt idx="542">
                        <c:v>0.542</c:v>
                      </c:pt>
                      <c:pt idx="543">
                        <c:v>0.543</c:v>
                      </c:pt>
                      <c:pt idx="544">
                        <c:v>0.544</c:v>
                      </c:pt>
                      <c:pt idx="545">
                        <c:v>0.545</c:v>
                      </c:pt>
                      <c:pt idx="546">
                        <c:v>0.546</c:v>
                      </c:pt>
                      <c:pt idx="547">
                        <c:v>0.547</c:v>
                      </c:pt>
                      <c:pt idx="548">
                        <c:v>0.548</c:v>
                      </c:pt>
                      <c:pt idx="549">
                        <c:v>0.549</c:v>
                      </c:pt>
                      <c:pt idx="550">
                        <c:v>0.550</c:v>
                      </c:pt>
                      <c:pt idx="551">
                        <c:v>0.551</c:v>
                      </c:pt>
                      <c:pt idx="552">
                        <c:v>0.552</c:v>
                      </c:pt>
                      <c:pt idx="553">
                        <c:v>0.553</c:v>
                      </c:pt>
                      <c:pt idx="554">
                        <c:v>0.554</c:v>
                      </c:pt>
                      <c:pt idx="555">
                        <c:v>0.555</c:v>
                      </c:pt>
                      <c:pt idx="556">
                        <c:v>0.556</c:v>
                      </c:pt>
                      <c:pt idx="557">
                        <c:v>0.557</c:v>
                      </c:pt>
                      <c:pt idx="558">
                        <c:v>0.558</c:v>
                      </c:pt>
                      <c:pt idx="559">
                        <c:v>0.559</c:v>
                      </c:pt>
                      <c:pt idx="560">
                        <c:v>0.560</c:v>
                      </c:pt>
                      <c:pt idx="561">
                        <c:v>0.561</c:v>
                      </c:pt>
                      <c:pt idx="562">
                        <c:v>0.562</c:v>
                      </c:pt>
                      <c:pt idx="563">
                        <c:v>0.563</c:v>
                      </c:pt>
                      <c:pt idx="564">
                        <c:v>0.564</c:v>
                      </c:pt>
                      <c:pt idx="565">
                        <c:v>0.565</c:v>
                      </c:pt>
                      <c:pt idx="566">
                        <c:v>0.566</c:v>
                      </c:pt>
                      <c:pt idx="567">
                        <c:v>0.567</c:v>
                      </c:pt>
                      <c:pt idx="568">
                        <c:v>0.568</c:v>
                      </c:pt>
                      <c:pt idx="569">
                        <c:v>0.569</c:v>
                      </c:pt>
                      <c:pt idx="570">
                        <c:v>0.570</c:v>
                      </c:pt>
                      <c:pt idx="571">
                        <c:v>0.571</c:v>
                      </c:pt>
                      <c:pt idx="572">
                        <c:v>0.572</c:v>
                      </c:pt>
                      <c:pt idx="573">
                        <c:v>0.573</c:v>
                      </c:pt>
                      <c:pt idx="574">
                        <c:v>0.574</c:v>
                      </c:pt>
                      <c:pt idx="575">
                        <c:v>0.575</c:v>
                      </c:pt>
                      <c:pt idx="576">
                        <c:v>0.576</c:v>
                      </c:pt>
                      <c:pt idx="577">
                        <c:v>0.577</c:v>
                      </c:pt>
                      <c:pt idx="578">
                        <c:v>0.578</c:v>
                      </c:pt>
                      <c:pt idx="579">
                        <c:v>0.579</c:v>
                      </c:pt>
                      <c:pt idx="580">
                        <c:v>0.580</c:v>
                      </c:pt>
                      <c:pt idx="581">
                        <c:v>0.581</c:v>
                      </c:pt>
                      <c:pt idx="582">
                        <c:v>0.582</c:v>
                      </c:pt>
                      <c:pt idx="583">
                        <c:v>0.583</c:v>
                      </c:pt>
                      <c:pt idx="584">
                        <c:v>0.584</c:v>
                      </c:pt>
                      <c:pt idx="585">
                        <c:v>0.585</c:v>
                      </c:pt>
                      <c:pt idx="586">
                        <c:v>0.586</c:v>
                      </c:pt>
                      <c:pt idx="587">
                        <c:v>0.587</c:v>
                      </c:pt>
                      <c:pt idx="588">
                        <c:v>0.588</c:v>
                      </c:pt>
                      <c:pt idx="589">
                        <c:v>0.589</c:v>
                      </c:pt>
                      <c:pt idx="590">
                        <c:v>0.590</c:v>
                      </c:pt>
                      <c:pt idx="591">
                        <c:v>0.591</c:v>
                      </c:pt>
                      <c:pt idx="592">
                        <c:v>0.592</c:v>
                      </c:pt>
                      <c:pt idx="593">
                        <c:v>0.593</c:v>
                      </c:pt>
                      <c:pt idx="594">
                        <c:v>0.594</c:v>
                      </c:pt>
                      <c:pt idx="595">
                        <c:v>0.595</c:v>
                      </c:pt>
                      <c:pt idx="596">
                        <c:v>0.596</c:v>
                      </c:pt>
                      <c:pt idx="597">
                        <c:v>0.597</c:v>
                      </c:pt>
                      <c:pt idx="598">
                        <c:v>0.598</c:v>
                      </c:pt>
                      <c:pt idx="599">
                        <c:v>0.599</c:v>
                      </c:pt>
                      <c:pt idx="600">
                        <c:v>0.600</c:v>
                      </c:pt>
                      <c:pt idx="601">
                        <c:v>0.601</c:v>
                      </c:pt>
                      <c:pt idx="602">
                        <c:v>0.602</c:v>
                      </c:pt>
                      <c:pt idx="603">
                        <c:v>0.603</c:v>
                      </c:pt>
                      <c:pt idx="604">
                        <c:v>0.604</c:v>
                      </c:pt>
                      <c:pt idx="605">
                        <c:v>0.605</c:v>
                      </c:pt>
                      <c:pt idx="606">
                        <c:v>0.606</c:v>
                      </c:pt>
                      <c:pt idx="607">
                        <c:v>0.607</c:v>
                      </c:pt>
                      <c:pt idx="608">
                        <c:v>0.608</c:v>
                      </c:pt>
                      <c:pt idx="609">
                        <c:v>0.609</c:v>
                      </c:pt>
                      <c:pt idx="610">
                        <c:v>0.610</c:v>
                      </c:pt>
                      <c:pt idx="611">
                        <c:v>0.611</c:v>
                      </c:pt>
                      <c:pt idx="612">
                        <c:v>0.612</c:v>
                      </c:pt>
                      <c:pt idx="613">
                        <c:v>0.613</c:v>
                      </c:pt>
                      <c:pt idx="614">
                        <c:v>0.614</c:v>
                      </c:pt>
                      <c:pt idx="615">
                        <c:v>0.615</c:v>
                      </c:pt>
                      <c:pt idx="616">
                        <c:v>0.616</c:v>
                      </c:pt>
                      <c:pt idx="617">
                        <c:v>0.617</c:v>
                      </c:pt>
                      <c:pt idx="618">
                        <c:v>0.618</c:v>
                      </c:pt>
                      <c:pt idx="619">
                        <c:v>0.619</c:v>
                      </c:pt>
                      <c:pt idx="620">
                        <c:v>0.620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0.630</c:v>
                      </c:pt>
                      <c:pt idx="631">
                        <c:v>0.631</c:v>
                      </c:pt>
                      <c:pt idx="632">
                        <c:v>0.632</c:v>
                      </c:pt>
                      <c:pt idx="633">
                        <c:v>0.633</c:v>
                      </c:pt>
                      <c:pt idx="634">
                        <c:v>0.634</c:v>
                      </c:pt>
                      <c:pt idx="635">
                        <c:v>0.635</c:v>
                      </c:pt>
                      <c:pt idx="636">
                        <c:v>0.636</c:v>
                      </c:pt>
                      <c:pt idx="637">
                        <c:v>0.637</c:v>
                      </c:pt>
                      <c:pt idx="638">
                        <c:v>0.638</c:v>
                      </c:pt>
                      <c:pt idx="639">
                        <c:v>0.639</c:v>
                      </c:pt>
                      <c:pt idx="640">
                        <c:v>0.640</c:v>
                      </c:pt>
                      <c:pt idx="641">
                        <c:v>0.641</c:v>
                      </c:pt>
                      <c:pt idx="642">
                        <c:v>0.642</c:v>
                      </c:pt>
                      <c:pt idx="643">
                        <c:v>0.643</c:v>
                      </c:pt>
                      <c:pt idx="644">
                        <c:v>0.644</c:v>
                      </c:pt>
                      <c:pt idx="645">
                        <c:v>0.645</c:v>
                      </c:pt>
                      <c:pt idx="646">
                        <c:v>0.646</c:v>
                      </c:pt>
                      <c:pt idx="647">
                        <c:v>0.647</c:v>
                      </c:pt>
                      <c:pt idx="648">
                        <c:v>0.648</c:v>
                      </c:pt>
                      <c:pt idx="649">
                        <c:v>0.649</c:v>
                      </c:pt>
                      <c:pt idx="650">
                        <c:v>0.650</c:v>
                      </c:pt>
                      <c:pt idx="651">
                        <c:v>0.651</c:v>
                      </c:pt>
                      <c:pt idx="652">
                        <c:v>0.652</c:v>
                      </c:pt>
                      <c:pt idx="653">
                        <c:v>0.653</c:v>
                      </c:pt>
                      <c:pt idx="654">
                        <c:v>0.654</c:v>
                      </c:pt>
                      <c:pt idx="655">
                        <c:v>0.655</c:v>
                      </c:pt>
                      <c:pt idx="656">
                        <c:v>0.656</c:v>
                      </c:pt>
                      <c:pt idx="657">
                        <c:v>0.657</c:v>
                      </c:pt>
                      <c:pt idx="658">
                        <c:v>0.658</c:v>
                      </c:pt>
                      <c:pt idx="659">
                        <c:v>0.659</c:v>
                      </c:pt>
                      <c:pt idx="660">
                        <c:v>0.660</c:v>
                      </c:pt>
                      <c:pt idx="661">
                        <c:v>0.661</c:v>
                      </c:pt>
                      <c:pt idx="662">
                        <c:v>0.662</c:v>
                      </c:pt>
                      <c:pt idx="663">
                        <c:v>0.663</c:v>
                      </c:pt>
                      <c:pt idx="664">
                        <c:v>0.664</c:v>
                      </c:pt>
                      <c:pt idx="665">
                        <c:v>0.665</c:v>
                      </c:pt>
                      <c:pt idx="666">
                        <c:v>0.666</c:v>
                      </c:pt>
                      <c:pt idx="667">
                        <c:v>0.667</c:v>
                      </c:pt>
                      <c:pt idx="668">
                        <c:v>0.668</c:v>
                      </c:pt>
                      <c:pt idx="669">
                        <c:v>0.669</c:v>
                      </c:pt>
                      <c:pt idx="670">
                        <c:v>0.670</c:v>
                      </c:pt>
                      <c:pt idx="671">
                        <c:v>0.671</c:v>
                      </c:pt>
                      <c:pt idx="672">
                        <c:v>0.672</c:v>
                      </c:pt>
                      <c:pt idx="673">
                        <c:v>0.673</c:v>
                      </c:pt>
                      <c:pt idx="674">
                        <c:v>0.674</c:v>
                      </c:pt>
                      <c:pt idx="675">
                        <c:v>0.675</c:v>
                      </c:pt>
                      <c:pt idx="676">
                        <c:v>0.676</c:v>
                      </c:pt>
                      <c:pt idx="677">
                        <c:v>0.677</c:v>
                      </c:pt>
                      <c:pt idx="678">
                        <c:v>0.678</c:v>
                      </c:pt>
                      <c:pt idx="679">
                        <c:v>0.679</c:v>
                      </c:pt>
                      <c:pt idx="680">
                        <c:v>0.680</c:v>
                      </c:pt>
                      <c:pt idx="681">
                        <c:v>0.681</c:v>
                      </c:pt>
                      <c:pt idx="682">
                        <c:v>0.682</c:v>
                      </c:pt>
                      <c:pt idx="683">
                        <c:v>0.683</c:v>
                      </c:pt>
                      <c:pt idx="684">
                        <c:v>0.684</c:v>
                      </c:pt>
                      <c:pt idx="685">
                        <c:v>0.685</c:v>
                      </c:pt>
                      <c:pt idx="686">
                        <c:v>0.686</c:v>
                      </c:pt>
                      <c:pt idx="687">
                        <c:v>0.687</c:v>
                      </c:pt>
                      <c:pt idx="688">
                        <c:v>0.688</c:v>
                      </c:pt>
                      <c:pt idx="689">
                        <c:v>0.689</c:v>
                      </c:pt>
                      <c:pt idx="690">
                        <c:v>0.690</c:v>
                      </c:pt>
                      <c:pt idx="691">
                        <c:v>0.691</c:v>
                      </c:pt>
                      <c:pt idx="692">
                        <c:v>0.692</c:v>
                      </c:pt>
                      <c:pt idx="693">
                        <c:v>0.693</c:v>
                      </c:pt>
                      <c:pt idx="694">
                        <c:v>0.694</c:v>
                      </c:pt>
                      <c:pt idx="695">
                        <c:v>0.695</c:v>
                      </c:pt>
                      <c:pt idx="696">
                        <c:v>0.696</c:v>
                      </c:pt>
                      <c:pt idx="697">
                        <c:v>0.697</c:v>
                      </c:pt>
                      <c:pt idx="698">
                        <c:v>0.698</c:v>
                      </c:pt>
                      <c:pt idx="699">
                        <c:v>0.699</c:v>
                      </c:pt>
                      <c:pt idx="700">
                        <c:v>0.700</c:v>
                      </c:pt>
                      <c:pt idx="701">
                        <c:v>0.701</c:v>
                      </c:pt>
                      <c:pt idx="702">
                        <c:v>0.702</c:v>
                      </c:pt>
                      <c:pt idx="703">
                        <c:v>0.703</c:v>
                      </c:pt>
                      <c:pt idx="704">
                        <c:v>0.704</c:v>
                      </c:pt>
                      <c:pt idx="705">
                        <c:v>0.705</c:v>
                      </c:pt>
                      <c:pt idx="706">
                        <c:v>0.706</c:v>
                      </c:pt>
                      <c:pt idx="707">
                        <c:v>0.707</c:v>
                      </c:pt>
                      <c:pt idx="708">
                        <c:v>0.708</c:v>
                      </c:pt>
                      <c:pt idx="709">
                        <c:v>0.709</c:v>
                      </c:pt>
                      <c:pt idx="710">
                        <c:v>0.710</c:v>
                      </c:pt>
                      <c:pt idx="711">
                        <c:v>0.711</c:v>
                      </c:pt>
                      <c:pt idx="712">
                        <c:v>0.712</c:v>
                      </c:pt>
                      <c:pt idx="713">
                        <c:v>0.713</c:v>
                      </c:pt>
                      <c:pt idx="714">
                        <c:v>0.714</c:v>
                      </c:pt>
                      <c:pt idx="715">
                        <c:v>0.715</c:v>
                      </c:pt>
                      <c:pt idx="716">
                        <c:v>0.716</c:v>
                      </c:pt>
                      <c:pt idx="717">
                        <c:v>0.717</c:v>
                      </c:pt>
                      <c:pt idx="718">
                        <c:v>0.718</c:v>
                      </c:pt>
                      <c:pt idx="719">
                        <c:v>0.719</c:v>
                      </c:pt>
                      <c:pt idx="720">
                        <c:v>0.720</c:v>
                      </c:pt>
                      <c:pt idx="721">
                        <c:v>0.721</c:v>
                      </c:pt>
                      <c:pt idx="722">
                        <c:v>0.722</c:v>
                      </c:pt>
                      <c:pt idx="723">
                        <c:v>0.723</c:v>
                      </c:pt>
                      <c:pt idx="724">
                        <c:v>0.724</c:v>
                      </c:pt>
                      <c:pt idx="725">
                        <c:v>0.725</c:v>
                      </c:pt>
                      <c:pt idx="726">
                        <c:v>0.726</c:v>
                      </c:pt>
                      <c:pt idx="727">
                        <c:v>0.727</c:v>
                      </c:pt>
                      <c:pt idx="728">
                        <c:v>0.728</c:v>
                      </c:pt>
                      <c:pt idx="729">
                        <c:v>0.729</c:v>
                      </c:pt>
                      <c:pt idx="730">
                        <c:v>0.730</c:v>
                      </c:pt>
                      <c:pt idx="731">
                        <c:v>0.731</c:v>
                      </c:pt>
                      <c:pt idx="732">
                        <c:v>0.732</c:v>
                      </c:pt>
                      <c:pt idx="733">
                        <c:v>0.733</c:v>
                      </c:pt>
                      <c:pt idx="734">
                        <c:v>0.734</c:v>
                      </c:pt>
                      <c:pt idx="735">
                        <c:v>0.735</c:v>
                      </c:pt>
                      <c:pt idx="736">
                        <c:v>0.736</c:v>
                      </c:pt>
                      <c:pt idx="737">
                        <c:v>0.737</c:v>
                      </c:pt>
                      <c:pt idx="738">
                        <c:v>0.738</c:v>
                      </c:pt>
                      <c:pt idx="739">
                        <c:v>0.739</c:v>
                      </c:pt>
                      <c:pt idx="740">
                        <c:v>0.740</c:v>
                      </c:pt>
                      <c:pt idx="741">
                        <c:v>0.741</c:v>
                      </c:pt>
                      <c:pt idx="742">
                        <c:v>0.742</c:v>
                      </c:pt>
                      <c:pt idx="743">
                        <c:v>0.743</c:v>
                      </c:pt>
                      <c:pt idx="744">
                        <c:v>0.744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0.750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</c:v>
                      </c:pt>
                      <c:pt idx="757">
                        <c:v>0.757</c:v>
                      </c:pt>
                      <c:pt idx="758">
                        <c:v>0.758</c:v>
                      </c:pt>
                      <c:pt idx="759">
                        <c:v>0.759</c:v>
                      </c:pt>
                      <c:pt idx="760">
                        <c:v>0.760</c:v>
                      </c:pt>
                      <c:pt idx="761">
                        <c:v>0.761</c:v>
                      </c:pt>
                      <c:pt idx="762">
                        <c:v>0.762</c:v>
                      </c:pt>
                      <c:pt idx="763">
                        <c:v>0.763</c:v>
                      </c:pt>
                      <c:pt idx="764">
                        <c:v>0.764</c:v>
                      </c:pt>
                      <c:pt idx="765">
                        <c:v>0.765</c:v>
                      </c:pt>
                      <c:pt idx="766">
                        <c:v>0.766</c:v>
                      </c:pt>
                      <c:pt idx="767">
                        <c:v>0.767</c:v>
                      </c:pt>
                      <c:pt idx="768">
                        <c:v>0.768</c:v>
                      </c:pt>
                      <c:pt idx="769">
                        <c:v>0.769</c:v>
                      </c:pt>
                      <c:pt idx="770">
                        <c:v>0.770</c:v>
                      </c:pt>
                      <c:pt idx="771">
                        <c:v>0.771</c:v>
                      </c:pt>
                      <c:pt idx="772">
                        <c:v>0.772</c:v>
                      </c:pt>
                      <c:pt idx="773">
                        <c:v>0.773</c:v>
                      </c:pt>
                      <c:pt idx="774">
                        <c:v>0.774</c:v>
                      </c:pt>
                      <c:pt idx="775">
                        <c:v>0.775</c:v>
                      </c:pt>
                      <c:pt idx="776">
                        <c:v>0.776</c:v>
                      </c:pt>
                      <c:pt idx="777">
                        <c:v>0.777</c:v>
                      </c:pt>
                      <c:pt idx="778">
                        <c:v>0.778</c:v>
                      </c:pt>
                      <c:pt idx="779">
                        <c:v>0.779</c:v>
                      </c:pt>
                      <c:pt idx="780">
                        <c:v>0.780</c:v>
                      </c:pt>
                      <c:pt idx="781">
                        <c:v>0.781</c:v>
                      </c:pt>
                      <c:pt idx="782">
                        <c:v>0.782</c:v>
                      </c:pt>
                      <c:pt idx="783">
                        <c:v>0.783</c:v>
                      </c:pt>
                      <c:pt idx="784">
                        <c:v>0.784</c:v>
                      </c:pt>
                      <c:pt idx="785">
                        <c:v>0.785</c:v>
                      </c:pt>
                      <c:pt idx="786">
                        <c:v>0.786</c:v>
                      </c:pt>
                      <c:pt idx="787">
                        <c:v>0.787</c:v>
                      </c:pt>
                      <c:pt idx="788">
                        <c:v>0.788</c:v>
                      </c:pt>
                      <c:pt idx="789">
                        <c:v>0.789</c:v>
                      </c:pt>
                      <c:pt idx="790">
                        <c:v>0.790</c:v>
                      </c:pt>
                      <c:pt idx="791">
                        <c:v>0.791</c:v>
                      </c:pt>
                      <c:pt idx="792">
                        <c:v>0.792</c:v>
                      </c:pt>
                      <c:pt idx="793">
                        <c:v>0.793</c:v>
                      </c:pt>
                      <c:pt idx="794">
                        <c:v>0.794</c:v>
                      </c:pt>
                      <c:pt idx="795">
                        <c:v>0.795</c:v>
                      </c:pt>
                      <c:pt idx="796">
                        <c:v>0.796</c:v>
                      </c:pt>
                      <c:pt idx="797">
                        <c:v>0.797</c:v>
                      </c:pt>
                      <c:pt idx="798">
                        <c:v>0.798</c:v>
                      </c:pt>
                      <c:pt idx="799">
                        <c:v>0.799</c:v>
                      </c:pt>
                      <c:pt idx="800">
                        <c:v>0.800</c:v>
                      </c:pt>
                      <c:pt idx="801">
                        <c:v>0.801</c:v>
                      </c:pt>
                      <c:pt idx="802">
                        <c:v>0.802</c:v>
                      </c:pt>
                      <c:pt idx="803">
                        <c:v>0.803</c:v>
                      </c:pt>
                      <c:pt idx="804">
                        <c:v>0.804</c:v>
                      </c:pt>
                      <c:pt idx="805">
                        <c:v>0.805</c:v>
                      </c:pt>
                      <c:pt idx="806">
                        <c:v>0.806</c:v>
                      </c:pt>
                      <c:pt idx="807">
                        <c:v>0.807</c:v>
                      </c:pt>
                      <c:pt idx="808">
                        <c:v>0.808</c:v>
                      </c:pt>
                      <c:pt idx="809">
                        <c:v>0.809</c:v>
                      </c:pt>
                      <c:pt idx="810">
                        <c:v>0.810</c:v>
                      </c:pt>
                      <c:pt idx="811">
                        <c:v>0.811</c:v>
                      </c:pt>
                      <c:pt idx="812">
                        <c:v>0.812</c:v>
                      </c:pt>
                      <c:pt idx="813">
                        <c:v>0.813</c:v>
                      </c:pt>
                      <c:pt idx="814">
                        <c:v>0.814</c:v>
                      </c:pt>
                      <c:pt idx="815">
                        <c:v>0.815</c:v>
                      </c:pt>
                      <c:pt idx="816">
                        <c:v>0.816</c:v>
                      </c:pt>
                      <c:pt idx="817">
                        <c:v>0.817</c:v>
                      </c:pt>
                      <c:pt idx="818">
                        <c:v>0.818</c:v>
                      </c:pt>
                      <c:pt idx="819">
                        <c:v>0.819</c:v>
                      </c:pt>
                      <c:pt idx="820">
                        <c:v>0.820</c:v>
                      </c:pt>
                      <c:pt idx="821">
                        <c:v>0.821</c:v>
                      </c:pt>
                      <c:pt idx="822">
                        <c:v>0.822</c:v>
                      </c:pt>
                      <c:pt idx="823">
                        <c:v>0.823</c:v>
                      </c:pt>
                      <c:pt idx="824">
                        <c:v>0.824</c:v>
                      </c:pt>
                      <c:pt idx="825">
                        <c:v>0.825</c:v>
                      </c:pt>
                      <c:pt idx="826">
                        <c:v>0.826</c:v>
                      </c:pt>
                      <c:pt idx="827">
                        <c:v>0.827</c:v>
                      </c:pt>
                      <c:pt idx="828">
                        <c:v>0.828</c:v>
                      </c:pt>
                      <c:pt idx="829">
                        <c:v>0.829</c:v>
                      </c:pt>
                      <c:pt idx="830">
                        <c:v>0.830</c:v>
                      </c:pt>
                      <c:pt idx="831">
                        <c:v>0.831</c:v>
                      </c:pt>
                      <c:pt idx="832">
                        <c:v>0.832</c:v>
                      </c:pt>
                      <c:pt idx="833">
                        <c:v>0.833</c:v>
                      </c:pt>
                      <c:pt idx="834">
                        <c:v>0.834</c:v>
                      </c:pt>
                      <c:pt idx="835">
                        <c:v>0.835</c:v>
                      </c:pt>
                      <c:pt idx="836">
                        <c:v>0.836</c:v>
                      </c:pt>
                      <c:pt idx="837">
                        <c:v>0.837</c:v>
                      </c:pt>
                      <c:pt idx="838">
                        <c:v>0.838</c:v>
                      </c:pt>
                      <c:pt idx="839">
                        <c:v>0.839</c:v>
                      </c:pt>
                      <c:pt idx="840">
                        <c:v>0.840</c:v>
                      </c:pt>
                      <c:pt idx="841">
                        <c:v>0.841</c:v>
                      </c:pt>
                      <c:pt idx="842">
                        <c:v>0.842</c:v>
                      </c:pt>
                      <c:pt idx="843">
                        <c:v>0.843</c:v>
                      </c:pt>
                      <c:pt idx="844">
                        <c:v>0.844</c:v>
                      </c:pt>
                      <c:pt idx="845">
                        <c:v>0.845</c:v>
                      </c:pt>
                      <c:pt idx="846">
                        <c:v>0.846</c:v>
                      </c:pt>
                      <c:pt idx="847">
                        <c:v>0.847</c:v>
                      </c:pt>
                      <c:pt idx="848">
                        <c:v>0.848</c:v>
                      </c:pt>
                      <c:pt idx="849">
                        <c:v>0.849</c:v>
                      </c:pt>
                      <c:pt idx="850">
                        <c:v>0.850</c:v>
                      </c:pt>
                      <c:pt idx="851">
                        <c:v>0.851</c:v>
                      </c:pt>
                      <c:pt idx="852">
                        <c:v>0.852</c:v>
                      </c:pt>
                      <c:pt idx="853">
                        <c:v>0.853</c:v>
                      </c:pt>
                      <c:pt idx="854">
                        <c:v>0.854</c:v>
                      </c:pt>
                      <c:pt idx="855">
                        <c:v>0.855</c:v>
                      </c:pt>
                      <c:pt idx="856">
                        <c:v>0.856</c:v>
                      </c:pt>
                      <c:pt idx="857">
                        <c:v>0.857</c:v>
                      </c:pt>
                      <c:pt idx="858">
                        <c:v>0.858</c:v>
                      </c:pt>
                      <c:pt idx="859">
                        <c:v>0.859</c:v>
                      </c:pt>
                      <c:pt idx="860">
                        <c:v>0.860</c:v>
                      </c:pt>
                      <c:pt idx="861">
                        <c:v>0.861</c:v>
                      </c:pt>
                      <c:pt idx="862">
                        <c:v>0.862</c:v>
                      </c:pt>
                      <c:pt idx="863">
                        <c:v>0.863</c:v>
                      </c:pt>
                      <c:pt idx="864">
                        <c:v>0.864</c:v>
                      </c:pt>
                      <c:pt idx="865">
                        <c:v>0.865</c:v>
                      </c:pt>
                      <c:pt idx="866">
                        <c:v>0.866</c:v>
                      </c:pt>
                      <c:pt idx="867">
                        <c:v>0.867</c:v>
                      </c:pt>
                      <c:pt idx="868">
                        <c:v>0.868</c:v>
                      </c:pt>
                      <c:pt idx="869">
                        <c:v>0.869</c:v>
                      </c:pt>
                      <c:pt idx="870">
                        <c:v>0.870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0.880</c:v>
                      </c:pt>
                      <c:pt idx="881">
                        <c:v>0.881</c:v>
                      </c:pt>
                      <c:pt idx="882">
                        <c:v>0.882</c:v>
                      </c:pt>
                      <c:pt idx="883">
                        <c:v>0.883</c:v>
                      </c:pt>
                      <c:pt idx="884">
                        <c:v>0.884</c:v>
                      </c:pt>
                      <c:pt idx="885">
                        <c:v>0.885</c:v>
                      </c:pt>
                      <c:pt idx="886">
                        <c:v>0.886</c:v>
                      </c:pt>
                      <c:pt idx="887">
                        <c:v>0.887</c:v>
                      </c:pt>
                      <c:pt idx="888">
                        <c:v>0.888</c:v>
                      </c:pt>
                      <c:pt idx="889">
                        <c:v>0.889</c:v>
                      </c:pt>
                      <c:pt idx="890">
                        <c:v>0.890</c:v>
                      </c:pt>
                      <c:pt idx="891">
                        <c:v>0.891</c:v>
                      </c:pt>
                      <c:pt idx="892">
                        <c:v>0.892</c:v>
                      </c:pt>
                      <c:pt idx="893">
                        <c:v>0.893</c:v>
                      </c:pt>
                      <c:pt idx="894">
                        <c:v>0.894</c:v>
                      </c:pt>
                      <c:pt idx="895">
                        <c:v>0.895</c:v>
                      </c:pt>
                      <c:pt idx="896">
                        <c:v>0.896</c:v>
                      </c:pt>
                      <c:pt idx="897">
                        <c:v>0.897</c:v>
                      </c:pt>
                      <c:pt idx="898">
                        <c:v>0.898</c:v>
                      </c:pt>
                      <c:pt idx="899">
                        <c:v>0.899</c:v>
                      </c:pt>
                      <c:pt idx="900">
                        <c:v>0.900</c:v>
                      </c:pt>
                      <c:pt idx="901">
                        <c:v>0.901</c:v>
                      </c:pt>
                      <c:pt idx="902">
                        <c:v>0.902</c:v>
                      </c:pt>
                      <c:pt idx="903">
                        <c:v>0.903</c:v>
                      </c:pt>
                      <c:pt idx="904">
                        <c:v>0.904</c:v>
                      </c:pt>
                      <c:pt idx="905">
                        <c:v>0.905</c:v>
                      </c:pt>
                      <c:pt idx="906">
                        <c:v>0.906</c:v>
                      </c:pt>
                      <c:pt idx="907">
                        <c:v>0.907</c:v>
                      </c:pt>
                      <c:pt idx="908">
                        <c:v>0.908</c:v>
                      </c:pt>
                      <c:pt idx="909">
                        <c:v>0.909</c:v>
                      </c:pt>
                      <c:pt idx="910">
                        <c:v>0.910</c:v>
                      </c:pt>
                      <c:pt idx="911">
                        <c:v>0.911</c:v>
                      </c:pt>
                      <c:pt idx="912">
                        <c:v>0.912</c:v>
                      </c:pt>
                      <c:pt idx="913">
                        <c:v>0.913</c:v>
                      </c:pt>
                      <c:pt idx="914">
                        <c:v>0.914</c:v>
                      </c:pt>
                      <c:pt idx="915">
                        <c:v>0.915</c:v>
                      </c:pt>
                      <c:pt idx="916">
                        <c:v>0.916</c:v>
                      </c:pt>
                      <c:pt idx="917">
                        <c:v>0.917</c:v>
                      </c:pt>
                      <c:pt idx="918">
                        <c:v>0.918</c:v>
                      </c:pt>
                      <c:pt idx="919">
                        <c:v>0.919</c:v>
                      </c:pt>
                      <c:pt idx="920">
                        <c:v>0.920</c:v>
                      </c:pt>
                      <c:pt idx="921">
                        <c:v>0.921</c:v>
                      </c:pt>
                      <c:pt idx="922">
                        <c:v>0.922</c:v>
                      </c:pt>
                      <c:pt idx="923">
                        <c:v>0.923</c:v>
                      </c:pt>
                      <c:pt idx="924">
                        <c:v>0.924</c:v>
                      </c:pt>
                      <c:pt idx="925">
                        <c:v>0.925</c:v>
                      </c:pt>
                      <c:pt idx="926">
                        <c:v>0.926</c:v>
                      </c:pt>
                      <c:pt idx="927">
                        <c:v>0.927</c:v>
                      </c:pt>
                      <c:pt idx="928">
                        <c:v>0.928</c:v>
                      </c:pt>
                      <c:pt idx="929">
                        <c:v>0.929</c:v>
                      </c:pt>
                      <c:pt idx="930">
                        <c:v>0.930</c:v>
                      </c:pt>
                      <c:pt idx="931">
                        <c:v>0.931</c:v>
                      </c:pt>
                      <c:pt idx="932">
                        <c:v>0.932</c:v>
                      </c:pt>
                      <c:pt idx="933">
                        <c:v>0.933</c:v>
                      </c:pt>
                      <c:pt idx="934">
                        <c:v>0.934</c:v>
                      </c:pt>
                      <c:pt idx="935">
                        <c:v>0.935</c:v>
                      </c:pt>
                      <c:pt idx="936">
                        <c:v>0.936</c:v>
                      </c:pt>
                      <c:pt idx="937">
                        <c:v>0.937</c:v>
                      </c:pt>
                      <c:pt idx="938">
                        <c:v>0.938</c:v>
                      </c:pt>
                      <c:pt idx="939">
                        <c:v>0.939</c:v>
                      </c:pt>
                      <c:pt idx="940">
                        <c:v>0.940</c:v>
                      </c:pt>
                      <c:pt idx="941">
                        <c:v>0.941</c:v>
                      </c:pt>
                      <c:pt idx="942">
                        <c:v>0.942</c:v>
                      </c:pt>
                      <c:pt idx="943">
                        <c:v>0.943</c:v>
                      </c:pt>
                      <c:pt idx="944">
                        <c:v>0.944</c:v>
                      </c:pt>
                      <c:pt idx="945">
                        <c:v>0.945</c:v>
                      </c:pt>
                      <c:pt idx="946">
                        <c:v>0.946</c:v>
                      </c:pt>
                      <c:pt idx="947">
                        <c:v>0.947</c:v>
                      </c:pt>
                      <c:pt idx="948">
                        <c:v>0.948</c:v>
                      </c:pt>
                      <c:pt idx="949">
                        <c:v>0.949</c:v>
                      </c:pt>
                      <c:pt idx="950">
                        <c:v>0.950</c:v>
                      </c:pt>
                      <c:pt idx="951">
                        <c:v>0.951</c:v>
                      </c:pt>
                      <c:pt idx="952">
                        <c:v>0.952</c:v>
                      </c:pt>
                      <c:pt idx="953">
                        <c:v>0.953</c:v>
                      </c:pt>
                      <c:pt idx="954">
                        <c:v>0.954</c:v>
                      </c:pt>
                      <c:pt idx="955">
                        <c:v>0.955</c:v>
                      </c:pt>
                      <c:pt idx="956">
                        <c:v>0.956</c:v>
                      </c:pt>
                      <c:pt idx="957">
                        <c:v>0.957</c:v>
                      </c:pt>
                      <c:pt idx="958">
                        <c:v>0.958</c:v>
                      </c:pt>
                      <c:pt idx="959">
                        <c:v>0.959</c:v>
                      </c:pt>
                      <c:pt idx="960">
                        <c:v>0.960</c:v>
                      </c:pt>
                      <c:pt idx="961">
                        <c:v>0.961</c:v>
                      </c:pt>
                      <c:pt idx="962">
                        <c:v>0.962</c:v>
                      </c:pt>
                      <c:pt idx="963">
                        <c:v>0.963</c:v>
                      </c:pt>
                      <c:pt idx="964">
                        <c:v>0.964</c:v>
                      </c:pt>
                      <c:pt idx="965">
                        <c:v>0.965</c:v>
                      </c:pt>
                      <c:pt idx="966">
                        <c:v>0.966</c:v>
                      </c:pt>
                      <c:pt idx="967">
                        <c:v>0.967</c:v>
                      </c:pt>
                      <c:pt idx="968">
                        <c:v>0.968</c:v>
                      </c:pt>
                      <c:pt idx="969">
                        <c:v>0.969</c:v>
                      </c:pt>
                      <c:pt idx="970">
                        <c:v>0.970</c:v>
                      </c:pt>
                      <c:pt idx="971">
                        <c:v>0.971</c:v>
                      </c:pt>
                      <c:pt idx="972">
                        <c:v>0.972</c:v>
                      </c:pt>
                      <c:pt idx="973">
                        <c:v>0.973</c:v>
                      </c:pt>
                      <c:pt idx="974">
                        <c:v>0.974</c:v>
                      </c:pt>
                      <c:pt idx="975">
                        <c:v>0.975</c:v>
                      </c:pt>
                      <c:pt idx="976">
                        <c:v>0.976</c:v>
                      </c:pt>
                      <c:pt idx="977">
                        <c:v>0.977</c:v>
                      </c:pt>
                      <c:pt idx="978">
                        <c:v>0.978</c:v>
                      </c:pt>
                      <c:pt idx="979">
                        <c:v>0.979</c:v>
                      </c:pt>
                      <c:pt idx="980">
                        <c:v>0.980</c:v>
                      </c:pt>
                      <c:pt idx="981">
                        <c:v>0.981</c:v>
                      </c:pt>
                      <c:pt idx="982">
                        <c:v>0.982</c:v>
                      </c:pt>
                      <c:pt idx="983">
                        <c:v>0.983</c:v>
                      </c:pt>
                      <c:pt idx="984">
                        <c:v>0.984</c:v>
                      </c:pt>
                      <c:pt idx="985">
                        <c:v>0.985</c:v>
                      </c:pt>
                      <c:pt idx="986">
                        <c:v>0.986</c:v>
                      </c:pt>
                      <c:pt idx="987">
                        <c:v>0.987</c:v>
                      </c:pt>
                      <c:pt idx="988">
                        <c:v>0.988</c:v>
                      </c:pt>
                      <c:pt idx="989">
                        <c:v>0.989</c:v>
                      </c:pt>
                      <c:pt idx="990">
                        <c:v>0.990</c:v>
                      </c:pt>
                      <c:pt idx="991">
                        <c:v>0.991</c:v>
                      </c:pt>
                      <c:pt idx="992">
                        <c:v>0.992</c:v>
                      </c:pt>
                      <c:pt idx="993">
                        <c:v>0.993</c:v>
                      </c:pt>
                      <c:pt idx="994">
                        <c:v>0.994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1000.000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tbsEpsilon0.0001!$A$2:$A$1002</c15:sqref>
                        </c15:fullRef>
                        <c15:formulaRef>
                          <c15:sqref>tbsEpsilon0.0001!$A$3:$A$1002</c15:sqref>
                        </c15:formulaRef>
                      </c:ext>
                    </c:extLst>
                    <c:numCache>
                      <c:formatCode>0.000</c:formatCode>
                      <c:ptCount val="1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1000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658-4A9C-9D04-58BC1FAA6D81}"/>
                  </c:ext>
                </c:extLst>
              </c15:ser>
            </c15:filteredBarSeries>
          </c:ext>
        </c:extLst>
      </c:barChart>
      <c:catAx>
        <c:axId val="520929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threshold delta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0927944"/>
        <c:crosses val="autoZero"/>
        <c:auto val="1"/>
        <c:lblAlgn val="ctr"/>
        <c:lblOffset val="100"/>
        <c:noMultiLvlLbl val="0"/>
      </c:catAx>
      <c:valAx>
        <c:axId val="52092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principles fulfilled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09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E69678B-0140-4313-8B69-818A231EEDFC}">
  <sheetPr/>
  <sheetViews>
    <sheetView zoomScale="70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2F8E95-0A6F-49B9-897B-48ED002CD953}">
  <sheetPr/>
  <sheetViews>
    <sheetView zoomScale="70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2D2006-C54C-44A7-97FF-3C9BC1EEAF11}">
  <sheetPr/>
  <sheetViews>
    <sheetView zoomScale="70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00750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1843258-85E9-20CD-CD41-1383355BC53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947737</xdr:colOff>
      <xdr:row>616</xdr:row>
      <xdr:rowOff>185737</xdr:rowOff>
    </xdr:from>
    <xdr:to>
      <xdr:col>5</xdr:col>
      <xdr:colOff>1014412</xdr:colOff>
      <xdr:row>631</xdr:row>
      <xdr:rowOff>71437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7EE85A31-59B9-E88D-771F-790D15B8A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00750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255F16E-E1BE-636B-B58B-26BA4599A62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00750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0675469-572C-8451-D1BD-CC7D7295DCE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1347787</xdr:colOff>
      <xdr:row>976</xdr:row>
      <xdr:rowOff>52387</xdr:rowOff>
    </xdr:from>
    <xdr:to>
      <xdr:col>7</xdr:col>
      <xdr:colOff>681037</xdr:colOff>
      <xdr:row>990</xdr:row>
      <xdr:rowOff>128587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E6388AC-BF39-6358-70E0-F88BDDF45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</xdr:colOff>
      <xdr:row>45</xdr:row>
      <xdr:rowOff>90487</xdr:rowOff>
    </xdr:from>
    <xdr:to>
      <xdr:col>14</xdr:col>
      <xdr:colOff>814387</xdr:colOff>
      <xdr:row>59</xdr:row>
      <xdr:rowOff>166687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E0DE28B0-EA3A-4EB3-D69C-102481FDA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962025</xdr:colOff>
      <xdr:row>0</xdr:row>
      <xdr:rowOff>66676</xdr:rowOff>
    </xdr:from>
    <xdr:to>
      <xdr:col>5</xdr:col>
      <xdr:colOff>838200</xdr:colOff>
      <xdr:row>19</xdr:row>
      <xdr:rowOff>123826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766B5CE-09F4-379B-CDD3-36D36ECC5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7</xdr:row>
      <xdr:rowOff>123825</xdr:rowOff>
    </xdr:from>
    <xdr:to>
      <xdr:col>8</xdr:col>
      <xdr:colOff>1476375</xdr:colOff>
      <xdr:row>24</xdr:row>
      <xdr:rowOff>142875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110F03C-6B7F-18BC-EC83-FE26342AB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5C0FB3-2280-464D-9B9C-3768B27E0565}" name="Tabelle2" displayName="Tabelle2" ref="A1:P1048576" totalsRowShown="0">
  <autoFilter ref="A1:P1048576" xr:uid="{135C0FB3-2280-464D-9B9C-3768B27E0565}"/>
  <tableColumns count="16">
    <tableColumn id="1" xr3:uid="{40B9A5B4-B574-4A89-A76D-F321C05B64B5}" name="Value for threshold delta"/>
    <tableColumn id="2" xr3:uid="{7A783ED7-459C-4158-988E-06F8598A4571}" name="I-Maximality "/>
    <tableColumn id="3" xr3:uid="{EA736840-96FB-433D-95F9-209DE81A19DE}" name=" Conflict-Freeness"/>
    <tableColumn id="4" xr3:uid="{E593EFDD-7C60-48E3-8C6D-92DDDF0E77FD}" name=" Reduct Admissibility "/>
    <tableColumn id="5" xr3:uid="{FAE22BB3-CB40-4F83-80D9-7CE8519B8DBC}" name=" Defence "/>
    <tableColumn id="6" xr3:uid="{CE1E095A-7284-469C-BAA3-16BE5FFA53A7}" name=" Semi-Qualified Admissibility "/>
    <tableColumn id="7" xr3:uid="{BD4FDBD3-5C1E-4DF9-B3B2-F1F171F13894}" name=" Admissibility "/>
    <tableColumn id="8" xr3:uid="{23770404-F080-481C-BE01-287EC338B047}" name=" Strong Admissibility"/>
    <tableColumn id="9" xr3:uid="{FF5E3CB4-5912-4F5C-ACEA-3F1E2171CB71}" name=" Weak Reinstatement "/>
    <tableColumn id="10" xr3:uid="{2A7BA5FF-8167-44B3-B3FF-EBCA96503592}" name=" CF-Reinstatement "/>
    <tableColumn id="11" xr3:uid="{A2C6E56F-1D52-4437-9FE2-5AD93BB53FBA}" name="INRA"/>
    <tableColumn id="12" xr3:uid="{CFBCDD67-014E-4CDA-B577-9CACD4BC9C7D}" name=" Directionality "/>
    <tableColumn id="13" xr3:uid="{1ED81DE9-4D44-4617-A7D5-BA8821DC8683}" name=" Naivety "/>
    <tableColumn id="14" xr3:uid="{D6C1F7C6-2C93-43D9-A319-617FAB134179}" name=" Modularization "/>
    <tableColumn id="15" xr3:uid="{30ED8D13-38BE-4FCE-AA3D-E17D3A2112B1}" name=" Reinstatement "/>
    <tableColumn id="16" xr3:uid="{0D61445D-C8AB-496A-A1D9-DE457940C90B}" name=" SCC Recursivenes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6CF6319-D4B9-4C40-A50D-3D0AE23FB2FA}" name="Tabelle25" displayName="Tabelle25" ref="A1:Q1002" totalsRowShown="0">
  <autoFilter ref="A1:Q1002" xr:uid="{96CF6319-D4B9-4C40-A50D-3D0AE23FB2FA}">
    <filterColumn colId="3">
      <filters>
        <filter val="1"/>
      </filters>
    </filterColumn>
    <filterColumn colId="5">
      <filters>
        <filter val="1"/>
      </filters>
    </filterColumn>
    <filterColumn colId="6">
      <filters>
        <filter val="1"/>
      </filters>
    </filterColumn>
  </autoFilter>
  <tableColumns count="17">
    <tableColumn id="1" xr3:uid="{E3AEF980-F45D-42E9-875E-FFE8B0C2A41D}" name="Value for threshold delta"/>
    <tableColumn id="2" xr3:uid="{06ADAC9E-C13D-43F1-8C30-CC153C0D9ECD}" name="I-Maximality "/>
    <tableColumn id="3" xr3:uid="{3B5BD6B2-6AD1-4709-B53F-8E450BC93B26}" name=" Conflict-Freeness"/>
    <tableColumn id="4" xr3:uid="{51FC13CF-1C33-4DAA-8FE1-423ABE14C3B6}" name=" Reduct Admissibility "/>
    <tableColumn id="5" xr3:uid="{783BBBF1-9E13-41D0-BD0A-10EA08807092}" name=" Defence "/>
    <tableColumn id="6" xr3:uid="{A4504E8B-6ADD-4614-8FD4-BC232BD8FBB2}" name=" Semi-Qualified Admissibility "/>
    <tableColumn id="7" xr3:uid="{1FB4CDE7-0B56-4697-82F3-DD29FBB9ED67}" name=" Admissibility "/>
    <tableColumn id="8" xr3:uid="{44A6502E-22E1-4956-8FAB-506E39D87B95}" name=" Strong Admissibility"/>
    <tableColumn id="9" xr3:uid="{5C06C068-EA56-4FDD-917F-EA949DF37812}" name=" Weak Reinstatement "/>
    <tableColumn id="10" xr3:uid="{303B5271-AAC0-4B2B-8C93-7914503E8E89}" name=" CF-Reinstatement "/>
    <tableColumn id="11" xr3:uid="{2E78115F-C5A1-4C70-9F75-E97AEEE3C764}" name="INRA"/>
    <tableColumn id="12" xr3:uid="{C6C518C9-64E7-4EBE-8553-4602B8F74A30}" name=" Directionality "/>
    <tableColumn id="13" xr3:uid="{FFA0D79D-580D-45FA-AE1E-024FBCFCDC15}" name=" Naivety "/>
    <tableColumn id="14" xr3:uid="{5EF7998F-8285-4334-B84D-9ACF1B44F41A}" name=" Modularization "/>
    <tableColumn id="15" xr3:uid="{E46DC053-1AE4-49EF-8BB8-A10BD22E0F81}" name=" Reinstatement "/>
    <tableColumn id="16" xr3:uid="{ECFFB4BC-FD3C-4E8C-A9B1-A658EF331CCF}" name=" SCC Recursiveness"/>
    <tableColumn id="17" xr3:uid="{8CE08C37-C1E0-4835-A205-BC79391A3E36}" name="Spalte1" dataDxfId="2">
      <calculatedColumnFormula>SUM(B2:P2)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1C7289-7ACD-49AC-9DC2-ECB85640D960}" name="Tabelle24" displayName="Tabelle24" ref="A1:P1002" totalsRowShown="0">
  <autoFilter ref="A1:P1002" xr:uid="{291C7289-7ACD-49AC-9DC2-ECB85640D960}"/>
  <tableColumns count="16">
    <tableColumn id="1" xr3:uid="{773F5BF4-FBCC-48B9-8D52-2BEDB06989A5}" name="Value for threshold delta"/>
    <tableColumn id="2" xr3:uid="{AB9910DD-68B5-42A3-BE4B-C9A88F92D052}" name="I-Maximality "/>
    <tableColumn id="3" xr3:uid="{BBAE9A8F-7583-47AF-B98F-51CAB3B67994}" name=" Conflict-Freeness"/>
    <tableColumn id="4" xr3:uid="{9D1623BB-3049-4E62-8F3D-CB140D4C5E2E}" name=" Reduct Admissibility "/>
    <tableColumn id="5" xr3:uid="{A13F90FC-7589-4CD6-87FA-291F05168FFB}" name=" Defence "/>
    <tableColumn id="6" xr3:uid="{C4C15D05-56E2-41B9-BEE8-50609392606F}" name=" Semi-Qualified Admissibility "/>
    <tableColumn id="7" xr3:uid="{2649F349-5B56-416F-83F0-213ADA1FEB31}" name=" Admissibility "/>
    <tableColumn id="8" xr3:uid="{704965C1-9068-42EF-9A33-4F2E6EC82A11}" name=" Strong Admissibility"/>
    <tableColumn id="9" xr3:uid="{D721D89D-A2E8-4C68-AE58-3EF85B19464A}" name=" Weak Reinstatement "/>
    <tableColumn id="10" xr3:uid="{57F294DD-C2FF-4173-900D-3DEE55AFDDE7}" name=" CF-Reinstatement "/>
    <tableColumn id="11" xr3:uid="{79DD2133-B97A-43AA-B0D8-DDCC1B117BBB}" name="INRA"/>
    <tableColumn id="12" xr3:uid="{E5630BB6-3F2E-4E30-B94A-F43D0CECA7E2}" name=" Directionality "/>
    <tableColumn id="13" xr3:uid="{13B0D405-1210-4E19-B9E9-2A365ED413FC}" name=" Naivety "/>
    <tableColumn id="14" xr3:uid="{DADF75FB-EB2B-4ACC-AA77-8BD41D79573D}" name=" Modularization "/>
    <tableColumn id="15" xr3:uid="{816BC52F-E439-497C-895A-7EB011937D8E}" name=" Reinstatement "/>
    <tableColumn id="16" xr3:uid="{EE33BE1E-991B-4D03-9A15-05A9E3C70404}" name=" SCC Recursivenes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0A1E6E-0511-4FF8-90F3-8A477C95F8EE}" name="Tabelle247" displayName="Tabelle247" ref="A1:P1002" totalsRowShown="0">
  <autoFilter ref="A1:P1002" xr:uid="{190A1E6E-0511-4FF8-90F3-8A477C95F8EE}"/>
  <tableColumns count="16">
    <tableColumn id="1" xr3:uid="{7D0096B5-BB75-4972-B708-6294FC5A4C5D}" name="Value for threshold delta" dataDxfId="1"/>
    <tableColumn id="2" xr3:uid="{61417CD5-6960-4706-B2ED-7511B947F559}" name="I-Maximality "/>
    <tableColumn id="3" xr3:uid="{83821290-6996-43B5-8C15-E922AF7525E8}" name=" Conflict-Freeness"/>
    <tableColumn id="4" xr3:uid="{2D825854-A801-4AAF-BD3C-6C1FF33ECCF4}" name=" Reduct Admissibility "/>
    <tableColumn id="5" xr3:uid="{8D6449D5-C031-48A4-8D6E-3FE2716166B9}" name=" Defence "/>
    <tableColumn id="6" xr3:uid="{A9B1E340-7DD4-4154-9FE6-01F777BB4F26}" name=" Semi-Qualified Admissibility "/>
    <tableColumn id="7" xr3:uid="{230E493A-3B46-49E3-B82E-FAB4FD2C6443}" name=" Admissibility "/>
    <tableColumn id="8" xr3:uid="{5A233D4E-4F31-4ADC-AAFF-2F0D41C26E5F}" name=" Strong Admissibility"/>
    <tableColumn id="9" xr3:uid="{E8A5E525-1979-4784-9680-330AFEF84721}" name=" Weak Reinstatement "/>
    <tableColumn id="10" xr3:uid="{5DA37C29-0FC8-47C2-AE65-2073C6BE255D}" name=" CF-Reinstatement "/>
    <tableColumn id="11" xr3:uid="{94A60B54-3D98-4B98-BB2D-79204A8AB109}" name="INRA"/>
    <tableColumn id="12" xr3:uid="{11CCE35F-B859-4E7E-9978-6AFC79E24BAD}" name=" Directionality "/>
    <tableColumn id="13" xr3:uid="{6CE7B282-6701-460F-ACF1-58F8B75381CD}" name=" Naivety "/>
    <tableColumn id="14" xr3:uid="{CE281976-DC80-4AB1-971D-68CE93068E5D}" name=" Modularization "/>
    <tableColumn id="15" xr3:uid="{C34ACCF5-CECB-499D-8E18-5D63B1E59B1E}" name=" Reinstatement "/>
    <tableColumn id="16" xr3:uid="{3221BA91-804A-46A0-9E76-E1A053ADA56D}" name=" SCC Recursivenes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A68B70-9CEC-4216-830A-72878B2A74DD}" name="Tabelle242" displayName="Tabelle242" ref="A1:P1002" totalsRowShown="0">
  <autoFilter ref="A1:P1002" xr:uid="{90A68B70-9CEC-4216-830A-72878B2A74DD}"/>
  <tableColumns count="16">
    <tableColumn id="1" xr3:uid="{B006E6FB-1B3A-4DB2-9091-CBF84C085CC4}" name="Value for threshold delta" dataDxfId="0"/>
    <tableColumn id="2" xr3:uid="{C4275584-D757-411A-9F54-72D8832B012C}" name="I-Maximality "/>
    <tableColumn id="3" xr3:uid="{558FC086-3812-4626-A055-99AE1A8F917B}" name=" Conflict-Freeness"/>
    <tableColumn id="4" xr3:uid="{B85D1C9B-AF01-42F9-8E54-56E30B10ABA2}" name=" Reduct Admissibility "/>
    <tableColumn id="5" xr3:uid="{54A2F531-CF85-47C6-8822-8A978EE96FC6}" name=" Defence "/>
    <tableColumn id="6" xr3:uid="{22606097-B447-4585-879B-6471AE672C86}" name=" Semi-Qualified Admissibility "/>
    <tableColumn id="7" xr3:uid="{3F1F7C44-2F6C-4D1E-951C-72DBA7BBF9EA}" name=" Admissibility "/>
    <tableColumn id="8" xr3:uid="{062A6939-F321-411F-BEFF-62703134F33F}" name=" Strong Admissibility"/>
    <tableColumn id="9" xr3:uid="{4E821331-F835-457F-876F-044007796228}" name=" Weak Reinstatement "/>
    <tableColumn id="10" xr3:uid="{7DD1DF4F-E054-49B7-93B6-DA94EE00BCF7}" name=" CF-Reinstatement "/>
    <tableColumn id="11" xr3:uid="{65699DB6-6E20-4E8D-B4A0-58F02623468A}" name="INRA"/>
    <tableColumn id="12" xr3:uid="{CE803F2D-5820-4692-9081-A51C11871409}" name=" Directionality "/>
    <tableColumn id="13" xr3:uid="{B95F345A-9722-4133-A569-1F48B72017EA}" name=" Naivety "/>
    <tableColumn id="14" xr3:uid="{6148E11C-E5AD-4A30-9C96-9DB5DACFA905}" name=" Modularization "/>
    <tableColumn id="15" xr3:uid="{A3019A00-FFC6-4C0F-A14A-36A0C1D4D3A4}" name=" Reinstatement "/>
    <tableColumn id="16" xr3:uid="{4FEFA075-402A-47B0-8ED5-11B9B2466B02}" name=" SCC Recursivene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77252-1588-4794-B6D1-EC1B391FD535}">
  <dimension ref="A1:P1002"/>
  <sheetViews>
    <sheetView workbookViewId="0">
      <pane ySplit="1" topLeftCell="A2" activePane="bottomLeft" state="frozen"/>
      <selection pane="bottomLeft" activeCell="A97" sqref="A97"/>
    </sheetView>
  </sheetViews>
  <sheetFormatPr baseColWidth="10" defaultRowHeight="15" x14ac:dyDescent="0.25"/>
  <cols>
    <col min="1" max="1" width="25.28515625" customWidth="1"/>
    <col min="2" max="2" width="14.85546875" customWidth="1"/>
    <col min="3" max="3" width="19.140625" customWidth="1"/>
    <col min="4" max="4" width="22.140625" customWidth="1"/>
    <col min="6" max="6" width="29.42578125" customWidth="1"/>
    <col min="7" max="7" width="15.5703125" customWidth="1"/>
    <col min="8" max="8" width="21.28515625" customWidth="1"/>
    <col min="9" max="9" width="22.7109375" customWidth="1"/>
    <col min="10" max="10" width="20" customWidth="1"/>
    <col min="12" max="12" width="16" customWidth="1"/>
    <col min="14" max="14" width="17.5703125" customWidth="1"/>
    <col min="15" max="15" width="17.140625" customWidth="1"/>
    <col min="16" max="16" width="19.85546875" customWidth="1"/>
  </cols>
  <sheetData>
    <row r="1" spans="1:16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5">
      <c r="A2" t="s">
        <v>15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</row>
    <row r="3" spans="1:16" x14ac:dyDescent="0.25">
      <c r="A3" t="s">
        <v>17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</row>
    <row r="4" spans="1:16" x14ac:dyDescent="0.25">
      <c r="A4" t="s">
        <v>18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</row>
    <row r="5" spans="1:16" x14ac:dyDescent="0.25">
      <c r="A5" t="s">
        <v>19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</row>
    <row r="6" spans="1:16" x14ac:dyDescent="0.25">
      <c r="A6" t="s">
        <v>20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</row>
    <row r="7" spans="1:16" x14ac:dyDescent="0.25">
      <c r="A7" t="s">
        <v>21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</row>
    <row r="8" spans="1:16" x14ac:dyDescent="0.25">
      <c r="A8" t="s">
        <v>22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</row>
    <row r="9" spans="1:16" x14ac:dyDescent="0.25">
      <c r="A9" t="s">
        <v>23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</row>
    <row r="10" spans="1:16" x14ac:dyDescent="0.25">
      <c r="A10" t="s">
        <v>24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</row>
    <row r="11" spans="1:16" x14ac:dyDescent="0.25">
      <c r="A11" t="s">
        <v>25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</row>
    <row r="12" spans="1:16" x14ac:dyDescent="0.25">
      <c r="A12" t="s">
        <v>26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</row>
    <row r="13" spans="1:16" x14ac:dyDescent="0.25">
      <c r="A13" t="s">
        <v>27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</row>
    <row r="14" spans="1:16" x14ac:dyDescent="0.25">
      <c r="A14" t="s">
        <v>28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</row>
    <row r="15" spans="1:16" x14ac:dyDescent="0.25">
      <c r="A15" t="s">
        <v>29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</row>
    <row r="16" spans="1:16" x14ac:dyDescent="0.25">
      <c r="A16" t="s">
        <v>30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</row>
    <row r="17" spans="1:16" x14ac:dyDescent="0.25">
      <c r="A17" t="s">
        <v>31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</row>
    <row r="18" spans="1:16" x14ac:dyDescent="0.25">
      <c r="A18" t="s">
        <v>32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</row>
    <row r="19" spans="1:16" x14ac:dyDescent="0.25">
      <c r="A19" t="s">
        <v>33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</row>
    <row r="20" spans="1:16" x14ac:dyDescent="0.25">
      <c r="A20" t="s">
        <v>34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</row>
    <row r="21" spans="1:16" x14ac:dyDescent="0.25">
      <c r="A21" t="s">
        <v>35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</row>
    <row r="22" spans="1:16" x14ac:dyDescent="0.25">
      <c r="A22" t="s">
        <v>36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</row>
    <row r="23" spans="1:16" x14ac:dyDescent="0.25">
      <c r="A23" t="s">
        <v>37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</row>
    <row r="24" spans="1:16" x14ac:dyDescent="0.25">
      <c r="A24" t="s">
        <v>38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</row>
    <row r="25" spans="1:16" x14ac:dyDescent="0.25">
      <c r="A25" t="s">
        <v>39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</row>
    <row r="26" spans="1:16" x14ac:dyDescent="0.25">
      <c r="A26" t="s">
        <v>40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</row>
    <row r="27" spans="1:16" x14ac:dyDescent="0.25">
      <c r="A27" t="s">
        <v>41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</row>
    <row r="28" spans="1:16" x14ac:dyDescent="0.25">
      <c r="A28" t="s">
        <v>42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</row>
    <row r="29" spans="1:16" x14ac:dyDescent="0.25">
      <c r="A29" t="s">
        <v>43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</row>
    <row r="30" spans="1:16" x14ac:dyDescent="0.25">
      <c r="A30" t="s">
        <v>44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</row>
    <row r="31" spans="1:16" x14ac:dyDescent="0.25">
      <c r="A31" t="s">
        <v>45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</row>
    <row r="32" spans="1:16" x14ac:dyDescent="0.25">
      <c r="A32" t="s">
        <v>46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</row>
    <row r="33" spans="1:16" x14ac:dyDescent="0.25">
      <c r="A33" t="s">
        <v>47</v>
      </c>
      <c r="B33">
        <v>1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</row>
    <row r="34" spans="1:16" x14ac:dyDescent="0.25">
      <c r="A34" t="s">
        <v>48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</row>
    <row r="35" spans="1:16" x14ac:dyDescent="0.25">
      <c r="A35" t="s">
        <v>49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</row>
    <row r="36" spans="1:16" x14ac:dyDescent="0.25">
      <c r="A36" t="s">
        <v>50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</row>
    <row r="37" spans="1:16" x14ac:dyDescent="0.25">
      <c r="A37" t="s">
        <v>51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</row>
    <row r="38" spans="1:16" x14ac:dyDescent="0.25">
      <c r="A38" t="s">
        <v>52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</row>
    <row r="39" spans="1:16" x14ac:dyDescent="0.25">
      <c r="A39" t="s">
        <v>53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</row>
    <row r="40" spans="1:16" x14ac:dyDescent="0.25">
      <c r="A40" t="s">
        <v>54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</row>
    <row r="41" spans="1:16" x14ac:dyDescent="0.25">
      <c r="A41" t="s">
        <v>55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</row>
    <row r="42" spans="1:16" x14ac:dyDescent="0.25">
      <c r="A42" t="s">
        <v>56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</row>
    <row r="43" spans="1:16" x14ac:dyDescent="0.25">
      <c r="A43" t="s">
        <v>57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</row>
    <row r="44" spans="1:16" x14ac:dyDescent="0.25">
      <c r="A44" t="s">
        <v>58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</row>
    <row r="45" spans="1:16" x14ac:dyDescent="0.25">
      <c r="A45" t="s">
        <v>59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</row>
    <row r="46" spans="1:16" x14ac:dyDescent="0.25">
      <c r="A46" t="s">
        <v>60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</row>
    <row r="47" spans="1:16" x14ac:dyDescent="0.25">
      <c r="A47" t="s">
        <v>61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</row>
    <row r="48" spans="1:16" x14ac:dyDescent="0.25">
      <c r="A48" t="s">
        <v>62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</row>
    <row r="49" spans="1:16" x14ac:dyDescent="0.25">
      <c r="A49" t="s">
        <v>63</v>
      </c>
      <c r="B49">
        <v>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</row>
    <row r="50" spans="1:16" x14ac:dyDescent="0.25">
      <c r="A50" t="s">
        <v>64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</row>
    <row r="51" spans="1:16" x14ac:dyDescent="0.25">
      <c r="A51" t="s">
        <v>65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1</v>
      </c>
      <c r="P51">
        <v>0</v>
      </c>
    </row>
    <row r="52" spans="1:16" x14ac:dyDescent="0.25">
      <c r="A52" t="s">
        <v>66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</row>
    <row r="53" spans="1:16" x14ac:dyDescent="0.25">
      <c r="A53" t="s">
        <v>67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</row>
    <row r="54" spans="1:16" x14ac:dyDescent="0.25">
      <c r="A54" t="s">
        <v>68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</row>
    <row r="55" spans="1:16" x14ac:dyDescent="0.25">
      <c r="A55" t="s">
        <v>69</v>
      </c>
      <c r="B55">
        <v>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</row>
    <row r="56" spans="1:16" x14ac:dyDescent="0.25">
      <c r="A56" t="s">
        <v>70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</row>
    <row r="57" spans="1:16" x14ac:dyDescent="0.25">
      <c r="A57" t="s">
        <v>71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</row>
    <row r="58" spans="1:16" x14ac:dyDescent="0.25">
      <c r="A58" t="s">
        <v>72</v>
      </c>
      <c r="B58">
        <v>1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</row>
    <row r="59" spans="1:16" x14ac:dyDescent="0.25">
      <c r="A59" t="s">
        <v>73</v>
      </c>
      <c r="B59">
        <v>1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</row>
    <row r="60" spans="1:16" x14ac:dyDescent="0.25">
      <c r="A60" t="s">
        <v>74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</row>
    <row r="61" spans="1:16" x14ac:dyDescent="0.25">
      <c r="A61" t="s">
        <v>75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</row>
    <row r="62" spans="1:16" x14ac:dyDescent="0.25">
      <c r="A62" t="s">
        <v>76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</row>
    <row r="63" spans="1:16" x14ac:dyDescent="0.25">
      <c r="A63" t="s">
        <v>77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</row>
    <row r="64" spans="1:16" x14ac:dyDescent="0.25">
      <c r="A64" t="s">
        <v>78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</row>
    <row r="65" spans="1:16" x14ac:dyDescent="0.25">
      <c r="A65" t="s">
        <v>79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0</v>
      </c>
      <c r="N65">
        <v>1</v>
      </c>
      <c r="O65">
        <v>1</v>
      </c>
      <c r="P65">
        <v>0</v>
      </c>
    </row>
    <row r="66" spans="1:16" x14ac:dyDescent="0.25">
      <c r="A66" t="s">
        <v>80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81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82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83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84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t="s">
        <v>85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86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87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88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t="s">
        <v>89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t="s">
        <v>90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t="s">
        <v>91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92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t="s">
        <v>93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94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t="s">
        <v>95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t="s">
        <v>96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t="s">
        <v>97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t="s">
        <v>98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t="s">
        <v>99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t="s">
        <v>100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101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 t="s">
        <v>102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t="s">
        <v>103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t="s">
        <v>104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t="s">
        <v>105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t="s">
        <v>106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t="s">
        <v>107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t="s">
        <v>108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t="s">
        <v>109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t="s">
        <v>110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t="s">
        <v>111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t="s">
        <v>112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t="s">
        <v>113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t="s">
        <v>114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t="s">
        <v>115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t="s">
        <v>116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t="s">
        <v>117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t="s">
        <v>118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t="s">
        <v>119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t="s">
        <v>120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t="s">
        <v>121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t="s">
        <v>122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t="s">
        <v>123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t="s">
        <v>124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t="s">
        <v>125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t="s">
        <v>126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t="s">
        <v>127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t="s">
        <v>128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 t="s">
        <v>129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t="s">
        <v>130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t="s">
        <v>131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t="s">
        <v>132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t="s">
        <v>133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t="s">
        <v>134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t="s">
        <v>135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t="s">
        <v>136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t="s">
        <v>137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t="s">
        <v>138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t="s">
        <v>139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t="s">
        <v>140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t="s">
        <v>141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t="s">
        <v>142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t="s">
        <v>143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t="s">
        <v>144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t="s">
        <v>145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 t="s">
        <v>146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t="s">
        <v>147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t="s">
        <v>148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t="s">
        <v>149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t="s">
        <v>150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t="s">
        <v>151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t="s">
        <v>152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t="s">
        <v>153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t="s">
        <v>154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t="s">
        <v>155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t="s">
        <v>156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t="s">
        <v>157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t="s">
        <v>158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t="s">
        <v>159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 t="s">
        <v>160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t="s">
        <v>161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t="s">
        <v>162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t="s">
        <v>163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 t="s">
        <v>164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 t="s">
        <v>165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 t="s">
        <v>166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 t="s">
        <v>167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t="s">
        <v>168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t="s">
        <v>169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t="s">
        <v>170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171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t="s">
        <v>172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t="s">
        <v>173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 t="s">
        <v>174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 t="s">
        <v>175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 t="s">
        <v>176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 t="s">
        <v>177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 t="s">
        <v>178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t="s">
        <v>179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t="s">
        <v>180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 t="s">
        <v>181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t="s">
        <v>182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t="s">
        <v>183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184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185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 t="s">
        <v>186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 t="s">
        <v>187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t="s">
        <v>188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 t="s">
        <v>189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190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 t="s">
        <v>191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 t="s">
        <v>192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193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 t="s">
        <v>194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195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 t="s">
        <v>196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197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t="s">
        <v>198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t="s">
        <v>199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200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 t="s">
        <v>201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t="s">
        <v>202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 t="s">
        <v>203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 t="s">
        <v>204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205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 t="s">
        <v>206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207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 t="s">
        <v>208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209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210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211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 t="s">
        <v>212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t="s">
        <v>213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 t="s">
        <v>214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 t="s">
        <v>215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 t="s">
        <v>216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217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218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t="s">
        <v>219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t="s">
        <v>220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t="s">
        <v>221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t="s">
        <v>222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 t="s">
        <v>223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224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t="s">
        <v>225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226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t="s">
        <v>227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 t="s">
        <v>228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t="s">
        <v>229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 t="s">
        <v>230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 t="s">
        <v>231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 t="s">
        <v>232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 t="s">
        <v>233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 t="s">
        <v>234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t="s">
        <v>235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t="s">
        <v>236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 t="s">
        <v>237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 t="s">
        <v>238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t="s">
        <v>239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t="s">
        <v>240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241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t="s">
        <v>242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 t="s">
        <v>243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 t="s">
        <v>244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245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 t="s">
        <v>246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 t="s">
        <v>247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t="s">
        <v>248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 t="s">
        <v>249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 t="s">
        <v>250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 t="s">
        <v>251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 t="s">
        <v>252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t="s">
        <v>253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t="s">
        <v>254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t="s">
        <v>255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 t="s">
        <v>256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 t="s">
        <v>257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258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 t="s">
        <v>259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 t="s">
        <v>260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 t="s">
        <v>261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 t="s">
        <v>262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 t="s">
        <v>263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 t="s">
        <v>264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 t="s">
        <v>265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266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267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268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269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270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271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272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273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274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t="s">
        <v>275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 t="s">
        <v>276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 t="s">
        <v>277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t="s">
        <v>278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 t="s">
        <v>279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280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 t="s">
        <v>281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282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t="s">
        <v>283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284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285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286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t="s">
        <v>287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t="s">
        <v>288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t="s">
        <v>289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t="s">
        <v>290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t="s">
        <v>291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292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t="s">
        <v>293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t="s">
        <v>294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 t="s">
        <v>295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t="s">
        <v>296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 t="s">
        <v>297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 t="s">
        <v>298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 t="s">
        <v>299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 t="s">
        <v>300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 t="s">
        <v>301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t="s">
        <v>302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t="s">
        <v>303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304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 t="s">
        <v>305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 t="s">
        <v>306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 t="s">
        <v>307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 t="s">
        <v>308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 t="s">
        <v>309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t="s">
        <v>310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 t="s">
        <v>311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t="s">
        <v>312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 t="s">
        <v>313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314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315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 t="s">
        <v>316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317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318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319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320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321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322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323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t="s">
        <v>324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 t="s">
        <v>325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 t="s">
        <v>326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 t="s">
        <v>327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 t="s">
        <v>328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 t="s">
        <v>329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 t="s">
        <v>330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331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 t="s">
        <v>332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 t="s">
        <v>333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 t="s">
        <v>334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 t="s">
        <v>335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 t="s">
        <v>336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 t="s">
        <v>337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 t="s">
        <v>338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t="s">
        <v>339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340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341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342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343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344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345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346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t="s">
        <v>347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 t="s">
        <v>348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 t="s">
        <v>349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t="s">
        <v>350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t="s">
        <v>351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 t="s">
        <v>352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 t="s">
        <v>353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 t="s">
        <v>354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 t="s">
        <v>355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t="s">
        <v>356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t="s">
        <v>357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 t="s">
        <v>358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 t="s">
        <v>359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 t="s">
        <v>360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 t="s">
        <v>361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 t="s">
        <v>362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 t="s">
        <v>363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 t="s">
        <v>364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t="s">
        <v>365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 t="s">
        <v>366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 t="s">
        <v>367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t="s">
        <v>368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 t="s">
        <v>369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5">
      <c r="A356" t="s">
        <v>370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 t="s">
        <v>371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 t="s">
        <v>372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 t="s">
        <v>373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 t="s">
        <v>374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t="s">
        <v>375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 t="s">
        <v>376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 t="s">
        <v>377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 t="s">
        <v>378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t="s">
        <v>379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t="s">
        <v>380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t="s">
        <v>381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t="s">
        <v>382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 t="s">
        <v>383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t="s">
        <v>384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t="s">
        <v>385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 t="s">
        <v>386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387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 t="s">
        <v>388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t="s">
        <v>389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t="s">
        <v>390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 t="s">
        <v>391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t="s">
        <v>392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t="s">
        <v>393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394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395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t="s">
        <v>396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 t="s">
        <v>397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t="s">
        <v>398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t="s">
        <v>399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t="s">
        <v>400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 t="s">
        <v>401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 t="s">
        <v>402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 t="s">
        <v>403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t="s">
        <v>404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405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 t="s">
        <v>406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t="s">
        <v>407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408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 t="s">
        <v>409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t="s">
        <v>410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t="s">
        <v>411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 t="s">
        <v>412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t="s">
        <v>413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t="s">
        <v>414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 t="s">
        <v>415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t="s">
        <v>416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 t="s">
        <v>417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418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419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t="s">
        <v>420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421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422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t="s">
        <v>423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424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425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t="s">
        <v>426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427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 t="s">
        <v>428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t="s">
        <v>429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t="s">
        <v>430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431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432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 t="s">
        <v>433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434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435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436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437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438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439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 t="s">
        <v>440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441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 t="s">
        <v>442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 t="s">
        <v>443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444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t="s">
        <v>445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446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447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t="s">
        <v>448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 t="s">
        <v>449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 t="s">
        <v>450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 t="s">
        <v>451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t="s">
        <v>452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 t="s">
        <v>453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454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 t="s">
        <v>455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t="s">
        <v>456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t="s">
        <v>457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 t="s">
        <v>458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 t="s">
        <v>459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460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461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t="s">
        <v>462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 t="s">
        <v>463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 t="s">
        <v>464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 t="s">
        <v>465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 t="s">
        <v>466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t="s">
        <v>467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t="s">
        <v>468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t="s">
        <v>469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t="s">
        <v>470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 t="s">
        <v>471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t="s">
        <v>472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 t="s">
        <v>473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t="s">
        <v>474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t="s">
        <v>475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t="s">
        <v>476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t="s">
        <v>477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 t="s">
        <v>478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t="s">
        <v>479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 t="s">
        <v>480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 t="s">
        <v>481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t="s">
        <v>482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t="s">
        <v>483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t="s">
        <v>484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t="s">
        <v>485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t="s">
        <v>486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t="s">
        <v>487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t="s">
        <v>488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 t="s">
        <v>489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t="s">
        <v>490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t="s">
        <v>491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t="s">
        <v>492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t="s">
        <v>493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 t="s">
        <v>494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 t="s">
        <v>495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t="s">
        <v>496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 t="s">
        <v>497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 t="s">
        <v>498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 t="s">
        <v>499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 t="s">
        <v>500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 t="s">
        <v>501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t="s">
        <v>502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t="s">
        <v>503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t="s">
        <v>504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 t="s">
        <v>505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t="s">
        <v>506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t="s">
        <v>507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 t="s">
        <v>508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t="s">
        <v>509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 t="s">
        <v>510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 t="s">
        <v>511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t="s">
        <v>512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t="s">
        <v>513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t="s">
        <v>514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t="s">
        <v>515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t="s">
        <v>516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t="s">
        <v>517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 t="s">
        <v>518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t="s">
        <v>519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 t="s">
        <v>520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t="s">
        <v>521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 t="s">
        <v>522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 t="s">
        <v>523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t="s">
        <v>524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 t="s">
        <v>525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t="s">
        <v>526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t="s">
        <v>527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 t="s">
        <v>528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t="s">
        <v>529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 t="s">
        <v>530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 t="s">
        <v>531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t="s">
        <v>532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 t="s">
        <v>533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 t="s">
        <v>534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 t="s">
        <v>535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 t="s">
        <v>536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537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 t="s">
        <v>538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 t="s">
        <v>539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t="s">
        <v>540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t="s">
        <v>541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 t="s">
        <v>542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543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544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t="s">
        <v>545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5">
      <c r="A532" t="s">
        <v>546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t="s">
        <v>547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t="s">
        <v>548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549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t="s">
        <v>550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551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552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 t="s">
        <v>553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t="s">
        <v>554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t="s">
        <v>555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t="s">
        <v>556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t="s">
        <v>557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558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 t="s">
        <v>559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 t="s">
        <v>560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t="s">
        <v>561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562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t="s">
        <v>563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 t="s">
        <v>564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565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566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567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 t="s">
        <v>568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t="s">
        <v>569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570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 t="s">
        <v>571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t="s">
        <v>572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573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574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575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t="s">
        <v>576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t="s">
        <v>577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578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t="s">
        <v>579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 t="s">
        <v>580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581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582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t="s">
        <v>583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t="s">
        <v>584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 t="s">
        <v>585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t="s">
        <v>586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t="s">
        <v>587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t="s">
        <v>588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 t="s">
        <v>589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590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591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 t="s">
        <v>592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593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t="s">
        <v>594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t="s">
        <v>595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t="s">
        <v>596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 t="s">
        <v>597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 t="s">
        <v>598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 t="s">
        <v>599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 t="s">
        <v>600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 t="s">
        <v>601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t="s">
        <v>602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5">
      <c r="A589" t="s">
        <v>603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t="s">
        <v>604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t="s">
        <v>605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t="s">
        <v>606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t="s">
        <v>607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 t="s">
        <v>608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t="s">
        <v>609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t="s">
        <v>610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t="s">
        <v>611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t="s">
        <v>612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 t="s">
        <v>613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 t="s">
        <v>614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t="s">
        <v>615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t="s">
        <v>616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617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 t="s">
        <v>618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t="s">
        <v>619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 t="s">
        <v>620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t="s">
        <v>621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 t="s">
        <v>622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t="s">
        <v>623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 t="s">
        <v>624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t="s">
        <v>625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t="s">
        <v>626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t="s">
        <v>627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t="s">
        <v>628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5">
      <c r="A615" t="s">
        <v>629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 t="s">
        <v>630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 t="s">
        <v>631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t="s">
        <v>632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t="s">
        <v>633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t="s">
        <v>634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t="s">
        <v>635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t="s">
        <v>636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t="s">
        <v>637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t="s">
        <v>638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t="s">
        <v>639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 t="s">
        <v>640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t="s">
        <v>641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642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t="s">
        <v>643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t="s">
        <v>644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t="s">
        <v>645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 t="s">
        <v>646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 t="s">
        <v>647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 t="s">
        <v>648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t="s">
        <v>649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 t="s">
        <v>650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 t="s">
        <v>651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 t="s">
        <v>652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 t="s">
        <v>653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 t="s">
        <v>654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 t="s">
        <v>655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t="s">
        <v>656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 t="s">
        <v>657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 t="s">
        <v>658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 t="s">
        <v>659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t="s">
        <v>660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 t="s">
        <v>661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 t="s">
        <v>662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 t="s">
        <v>663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 t="s">
        <v>664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 t="s">
        <v>665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 t="s">
        <v>666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 t="s">
        <v>667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 t="s">
        <v>668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 t="s">
        <v>669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 t="s">
        <v>670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 t="s">
        <v>671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 t="s">
        <v>672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5">
      <c r="A659" t="s">
        <v>673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 t="s">
        <v>674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 t="s">
        <v>675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 t="s">
        <v>676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 t="s">
        <v>677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 t="s">
        <v>678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t="s">
        <v>679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5">
      <c r="A666" t="s">
        <v>680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 t="s">
        <v>681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 t="s">
        <v>682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 t="s">
        <v>683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 t="s">
        <v>684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 t="s">
        <v>685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 t="s">
        <v>686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 t="s">
        <v>687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 t="s">
        <v>688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t="s">
        <v>689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 t="s">
        <v>690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 t="s">
        <v>691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 t="s">
        <v>692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 t="s">
        <v>693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t="s">
        <v>694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t="s">
        <v>695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 t="s">
        <v>696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 t="s">
        <v>697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 t="s">
        <v>698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t="s">
        <v>699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t="s">
        <v>700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 t="s">
        <v>701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t="s">
        <v>702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t="s">
        <v>703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t="s">
        <v>704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t="s">
        <v>705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t="s">
        <v>706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 t="s">
        <v>707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t="s">
        <v>708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 t="s">
        <v>709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 t="s">
        <v>710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t="s">
        <v>711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t="s">
        <v>712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t="s">
        <v>713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t="s">
        <v>714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5">
      <c r="A701" t="s">
        <v>715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t="s">
        <v>716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 t="s">
        <v>717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 t="s">
        <v>718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t="s">
        <v>719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 t="s">
        <v>720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 t="s">
        <v>721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t="s">
        <v>722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 t="s">
        <v>723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t="s">
        <v>724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725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t="s">
        <v>726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 t="s">
        <v>727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 t="s">
        <v>728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 t="s">
        <v>729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t="s">
        <v>730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731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732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733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734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t="s">
        <v>735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736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737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738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739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740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t="s">
        <v>741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742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743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 t="s">
        <v>744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 t="s">
        <v>745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t="s">
        <v>746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t="s">
        <v>747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t="s">
        <v>748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 t="s">
        <v>749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t="s">
        <v>750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t="s">
        <v>751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t="s">
        <v>752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 t="s">
        <v>753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t="s">
        <v>754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 t="s">
        <v>755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 t="s">
        <v>756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 t="s">
        <v>757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t="s">
        <v>758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 t="s">
        <v>759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 t="s">
        <v>760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t="s">
        <v>761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5">
      <c r="A748" t="s">
        <v>762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 t="s">
        <v>763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t="s">
        <v>764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5">
      <c r="A751" t="s">
        <v>765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5">
      <c r="A752" t="s">
        <v>766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 t="s">
        <v>767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t="s">
        <v>768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 t="s">
        <v>769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 t="s">
        <v>770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t="s">
        <v>771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 t="s">
        <v>772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773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774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 t="s">
        <v>775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 t="s">
        <v>776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777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 t="s">
        <v>778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 t="s">
        <v>779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780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 t="s">
        <v>781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t="s">
        <v>782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 t="s">
        <v>783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 t="s">
        <v>784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 t="s">
        <v>785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 t="s">
        <v>786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t="s">
        <v>787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 t="s">
        <v>788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 t="s">
        <v>789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 t="s">
        <v>790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 t="s">
        <v>791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 t="s">
        <v>792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5">
      <c r="A779" t="s">
        <v>793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 t="s">
        <v>794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 t="s">
        <v>795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796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 t="s">
        <v>797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 t="s">
        <v>798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 t="s">
        <v>799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t="s">
        <v>800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 t="s">
        <v>801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t="s">
        <v>802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t="s">
        <v>803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t="s">
        <v>804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805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t="s">
        <v>806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 t="s">
        <v>807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808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 t="s">
        <v>809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t="s">
        <v>810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t="s">
        <v>811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 t="s">
        <v>812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 t="s">
        <v>813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t="s">
        <v>814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 t="s">
        <v>815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 t="s">
        <v>816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817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818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 t="s">
        <v>819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 t="s">
        <v>820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 t="s">
        <v>821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 t="s">
        <v>822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 t="s">
        <v>823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 t="s">
        <v>824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 t="s">
        <v>825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 t="s">
        <v>826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 t="s">
        <v>827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828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 t="s">
        <v>829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 t="s">
        <v>830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 t="s">
        <v>831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 t="s">
        <v>832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 t="s">
        <v>833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 t="s">
        <v>834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 t="s">
        <v>835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 t="s">
        <v>836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 t="s">
        <v>837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 t="s">
        <v>838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 t="s">
        <v>839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 t="s">
        <v>840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 t="s">
        <v>841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 t="s">
        <v>842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 t="s">
        <v>843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 t="s">
        <v>844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 t="s">
        <v>845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 t="s">
        <v>846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 t="s">
        <v>847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 t="s">
        <v>848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 t="s">
        <v>849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 t="s">
        <v>850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851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 t="s">
        <v>852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853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 t="s">
        <v>854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 t="s">
        <v>855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5">
      <c r="A842" t="s">
        <v>856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 t="s">
        <v>857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 t="s">
        <v>858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 t="s">
        <v>859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 t="s">
        <v>860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 t="s">
        <v>861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862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 t="s">
        <v>863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 t="s">
        <v>864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5">
      <c r="A851" t="s">
        <v>865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 t="s">
        <v>866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 t="s">
        <v>867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 t="s">
        <v>868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 t="s">
        <v>869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5">
      <c r="A856" t="s">
        <v>870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 t="s">
        <v>871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 t="s">
        <v>872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 t="s">
        <v>873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874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 t="s">
        <v>875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5">
      <c r="A862" t="s">
        <v>876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5">
      <c r="A863" t="s">
        <v>877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 t="s">
        <v>878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879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880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881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882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883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884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885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5">
      <c r="A872" t="s">
        <v>886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5">
      <c r="A873" t="s">
        <v>887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 t="s">
        <v>888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889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5">
      <c r="A876" t="s">
        <v>890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891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5">
      <c r="A878" t="s">
        <v>892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893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894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895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896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5">
      <c r="A883" t="s">
        <v>897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898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899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900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901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902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5">
      <c r="A889" t="s">
        <v>903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904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905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 t="s">
        <v>906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5">
      <c r="A893" t="s">
        <v>907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 t="s">
        <v>908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909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 t="s">
        <v>910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911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 t="s">
        <v>912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 t="s">
        <v>913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 t="s">
        <v>914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 t="s">
        <v>915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 t="s">
        <v>916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917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 t="s">
        <v>918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919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 t="s">
        <v>920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921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 t="s">
        <v>922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923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5">
      <c r="A910" t="s">
        <v>924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925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 t="s">
        <v>926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 t="s">
        <v>927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 t="s">
        <v>928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 t="s">
        <v>929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5">
      <c r="A916" t="s">
        <v>930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5">
      <c r="A917" t="s">
        <v>931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932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 t="s">
        <v>933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 t="s">
        <v>934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5">
      <c r="A921" t="s">
        <v>935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 t="s">
        <v>936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 t="s">
        <v>937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5">
      <c r="A924" t="s">
        <v>938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 t="s">
        <v>939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940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941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5">
      <c r="A928" t="s">
        <v>942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5">
      <c r="A929" t="s">
        <v>943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 t="s">
        <v>944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 t="s">
        <v>945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5">
      <c r="A932" t="s">
        <v>946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 t="s">
        <v>947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5">
      <c r="A934" t="s">
        <v>948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5">
      <c r="A935" t="s">
        <v>949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 t="s">
        <v>950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 t="s">
        <v>951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 t="s">
        <v>952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 t="s">
        <v>953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5">
      <c r="A940" t="s">
        <v>954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955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 t="s">
        <v>956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 t="s">
        <v>957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 t="s">
        <v>958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 t="s">
        <v>959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 t="s">
        <v>960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 t="s">
        <v>961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 t="s">
        <v>962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5">
      <c r="A949" t="s">
        <v>963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 t="s">
        <v>964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965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966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5">
      <c r="A953" t="s">
        <v>967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 t="s">
        <v>968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969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970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971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972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 t="s">
        <v>973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 t="s">
        <v>974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5">
      <c r="A961" t="s">
        <v>975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t="s">
        <v>976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977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978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979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 t="s">
        <v>980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 t="s">
        <v>981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982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983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984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985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 t="s">
        <v>986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 t="s">
        <v>987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988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 t="s">
        <v>989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 t="s">
        <v>990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 t="s">
        <v>991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 t="s">
        <v>992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 t="s">
        <v>993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 t="s">
        <v>994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995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996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997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998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999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1000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 t="s">
        <v>1001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5">
      <c r="A988" t="s">
        <v>1002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5">
      <c r="A989" t="s">
        <v>1003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 t="s">
        <v>1004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5">
      <c r="A991" t="s">
        <v>1005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5">
      <c r="A992" t="s">
        <v>1006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 t="s">
        <v>1007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1008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1009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 t="s">
        <v>1010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 t="s">
        <v>1011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5">
      <c r="A998" t="s">
        <v>1012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 t="s">
        <v>1013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 t="s">
        <v>1014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 t="s">
        <v>1015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</row>
    <row r="1002" spans="1:16" x14ac:dyDescent="0.25">
      <c r="A1002" s="1">
        <v>1000</v>
      </c>
      <c r="B1002">
        <v>1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1</v>
      </c>
      <c r="P1002">
        <v>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C8A45-2E52-4BE5-BE99-8B57B688BA65}">
  <dimension ref="A1:Q1002"/>
  <sheetViews>
    <sheetView workbookViewId="0">
      <selection activeCell="A965" sqref="A965"/>
    </sheetView>
  </sheetViews>
  <sheetFormatPr baseColWidth="10" defaultRowHeight="15" x14ac:dyDescent="0.25"/>
  <cols>
    <col min="1" max="1" width="25.28515625" customWidth="1"/>
    <col min="2" max="2" width="14.85546875" customWidth="1"/>
    <col min="3" max="3" width="19.140625" customWidth="1"/>
    <col min="4" max="4" width="22.140625" customWidth="1"/>
    <col min="6" max="6" width="29.42578125" customWidth="1"/>
    <col min="7" max="7" width="15.5703125" customWidth="1"/>
    <col min="8" max="8" width="21.28515625" customWidth="1"/>
    <col min="9" max="9" width="22.7109375" customWidth="1"/>
    <col min="10" max="10" width="20" customWidth="1"/>
    <col min="12" max="12" width="16" customWidth="1"/>
    <col min="14" max="14" width="17.5703125" customWidth="1"/>
    <col min="15" max="15" width="17.140625" customWidth="1"/>
    <col min="16" max="16" width="19.85546875" customWidth="1"/>
  </cols>
  <sheetData>
    <row r="1" spans="1:17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1016</v>
      </c>
    </row>
    <row r="2" spans="1:17" hidden="1" x14ac:dyDescent="0.25">
      <c r="A2" t="s">
        <v>15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  <c r="Q2">
        <f t="shared" ref="Q2:Q65" si="0">SUM(B2:P2)</f>
        <v>6</v>
      </c>
    </row>
    <row r="3" spans="1:17" hidden="1" x14ac:dyDescent="0.25">
      <c r="A3" t="s">
        <v>17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  <c r="Q3">
        <f t="shared" si="0"/>
        <v>6</v>
      </c>
    </row>
    <row r="4" spans="1:17" hidden="1" x14ac:dyDescent="0.25">
      <c r="A4" t="s">
        <v>18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f t="shared" si="0"/>
        <v>6</v>
      </c>
    </row>
    <row r="5" spans="1:17" hidden="1" x14ac:dyDescent="0.25">
      <c r="A5" t="s">
        <v>19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  <c r="Q5">
        <f t="shared" si="0"/>
        <v>6</v>
      </c>
    </row>
    <row r="6" spans="1:17" hidden="1" x14ac:dyDescent="0.25">
      <c r="A6" t="s">
        <v>20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f t="shared" si="0"/>
        <v>6</v>
      </c>
    </row>
    <row r="7" spans="1:17" hidden="1" x14ac:dyDescent="0.25">
      <c r="A7" t="s">
        <v>21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f t="shared" si="0"/>
        <v>6</v>
      </c>
    </row>
    <row r="8" spans="1:17" hidden="1" x14ac:dyDescent="0.25">
      <c r="A8" t="s">
        <v>22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f t="shared" si="0"/>
        <v>6</v>
      </c>
    </row>
    <row r="9" spans="1:17" hidden="1" x14ac:dyDescent="0.25">
      <c r="A9" t="s">
        <v>23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f t="shared" si="0"/>
        <v>6</v>
      </c>
    </row>
    <row r="10" spans="1:17" hidden="1" x14ac:dyDescent="0.25">
      <c r="A10" t="s">
        <v>24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f t="shared" si="0"/>
        <v>6</v>
      </c>
    </row>
    <row r="11" spans="1:17" hidden="1" x14ac:dyDescent="0.25">
      <c r="A11" t="s">
        <v>25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  <c r="Q11">
        <f t="shared" si="0"/>
        <v>6</v>
      </c>
    </row>
    <row r="12" spans="1:17" hidden="1" x14ac:dyDescent="0.25">
      <c r="A12" t="s">
        <v>26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  <c r="Q12">
        <f t="shared" si="0"/>
        <v>6</v>
      </c>
    </row>
    <row r="13" spans="1:17" hidden="1" x14ac:dyDescent="0.25">
      <c r="A13" t="s">
        <v>27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  <c r="Q13">
        <f t="shared" si="0"/>
        <v>6</v>
      </c>
    </row>
    <row r="14" spans="1:17" hidden="1" x14ac:dyDescent="0.25">
      <c r="A14" t="s">
        <v>28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f t="shared" si="0"/>
        <v>6</v>
      </c>
    </row>
    <row r="15" spans="1:17" hidden="1" x14ac:dyDescent="0.25">
      <c r="A15" t="s">
        <v>29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f t="shared" si="0"/>
        <v>6</v>
      </c>
    </row>
    <row r="16" spans="1:17" hidden="1" x14ac:dyDescent="0.25">
      <c r="A16" t="s">
        <v>30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  <c r="Q16">
        <f t="shared" si="0"/>
        <v>6</v>
      </c>
    </row>
    <row r="17" spans="1:17" hidden="1" x14ac:dyDescent="0.25">
      <c r="A17" t="s">
        <v>31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  <c r="Q17">
        <f t="shared" si="0"/>
        <v>6</v>
      </c>
    </row>
    <row r="18" spans="1:17" hidden="1" x14ac:dyDescent="0.25">
      <c r="A18" t="s">
        <v>32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  <c r="Q18">
        <f t="shared" si="0"/>
        <v>6</v>
      </c>
    </row>
    <row r="19" spans="1:17" hidden="1" x14ac:dyDescent="0.25">
      <c r="A19" t="s">
        <v>33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f t="shared" si="0"/>
        <v>6</v>
      </c>
    </row>
    <row r="20" spans="1:17" hidden="1" x14ac:dyDescent="0.25">
      <c r="A20" t="s">
        <v>34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  <c r="Q20">
        <f t="shared" si="0"/>
        <v>6</v>
      </c>
    </row>
    <row r="21" spans="1:17" hidden="1" x14ac:dyDescent="0.25">
      <c r="A21" t="s">
        <v>35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  <c r="Q21">
        <f t="shared" si="0"/>
        <v>6</v>
      </c>
    </row>
    <row r="22" spans="1:17" hidden="1" x14ac:dyDescent="0.25">
      <c r="A22" t="s">
        <v>36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f t="shared" si="0"/>
        <v>6</v>
      </c>
    </row>
    <row r="23" spans="1:17" hidden="1" x14ac:dyDescent="0.25">
      <c r="A23" t="s">
        <v>37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f t="shared" si="0"/>
        <v>6</v>
      </c>
    </row>
    <row r="24" spans="1:17" hidden="1" x14ac:dyDescent="0.25">
      <c r="A24" t="s">
        <v>38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f t="shared" si="0"/>
        <v>6</v>
      </c>
    </row>
    <row r="25" spans="1:17" hidden="1" x14ac:dyDescent="0.25">
      <c r="A25" t="s">
        <v>39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f t="shared" si="0"/>
        <v>6</v>
      </c>
    </row>
    <row r="26" spans="1:17" hidden="1" x14ac:dyDescent="0.25">
      <c r="A26" t="s">
        <v>40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  <c r="Q26">
        <f t="shared" si="0"/>
        <v>6</v>
      </c>
    </row>
    <row r="27" spans="1:17" hidden="1" x14ac:dyDescent="0.25">
      <c r="A27" t="s">
        <v>41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f t="shared" si="0"/>
        <v>6</v>
      </c>
    </row>
    <row r="28" spans="1:17" hidden="1" x14ac:dyDescent="0.25">
      <c r="A28" t="s">
        <v>42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  <c r="Q28">
        <f t="shared" si="0"/>
        <v>6</v>
      </c>
    </row>
    <row r="29" spans="1:17" hidden="1" x14ac:dyDescent="0.25">
      <c r="A29" t="s">
        <v>43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f t="shared" si="0"/>
        <v>6</v>
      </c>
    </row>
    <row r="30" spans="1:17" hidden="1" x14ac:dyDescent="0.25">
      <c r="A30" t="s">
        <v>44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f t="shared" si="0"/>
        <v>6</v>
      </c>
    </row>
    <row r="31" spans="1:17" hidden="1" x14ac:dyDescent="0.25">
      <c r="A31" t="s">
        <v>45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f t="shared" si="0"/>
        <v>6</v>
      </c>
    </row>
    <row r="32" spans="1:17" hidden="1" x14ac:dyDescent="0.25">
      <c r="A32" t="s">
        <v>46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f t="shared" si="0"/>
        <v>6</v>
      </c>
    </row>
    <row r="33" spans="1:17" hidden="1" x14ac:dyDescent="0.25">
      <c r="A33" t="s">
        <v>47</v>
      </c>
      <c r="B33">
        <v>1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f t="shared" si="0"/>
        <v>6</v>
      </c>
    </row>
    <row r="34" spans="1:17" hidden="1" x14ac:dyDescent="0.25">
      <c r="A34" t="s">
        <v>48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f t="shared" si="0"/>
        <v>6</v>
      </c>
    </row>
    <row r="35" spans="1:17" hidden="1" x14ac:dyDescent="0.25">
      <c r="A35" t="s">
        <v>49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  <c r="Q35">
        <f t="shared" si="0"/>
        <v>6</v>
      </c>
    </row>
    <row r="36" spans="1:17" hidden="1" x14ac:dyDescent="0.25">
      <c r="A36" t="s">
        <v>50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f t="shared" si="0"/>
        <v>6</v>
      </c>
    </row>
    <row r="37" spans="1:17" hidden="1" x14ac:dyDescent="0.25">
      <c r="A37" t="s">
        <v>51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  <c r="Q37">
        <f t="shared" si="0"/>
        <v>6</v>
      </c>
    </row>
    <row r="38" spans="1:17" hidden="1" x14ac:dyDescent="0.25">
      <c r="A38" t="s">
        <v>52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  <c r="Q38">
        <f t="shared" si="0"/>
        <v>6</v>
      </c>
    </row>
    <row r="39" spans="1:17" hidden="1" x14ac:dyDescent="0.25">
      <c r="A39" t="s">
        <v>53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  <c r="Q39">
        <f t="shared" si="0"/>
        <v>6</v>
      </c>
    </row>
    <row r="40" spans="1:17" hidden="1" x14ac:dyDescent="0.25">
      <c r="A40" t="s">
        <v>54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f t="shared" si="0"/>
        <v>6</v>
      </c>
    </row>
    <row r="41" spans="1:17" hidden="1" x14ac:dyDescent="0.25">
      <c r="A41" t="s">
        <v>55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  <c r="Q41">
        <f t="shared" si="0"/>
        <v>6</v>
      </c>
    </row>
    <row r="42" spans="1:17" hidden="1" x14ac:dyDescent="0.25">
      <c r="A42" t="s">
        <v>56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f t="shared" si="0"/>
        <v>6</v>
      </c>
    </row>
    <row r="43" spans="1:17" hidden="1" x14ac:dyDescent="0.25">
      <c r="A43" t="s">
        <v>57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  <c r="Q43">
        <f t="shared" si="0"/>
        <v>6</v>
      </c>
    </row>
    <row r="44" spans="1:17" hidden="1" x14ac:dyDescent="0.25">
      <c r="A44" t="s">
        <v>58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f t="shared" si="0"/>
        <v>6</v>
      </c>
    </row>
    <row r="45" spans="1:17" hidden="1" x14ac:dyDescent="0.25">
      <c r="A45" t="s">
        <v>59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  <c r="Q45">
        <f t="shared" si="0"/>
        <v>6</v>
      </c>
    </row>
    <row r="46" spans="1:17" hidden="1" x14ac:dyDescent="0.25">
      <c r="A46" t="s">
        <v>60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f t="shared" si="0"/>
        <v>6</v>
      </c>
    </row>
    <row r="47" spans="1:17" hidden="1" x14ac:dyDescent="0.25">
      <c r="A47" t="s">
        <v>61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  <c r="Q47">
        <f t="shared" si="0"/>
        <v>6</v>
      </c>
    </row>
    <row r="48" spans="1:17" hidden="1" x14ac:dyDescent="0.25">
      <c r="A48" t="s">
        <v>62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f t="shared" si="0"/>
        <v>6</v>
      </c>
    </row>
    <row r="49" spans="1:17" hidden="1" x14ac:dyDescent="0.25">
      <c r="A49" t="s">
        <v>63</v>
      </c>
      <c r="B49">
        <v>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  <c r="Q49">
        <f t="shared" si="0"/>
        <v>6</v>
      </c>
    </row>
    <row r="50" spans="1:17" hidden="1" x14ac:dyDescent="0.25">
      <c r="A50" t="s">
        <v>64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  <c r="Q50">
        <f t="shared" si="0"/>
        <v>6</v>
      </c>
    </row>
    <row r="51" spans="1:17" hidden="1" x14ac:dyDescent="0.25">
      <c r="A51" t="s">
        <v>65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1</v>
      </c>
      <c r="P51">
        <v>0</v>
      </c>
      <c r="Q51">
        <f t="shared" si="0"/>
        <v>6</v>
      </c>
    </row>
    <row r="52" spans="1:17" hidden="1" x14ac:dyDescent="0.25">
      <c r="A52" t="s">
        <v>66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  <c r="Q52">
        <f t="shared" si="0"/>
        <v>6</v>
      </c>
    </row>
    <row r="53" spans="1:17" hidden="1" x14ac:dyDescent="0.25">
      <c r="A53" t="s">
        <v>67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  <c r="Q53">
        <f t="shared" si="0"/>
        <v>6</v>
      </c>
    </row>
    <row r="54" spans="1:17" hidden="1" x14ac:dyDescent="0.25">
      <c r="A54" t="s">
        <v>68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f t="shared" si="0"/>
        <v>6</v>
      </c>
    </row>
    <row r="55" spans="1:17" hidden="1" x14ac:dyDescent="0.25">
      <c r="A55" t="s">
        <v>69</v>
      </c>
      <c r="B55">
        <v>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f t="shared" si="0"/>
        <v>6</v>
      </c>
    </row>
    <row r="56" spans="1:17" hidden="1" x14ac:dyDescent="0.25">
      <c r="A56" t="s">
        <v>70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  <c r="Q56">
        <f t="shared" si="0"/>
        <v>6</v>
      </c>
    </row>
    <row r="57" spans="1:17" hidden="1" x14ac:dyDescent="0.25">
      <c r="A57" t="s">
        <v>71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  <c r="Q57">
        <f t="shared" si="0"/>
        <v>6</v>
      </c>
    </row>
    <row r="58" spans="1:17" hidden="1" x14ac:dyDescent="0.25">
      <c r="A58" t="s">
        <v>72</v>
      </c>
      <c r="B58">
        <v>1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  <c r="Q58">
        <f t="shared" si="0"/>
        <v>6</v>
      </c>
    </row>
    <row r="59" spans="1:17" hidden="1" x14ac:dyDescent="0.25">
      <c r="A59" t="s">
        <v>73</v>
      </c>
      <c r="B59">
        <v>1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  <c r="Q59">
        <f t="shared" si="0"/>
        <v>6</v>
      </c>
    </row>
    <row r="60" spans="1:17" hidden="1" x14ac:dyDescent="0.25">
      <c r="A60" t="s">
        <v>74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  <c r="Q60">
        <f t="shared" si="0"/>
        <v>6</v>
      </c>
    </row>
    <row r="61" spans="1:17" hidden="1" x14ac:dyDescent="0.25">
      <c r="A61" t="s">
        <v>75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  <c r="Q61">
        <f t="shared" si="0"/>
        <v>6</v>
      </c>
    </row>
    <row r="62" spans="1:17" hidden="1" x14ac:dyDescent="0.25">
      <c r="A62" t="s">
        <v>76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>
        <f t="shared" si="0"/>
        <v>6</v>
      </c>
    </row>
    <row r="63" spans="1:17" hidden="1" x14ac:dyDescent="0.25">
      <c r="A63" t="s">
        <v>77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  <c r="Q63">
        <f t="shared" si="0"/>
        <v>6</v>
      </c>
    </row>
    <row r="64" spans="1:17" hidden="1" x14ac:dyDescent="0.25">
      <c r="A64" t="s">
        <v>78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  <c r="Q64">
        <f t="shared" si="0"/>
        <v>6</v>
      </c>
    </row>
    <row r="65" spans="1:17" hidden="1" x14ac:dyDescent="0.25">
      <c r="A65" t="s">
        <v>79</v>
      </c>
      <c r="B65">
        <v>1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  <c r="Q65">
        <f t="shared" si="0"/>
        <v>6</v>
      </c>
    </row>
    <row r="66" spans="1:17" hidden="1" x14ac:dyDescent="0.25">
      <c r="A66" t="s">
        <v>80</v>
      </c>
      <c r="B66">
        <v>1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  <c r="Q66">
        <f t="shared" ref="Q66:Q129" si="1">SUM(B66:P66)</f>
        <v>6</v>
      </c>
    </row>
    <row r="67" spans="1:17" hidden="1" x14ac:dyDescent="0.25">
      <c r="A67" t="s">
        <v>81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1</v>
      </c>
      <c r="P67">
        <v>0</v>
      </c>
      <c r="Q67">
        <f t="shared" si="1"/>
        <v>6</v>
      </c>
    </row>
    <row r="68" spans="1:17" hidden="1" x14ac:dyDescent="0.25">
      <c r="A68" t="s">
        <v>82</v>
      </c>
      <c r="B68">
        <v>1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  <c r="Q68">
        <f t="shared" si="1"/>
        <v>6</v>
      </c>
    </row>
    <row r="69" spans="1:17" hidden="1" x14ac:dyDescent="0.25">
      <c r="A69" t="s">
        <v>83</v>
      </c>
      <c r="B69">
        <v>1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  <c r="Q69">
        <f t="shared" si="1"/>
        <v>6</v>
      </c>
    </row>
    <row r="70" spans="1:17" hidden="1" x14ac:dyDescent="0.25">
      <c r="A70" t="s">
        <v>84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f t="shared" si="1"/>
        <v>6</v>
      </c>
    </row>
    <row r="71" spans="1:17" hidden="1" x14ac:dyDescent="0.25">
      <c r="A71" t="s">
        <v>85</v>
      </c>
      <c r="B71">
        <v>1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f t="shared" si="1"/>
        <v>6</v>
      </c>
    </row>
    <row r="72" spans="1:17" hidden="1" x14ac:dyDescent="0.25">
      <c r="A72" t="s">
        <v>86</v>
      </c>
      <c r="B72">
        <v>1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f t="shared" si="1"/>
        <v>6</v>
      </c>
    </row>
    <row r="73" spans="1:17" hidden="1" x14ac:dyDescent="0.25">
      <c r="A73" t="s">
        <v>87</v>
      </c>
      <c r="B73">
        <v>1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  <c r="Q73">
        <f t="shared" si="1"/>
        <v>6</v>
      </c>
    </row>
    <row r="74" spans="1:17" hidden="1" x14ac:dyDescent="0.25">
      <c r="A74" t="s">
        <v>88</v>
      </c>
      <c r="B74">
        <v>1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1</v>
      </c>
      <c r="P74">
        <v>0</v>
      </c>
      <c r="Q74">
        <f t="shared" si="1"/>
        <v>6</v>
      </c>
    </row>
    <row r="75" spans="1:17" hidden="1" x14ac:dyDescent="0.25">
      <c r="A75" t="s">
        <v>89</v>
      </c>
      <c r="B75">
        <v>1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  <c r="Q75">
        <f t="shared" si="1"/>
        <v>6</v>
      </c>
    </row>
    <row r="76" spans="1:17" hidden="1" x14ac:dyDescent="0.25">
      <c r="A76" t="s">
        <v>90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  <c r="O76">
        <v>1</v>
      </c>
      <c r="P76">
        <v>0</v>
      </c>
      <c r="Q76">
        <f t="shared" si="1"/>
        <v>6</v>
      </c>
    </row>
    <row r="77" spans="1:17" hidden="1" x14ac:dyDescent="0.25">
      <c r="A77" t="s">
        <v>91</v>
      </c>
      <c r="B77">
        <v>1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  <c r="Q77">
        <f t="shared" si="1"/>
        <v>6</v>
      </c>
    </row>
    <row r="78" spans="1:17" hidden="1" x14ac:dyDescent="0.25">
      <c r="A78" t="s">
        <v>92</v>
      </c>
      <c r="B78">
        <v>1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f t="shared" si="1"/>
        <v>6</v>
      </c>
    </row>
    <row r="79" spans="1:17" hidden="1" x14ac:dyDescent="0.25">
      <c r="A79" t="s">
        <v>93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  <c r="Q79">
        <f t="shared" si="1"/>
        <v>6</v>
      </c>
    </row>
    <row r="80" spans="1:17" hidden="1" x14ac:dyDescent="0.25">
      <c r="A80" t="s">
        <v>94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  <c r="Q80">
        <f t="shared" si="1"/>
        <v>6</v>
      </c>
    </row>
    <row r="81" spans="1:17" hidden="1" x14ac:dyDescent="0.25">
      <c r="A81" t="s">
        <v>95</v>
      </c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  <c r="Q81">
        <f t="shared" si="1"/>
        <v>6</v>
      </c>
    </row>
    <row r="82" spans="1:17" hidden="1" x14ac:dyDescent="0.25">
      <c r="A82" t="s">
        <v>96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  <c r="Q82">
        <f t="shared" si="1"/>
        <v>6</v>
      </c>
    </row>
    <row r="83" spans="1:17" hidden="1" x14ac:dyDescent="0.25">
      <c r="A83" t="s">
        <v>97</v>
      </c>
      <c r="B83">
        <v>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1</v>
      </c>
      <c r="O83">
        <v>1</v>
      </c>
      <c r="P83">
        <v>0</v>
      </c>
      <c r="Q83">
        <f t="shared" si="1"/>
        <v>6</v>
      </c>
    </row>
    <row r="84" spans="1:17" hidden="1" x14ac:dyDescent="0.25">
      <c r="A84" t="s">
        <v>98</v>
      </c>
      <c r="B84">
        <v>1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  <c r="Q84">
        <f t="shared" si="1"/>
        <v>6</v>
      </c>
    </row>
    <row r="85" spans="1:17" hidden="1" x14ac:dyDescent="0.25">
      <c r="A85" t="s">
        <v>99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1</v>
      </c>
      <c r="O85">
        <v>1</v>
      </c>
      <c r="P85">
        <v>0</v>
      </c>
      <c r="Q85">
        <f t="shared" si="1"/>
        <v>6</v>
      </c>
    </row>
    <row r="86" spans="1:17" hidden="1" x14ac:dyDescent="0.25">
      <c r="A86" t="s">
        <v>100</v>
      </c>
      <c r="B86">
        <v>1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  <c r="Q86">
        <f t="shared" si="1"/>
        <v>6</v>
      </c>
    </row>
    <row r="87" spans="1:17" hidden="1" x14ac:dyDescent="0.25">
      <c r="A87" t="s">
        <v>101</v>
      </c>
      <c r="B87">
        <v>1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  <c r="Q87">
        <f t="shared" si="1"/>
        <v>6</v>
      </c>
    </row>
    <row r="88" spans="1:17" hidden="1" x14ac:dyDescent="0.25">
      <c r="A88" t="s">
        <v>102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f t="shared" si="1"/>
        <v>6</v>
      </c>
    </row>
    <row r="89" spans="1:17" hidden="1" x14ac:dyDescent="0.25">
      <c r="A89" t="s">
        <v>103</v>
      </c>
      <c r="B89">
        <v>1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  <c r="Q89">
        <f t="shared" si="1"/>
        <v>6</v>
      </c>
    </row>
    <row r="90" spans="1:17" hidden="1" x14ac:dyDescent="0.25">
      <c r="A90" t="s">
        <v>104</v>
      </c>
      <c r="B90">
        <v>1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1</v>
      </c>
      <c r="P90">
        <v>0</v>
      </c>
      <c r="Q90">
        <f t="shared" si="1"/>
        <v>6</v>
      </c>
    </row>
    <row r="91" spans="1:17" hidden="1" x14ac:dyDescent="0.25">
      <c r="A91" t="s">
        <v>105</v>
      </c>
      <c r="B91">
        <v>1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  <c r="Q91">
        <f t="shared" si="1"/>
        <v>6</v>
      </c>
    </row>
    <row r="92" spans="1:17" hidden="1" x14ac:dyDescent="0.25">
      <c r="A92" t="s">
        <v>106</v>
      </c>
      <c r="B92">
        <v>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>
        <f t="shared" si="1"/>
        <v>6</v>
      </c>
    </row>
    <row r="93" spans="1:17" hidden="1" x14ac:dyDescent="0.25">
      <c r="A93" t="s">
        <v>107</v>
      </c>
      <c r="B93">
        <v>1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  <c r="Q93">
        <f t="shared" si="1"/>
        <v>6</v>
      </c>
    </row>
    <row r="94" spans="1:17" hidden="1" x14ac:dyDescent="0.25">
      <c r="A94" t="s">
        <v>108</v>
      </c>
      <c r="B94">
        <v>1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  <c r="Q94">
        <f t="shared" si="1"/>
        <v>6</v>
      </c>
    </row>
    <row r="95" spans="1:17" hidden="1" x14ac:dyDescent="0.25">
      <c r="A95" t="s">
        <v>109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  <c r="Q95">
        <f t="shared" si="1"/>
        <v>6</v>
      </c>
    </row>
    <row r="96" spans="1:17" hidden="1" x14ac:dyDescent="0.25">
      <c r="A96" t="s">
        <v>110</v>
      </c>
      <c r="B96">
        <v>1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f t="shared" si="1"/>
        <v>6</v>
      </c>
    </row>
    <row r="97" spans="1:17" hidden="1" x14ac:dyDescent="0.25">
      <c r="A97" t="s">
        <v>111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f t="shared" si="1"/>
        <v>6</v>
      </c>
    </row>
    <row r="98" spans="1:17" hidden="1" x14ac:dyDescent="0.25">
      <c r="A98" t="s">
        <v>112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  <c r="Q98">
        <f t="shared" si="1"/>
        <v>6</v>
      </c>
    </row>
    <row r="99" spans="1:17" hidden="1" x14ac:dyDescent="0.25">
      <c r="A99" t="s">
        <v>113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1</v>
      </c>
      <c r="P99">
        <v>0</v>
      </c>
      <c r="Q99">
        <f t="shared" si="1"/>
        <v>6</v>
      </c>
    </row>
    <row r="100" spans="1:17" hidden="1" x14ac:dyDescent="0.25">
      <c r="A100" t="s">
        <v>114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f t="shared" si="1"/>
        <v>6</v>
      </c>
    </row>
    <row r="101" spans="1:17" hidden="1" x14ac:dyDescent="0.25">
      <c r="A101" t="s">
        <v>115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0</v>
      </c>
      <c r="Q101">
        <f t="shared" si="1"/>
        <v>6</v>
      </c>
    </row>
    <row r="102" spans="1:17" hidden="1" x14ac:dyDescent="0.25">
      <c r="A102" t="s">
        <v>116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  <c r="Q102">
        <f t="shared" si="1"/>
        <v>6</v>
      </c>
    </row>
    <row r="103" spans="1:17" hidden="1" x14ac:dyDescent="0.25">
      <c r="A103" t="s">
        <v>117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  <c r="Q103">
        <f t="shared" si="1"/>
        <v>6</v>
      </c>
    </row>
    <row r="104" spans="1:17" hidden="1" x14ac:dyDescent="0.25">
      <c r="A104" t="s">
        <v>118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f t="shared" si="1"/>
        <v>6</v>
      </c>
    </row>
    <row r="105" spans="1:17" hidden="1" x14ac:dyDescent="0.25">
      <c r="A105" t="s">
        <v>119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f t="shared" si="1"/>
        <v>6</v>
      </c>
    </row>
    <row r="106" spans="1:17" hidden="1" x14ac:dyDescent="0.25">
      <c r="A106" t="s">
        <v>120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f t="shared" si="1"/>
        <v>6</v>
      </c>
    </row>
    <row r="107" spans="1:17" hidden="1" x14ac:dyDescent="0.25">
      <c r="A107" t="s">
        <v>121</v>
      </c>
      <c r="B107">
        <v>1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f t="shared" si="1"/>
        <v>6</v>
      </c>
    </row>
    <row r="108" spans="1:17" hidden="1" x14ac:dyDescent="0.25">
      <c r="A108" t="s">
        <v>122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f t="shared" si="1"/>
        <v>6</v>
      </c>
    </row>
    <row r="109" spans="1:17" hidden="1" x14ac:dyDescent="0.25">
      <c r="A109" t="s">
        <v>123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f t="shared" si="1"/>
        <v>6</v>
      </c>
    </row>
    <row r="110" spans="1:17" hidden="1" x14ac:dyDescent="0.25">
      <c r="A110" t="s">
        <v>124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f t="shared" si="1"/>
        <v>6</v>
      </c>
    </row>
    <row r="111" spans="1:17" hidden="1" x14ac:dyDescent="0.25">
      <c r="A111" t="s">
        <v>125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f t="shared" si="1"/>
        <v>6</v>
      </c>
    </row>
    <row r="112" spans="1:17" hidden="1" x14ac:dyDescent="0.25">
      <c r="A112" t="s">
        <v>126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  <c r="Q112">
        <f t="shared" si="1"/>
        <v>6</v>
      </c>
    </row>
    <row r="113" spans="1:17" hidden="1" x14ac:dyDescent="0.25">
      <c r="A113" t="s">
        <v>127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  <c r="Q113">
        <f t="shared" si="1"/>
        <v>6</v>
      </c>
    </row>
    <row r="114" spans="1:17" hidden="1" x14ac:dyDescent="0.25">
      <c r="A114" t="s">
        <v>128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f t="shared" si="1"/>
        <v>6</v>
      </c>
    </row>
    <row r="115" spans="1:17" hidden="1" x14ac:dyDescent="0.25">
      <c r="A115" t="s">
        <v>129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  <c r="Q115">
        <f t="shared" si="1"/>
        <v>6</v>
      </c>
    </row>
    <row r="116" spans="1:17" hidden="1" x14ac:dyDescent="0.25">
      <c r="A116" t="s">
        <v>130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f t="shared" si="1"/>
        <v>6</v>
      </c>
    </row>
    <row r="117" spans="1:17" hidden="1" x14ac:dyDescent="0.25">
      <c r="A117" t="s">
        <v>131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  <c r="Q117">
        <f t="shared" si="1"/>
        <v>6</v>
      </c>
    </row>
    <row r="118" spans="1:17" hidden="1" x14ac:dyDescent="0.25">
      <c r="A118" t="s">
        <v>132</v>
      </c>
      <c r="B118">
        <v>1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f t="shared" si="1"/>
        <v>6</v>
      </c>
    </row>
    <row r="119" spans="1:17" hidden="1" x14ac:dyDescent="0.25">
      <c r="A119" t="s">
        <v>133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>
        <f t="shared" si="1"/>
        <v>6</v>
      </c>
    </row>
    <row r="120" spans="1:17" hidden="1" x14ac:dyDescent="0.25">
      <c r="A120" t="s">
        <v>134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  <c r="Q120">
        <f t="shared" si="1"/>
        <v>6</v>
      </c>
    </row>
    <row r="121" spans="1:17" hidden="1" x14ac:dyDescent="0.25">
      <c r="A121" t="s">
        <v>135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  <c r="Q121">
        <f t="shared" si="1"/>
        <v>6</v>
      </c>
    </row>
    <row r="122" spans="1:17" hidden="1" x14ac:dyDescent="0.25">
      <c r="A122" t="s">
        <v>136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  <c r="Q122">
        <f t="shared" si="1"/>
        <v>6</v>
      </c>
    </row>
    <row r="123" spans="1:17" hidden="1" x14ac:dyDescent="0.25">
      <c r="A123" t="s">
        <v>137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f t="shared" si="1"/>
        <v>6</v>
      </c>
    </row>
    <row r="124" spans="1:17" hidden="1" x14ac:dyDescent="0.25">
      <c r="A124" t="s">
        <v>138</v>
      </c>
      <c r="B124">
        <v>1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f t="shared" si="1"/>
        <v>6</v>
      </c>
    </row>
    <row r="125" spans="1:17" hidden="1" x14ac:dyDescent="0.25">
      <c r="A125" t="s">
        <v>139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  <c r="Q125">
        <f t="shared" si="1"/>
        <v>6</v>
      </c>
    </row>
    <row r="126" spans="1:17" hidden="1" x14ac:dyDescent="0.25">
      <c r="A126" t="s">
        <v>140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f t="shared" si="1"/>
        <v>6</v>
      </c>
    </row>
    <row r="127" spans="1:17" hidden="1" x14ac:dyDescent="0.25">
      <c r="A127" t="s">
        <v>141</v>
      </c>
      <c r="B127">
        <v>1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  <c r="Q127">
        <f t="shared" si="1"/>
        <v>6</v>
      </c>
    </row>
    <row r="128" spans="1:17" hidden="1" x14ac:dyDescent="0.25">
      <c r="A128" t="s">
        <v>142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  <c r="Q128">
        <f t="shared" si="1"/>
        <v>6</v>
      </c>
    </row>
    <row r="129" spans="1:17" hidden="1" x14ac:dyDescent="0.25">
      <c r="A129" t="s">
        <v>143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  <c r="Q129">
        <f t="shared" si="1"/>
        <v>6</v>
      </c>
    </row>
    <row r="130" spans="1:17" hidden="1" x14ac:dyDescent="0.25">
      <c r="A130" t="s">
        <v>144</v>
      </c>
      <c r="B130">
        <v>1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0</v>
      </c>
      <c r="Q130">
        <f t="shared" ref="Q130:Q193" si="2">SUM(B130:P130)</f>
        <v>6</v>
      </c>
    </row>
    <row r="131" spans="1:17" hidden="1" x14ac:dyDescent="0.25">
      <c r="A131" t="s">
        <v>145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  <c r="Q131">
        <f t="shared" si="2"/>
        <v>6</v>
      </c>
    </row>
    <row r="132" spans="1:17" hidden="1" x14ac:dyDescent="0.25">
      <c r="A132" t="s">
        <v>146</v>
      </c>
      <c r="B132">
        <v>1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  <c r="Q132">
        <f t="shared" si="2"/>
        <v>6</v>
      </c>
    </row>
    <row r="133" spans="1:17" hidden="1" x14ac:dyDescent="0.25">
      <c r="A133" t="s">
        <v>147</v>
      </c>
      <c r="B133">
        <v>1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0</v>
      </c>
      <c r="Q133">
        <f t="shared" si="2"/>
        <v>6</v>
      </c>
    </row>
    <row r="134" spans="1:17" hidden="1" x14ac:dyDescent="0.25">
      <c r="A134" t="s">
        <v>148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  <c r="Q134">
        <f t="shared" si="2"/>
        <v>6</v>
      </c>
    </row>
    <row r="135" spans="1:17" hidden="1" x14ac:dyDescent="0.25">
      <c r="A135" t="s">
        <v>149</v>
      </c>
      <c r="B135">
        <v>1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f t="shared" si="2"/>
        <v>6</v>
      </c>
    </row>
    <row r="136" spans="1:17" hidden="1" x14ac:dyDescent="0.25">
      <c r="A136" t="s">
        <v>150</v>
      </c>
      <c r="B136">
        <v>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  <c r="Q136">
        <f t="shared" si="2"/>
        <v>6</v>
      </c>
    </row>
    <row r="137" spans="1:17" hidden="1" x14ac:dyDescent="0.25">
      <c r="A137" t="s">
        <v>151</v>
      </c>
      <c r="B137">
        <v>1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>
        <f t="shared" si="2"/>
        <v>6</v>
      </c>
    </row>
    <row r="138" spans="1:17" hidden="1" x14ac:dyDescent="0.25">
      <c r="A138" t="s">
        <v>152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f t="shared" si="2"/>
        <v>6</v>
      </c>
    </row>
    <row r="139" spans="1:17" hidden="1" x14ac:dyDescent="0.25">
      <c r="A139" t="s">
        <v>153</v>
      </c>
      <c r="B139">
        <v>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0</v>
      </c>
      <c r="Q139">
        <f t="shared" si="2"/>
        <v>6</v>
      </c>
    </row>
    <row r="140" spans="1:17" hidden="1" x14ac:dyDescent="0.25">
      <c r="A140" t="s">
        <v>154</v>
      </c>
      <c r="B140">
        <v>1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f t="shared" si="2"/>
        <v>6</v>
      </c>
    </row>
    <row r="141" spans="1:17" hidden="1" x14ac:dyDescent="0.25">
      <c r="A141" t="s">
        <v>155</v>
      </c>
      <c r="B141">
        <v>1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f t="shared" si="2"/>
        <v>6</v>
      </c>
    </row>
    <row r="142" spans="1:17" hidden="1" x14ac:dyDescent="0.25">
      <c r="A142" t="s">
        <v>156</v>
      </c>
      <c r="B142">
        <v>1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0</v>
      </c>
      <c r="Q142">
        <f t="shared" si="2"/>
        <v>6</v>
      </c>
    </row>
    <row r="143" spans="1:17" hidden="1" x14ac:dyDescent="0.25">
      <c r="A143" t="s">
        <v>157</v>
      </c>
      <c r="B143">
        <v>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  <c r="Q143">
        <f t="shared" si="2"/>
        <v>6</v>
      </c>
    </row>
    <row r="144" spans="1:17" hidden="1" x14ac:dyDescent="0.25">
      <c r="A144" t="s">
        <v>158</v>
      </c>
      <c r="B144">
        <v>1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  <c r="Q144">
        <f t="shared" si="2"/>
        <v>6</v>
      </c>
    </row>
    <row r="145" spans="1:17" hidden="1" x14ac:dyDescent="0.25">
      <c r="A145" t="s">
        <v>159</v>
      </c>
      <c r="B145">
        <v>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  <c r="Q145">
        <f t="shared" si="2"/>
        <v>6</v>
      </c>
    </row>
    <row r="146" spans="1:17" hidden="1" x14ac:dyDescent="0.25">
      <c r="A146" t="s">
        <v>160</v>
      </c>
      <c r="B146">
        <v>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f t="shared" si="2"/>
        <v>6</v>
      </c>
    </row>
    <row r="147" spans="1:17" hidden="1" x14ac:dyDescent="0.25">
      <c r="A147" t="s">
        <v>161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f t="shared" si="2"/>
        <v>6</v>
      </c>
    </row>
    <row r="148" spans="1:17" hidden="1" x14ac:dyDescent="0.25">
      <c r="A148" t="s">
        <v>162</v>
      </c>
      <c r="B148">
        <v>1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0</v>
      </c>
      <c r="Q148">
        <f t="shared" si="2"/>
        <v>6</v>
      </c>
    </row>
    <row r="149" spans="1:17" hidden="1" x14ac:dyDescent="0.25">
      <c r="A149" t="s">
        <v>163</v>
      </c>
      <c r="B149">
        <v>1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0</v>
      </c>
      <c r="Q149">
        <f t="shared" si="2"/>
        <v>6</v>
      </c>
    </row>
    <row r="150" spans="1:17" hidden="1" x14ac:dyDescent="0.25">
      <c r="A150" t="s">
        <v>164</v>
      </c>
      <c r="B150">
        <v>1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f t="shared" si="2"/>
        <v>6</v>
      </c>
    </row>
    <row r="151" spans="1:17" hidden="1" x14ac:dyDescent="0.25">
      <c r="A151" t="s">
        <v>165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0</v>
      </c>
      <c r="Q151">
        <f t="shared" si="2"/>
        <v>6</v>
      </c>
    </row>
    <row r="152" spans="1:17" hidden="1" x14ac:dyDescent="0.25">
      <c r="A152" t="s">
        <v>166</v>
      </c>
      <c r="B152">
        <v>1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  <c r="Q152">
        <f t="shared" si="2"/>
        <v>6</v>
      </c>
    </row>
    <row r="153" spans="1:17" hidden="1" x14ac:dyDescent="0.25">
      <c r="A153" t="s">
        <v>167</v>
      </c>
      <c r="B153">
        <v>1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f t="shared" si="2"/>
        <v>6</v>
      </c>
    </row>
    <row r="154" spans="1:17" hidden="1" x14ac:dyDescent="0.25">
      <c r="A154" t="s">
        <v>168</v>
      </c>
      <c r="B154">
        <v>1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0</v>
      </c>
      <c r="Q154">
        <f t="shared" si="2"/>
        <v>6</v>
      </c>
    </row>
    <row r="155" spans="1:17" hidden="1" x14ac:dyDescent="0.25">
      <c r="A155" t="s">
        <v>169</v>
      </c>
      <c r="B155">
        <v>1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  <c r="Q155">
        <f t="shared" si="2"/>
        <v>6</v>
      </c>
    </row>
    <row r="156" spans="1:17" hidden="1" x14ac:dyDescent="0.25">
      <c r="A156" t="s">
        <v>170</v>
      </c>
      <c r="B156">
        <v>1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0</v>
      </c>
      <c r="Q156">
        <f t="shared" si="2"/>
        <v>6</v>
      </c>
    </row>
    <row r="157" spans="1:17" hidden="1" x14ac:dyDescent="0.25">
      <c r="A157" t="s">
        <v>171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f t="shared" si="2"/>
        <v>6</v>
      </c>
    </row>
    <row r="158" spans="1:17" hidden="1" x14ac:dyDescent="0.25">
      <c r="A158" t="s">
        <v>172</v>
      </c>
      <c r="B158">
        <v>1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f t="shared" si="2"/>
        <v>6</v>
      </c>
    </row>
    <row r="159" spans="1:17" hidden="1" x14ac:dyDescent="0.25">
      <c r="A159" t="s">
        <v>173</v>
      </c>
      <c r="B159">
        <v>1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0</v>
      </c>
      <c r="Q159">
        <f t="shared" si="2"/>
        <v>6</v>
      </c>
    </row>
    <row r="160" spans="1:17" hidden="1" x14ac:dyDescent="0.25">
      <c r="A160" t="s">
        <v>174</v>
      </c>
      <c r="B160">
        <v>1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0</v>
      </c>
      <c r="Q160">
        <f t="shared" si="2"/>
        <v>6</v>
      </c>
    </row>
    <row r="161" spans="1:17" hidden="1" x14ac:dyDescent="0.25">
      <c r="A161" t="s">
        <v>175</v>
      </c>
      <c r="B161">
        <v>1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0</v>
      </c>
      <c r="Q161">
        <f t="shared" si="2"/>
        <v>6</v>
      </c>
    </row>
    <row r="162" spans="1:17" hidden="1" x14ac:dyDescent="0.25">
      <c r="A162" t="s">
        <v>176</v>
      </c>
      <c r="B162">
        <v>1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  <c r="Q162">
        <f t="shared" si="2"/>
        <v>6</v>
      </c>
    </row>
    <row r="163" spans="1:17" hidden="1" x14ac:dyDescent="0.25">
      <c r="A163" t="s">
        <v>177</v>
      </c>
      <c r="B163">
        <v>1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0</v>
      </c>
      <c r="Q163">
        <f t="shared" si="2"/>
        <v>6</v>
      </c>
    </row>
    <row r="164" spans="1:17" hidden="1" x14ac:dyDescent="0.25">
      <c r="A164" t="s">
        <v>178</v>
      </c>
      <c r="B164">
        <v>1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  <c r="Q164">
        <f t="shared" si="2"/>
        <v>6</v>
      </c>
    </row>
    <row r="165" spans="1:17" hidden="1" x14ac:dyDescent="0.25">
      <c r="A165" t="s">
        <v>179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0</v>
      </c>
      <c r="Q165">
        <f t="shared" si="2"/>
        <v>6</v>
      </c>
    </row>
    <row r="166" spans="1:17" hidden="1" x14ac:dyDescent="0.25">
      <c r="A166" t="s">
        <v>180</v>
      </c>
      <c r="B166">
        <v>1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  <c r="Q166">
        <f t="shared" si="2"/>
        <v>6</v>
      </c>
    </row>
    <row r="167" spans="1:17" hidden="1" x14ac:dyDescent="0.25">
      <c r="A167" t="s">
        <v>181</v>
      </c>
      <c r="B167">
        <v>1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0</v>
      </c>
      <c r="Q167">
        <f t="shared" si="2"/>
        <v>6</v>
      </c>
    </row>
    <row r="168" spans="1:17" hidden="1" x14ac:dyDescent="0.25">
      <c r="A168" t="s">
        <v>182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  <c r="Q168">
        <f t="shared" si="2"/>
        <v>6</v>
      </c>
    </row>
    <row r="169" spans="1:17" hidden="1" x14ac:dyDescent="0.25">
      <c r="A169" t="s">
        <v>183</v>
      </c>
      <c r="B169">
        <v>1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0</v>
      </c>
      <c r="Q169">
        <f t="shared" si="2"/>
        <v>6</v>
      </c>
    </row>
    <row r="170" spans="1:17" hidden="1" x14ac:dyDescent="0.25">
      <c r="A170" t="s">
        <v>184</v>
      </c>
      <c r="B170">
        <v>1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0</v>
      </c>
      <c r="Q170">
        <f t="shared" si="2"/>
        <v>6</v>
      </c>
    </row>
    <row r="171" spans="1:17" hidden="1" x14ac:dyDescent="0.25">
      <c r="A171" t="s">
        <v>185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0</v>
      </c>
      <c r="Q171">
        <f t="shared" si="2"/>
        <v>6</v>
      </c>
    </row>
    <row r="172" spans="1:17" hidden="1" x14ac:dyDescent="0.25">
      <c r="A172" t="s">
        <v>186</v>
      </c>
      <c r="B172">
        <v>1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0</v>
      </c>
      <c r="Q172">
        <f t="shared" si="2"/>
        <v>6</v>
      </c>
    </row>
    <row r="173" spans="1:17" hidden="1" x14ac:dyDescent="0.25">
      <c r="A173" t="s">
        <v>187</v>
      </c>
      <c r="B173">
        <v>1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f t="shared" si="2"/>
        <v>6</v>
      </c>
    </row>
    <row r="174" spans="1:17" hidden="1" x14ac:dyDescent="0.25">
      <c r="A174" t="s">
        <v>188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  <c r="Q174">
        <f t="shared" si="2"/>
        <v>6</v>
      </c>
    </row>
    <row r="175" spans="1:17" hidden="1" x14ac:dyDescent="0.25">
      <c r="A175" t="s">
        <v>189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0</v>
      </c>
      <c r="Q175">
        <f t="shared" si="2"/>
        <v>6</v>
      </c>
    </row>
    <row r="176" spans="1:17" hidden="1" x14ac:dyDescent="0.25">
      <c r="A176" t="s">
        <v>190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f t="shared" si="2"/>
        <v>6</v>
      </c>
    </row>
    <row r="177" spans="1:17" hidden="1" x14ac:dyDescent="0.25">
      <c r="A177" t="s">
        <v>191</v>
      </c>
      <c r="B177">
        <v>1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  <c r="Q177">
        <f t="shared" si="2"/>
        <v>6</v>
      </c>
    </row>
    <row r="178" spans="1:17" hidden="1" x14ac:dyDescent="0.25">
      <c r="A178" t="s">
        <v>192</v>
      </c>
      <c r="B178">
        <v>1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0</v>
      </c>
      <c r="Q178">
        <f t="shared" si="2"/>
        <v>6</v>
      </c>
    </row>
    <row r="179" spans="1:17" hidden="1" x14ac:dyDescent="0.25">
      <c r="A179" t="s">
        <v>193</v>
      </c>
      <c r="B179">
        <v>1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  <c r="Q179">
        <f t="shared" si="2"/>
        <v>6</v>
      </c>
    </row>
    <row r="180" spans="1:17" hidden="1" x14ac:dyDescent="0.25">
      <c r="A180" t="s">
        <v>194</v>
      </c>
      <c r="B180">
        <v>1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0</v>
      </c>
      <c r="Q180">
        <f t="shared" si="2"/>
        <v>6</v>
      </c>
    </row>
    <row r="181" spans="1:17" hidden="1" x14ac:dyDescent="0.25">
      <c r="A181" t="s">
        <v>195</v>
      </c>
      <c r="B181">
        <v>1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0</v>
      </c>
      <c r="Q181">
        <f t="shared" si="2"/>
        <v>6</v>
      </c>
    </row>
    <row r="182" spans="1:17" hidden="1" x14ac:dyDescent="0.25">
      <c r="A182" t="s">
        <v>196</v>
      </c>
      <c r="B182">
        <v>1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>
        <f t="shared" si="2"/>
        <v>6</v>
      </c>
    </row>
    <row r="183" spans="1:17" hidden="1" x14ac:dyDescent="0.25">
      <c r="A183" t="s">
        <v>197</v>
      </c>
      <c r="B183">
        <v>1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f t="shared" si="2"/>
        <v>6</v>
      </c>
    </row>
    <row r="184" spans="1:17" hidden="1" x14ac:dyDescent="0.25">
      <c r="A184" t="s">
        <v>198</v>
      </c>
      <c r="B184">
        <v>1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f t="shared" si="2"/>
        <v>6</v>
      </c>
    </row>
    <row r="185" spans="1:17" hidden="1" x14ac:dyDescent="0.25">
      <c r="A185" t="s">
        <v>199</v>
      </c>
      <c r="B185">
        <v>1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  <c r="Q185">
        <f t="shared" si="2"/>
        <v>6</v>
      </c>
    </row>
    <row r="186" spans="1:17" hidden="1" x14ac:dyDescent="0.25">
      <c r="A186" t="s">
        <v>200</v>
      </c>
      <c r="B186">
        <v>1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f t="shared" si="2"/>
        <v>6</v>
      </c>
    </row>
    <row r="187" spans="1:17" hidden="1" x14ac:dyDescent="0.25">
      <c r="A187" t="s">
        <v>201</v>
      </c>
      <c r="B187">
        <v>1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f t="shared" si="2"/>
        <v>6</v>
      </c>
    </row>
    <row r="188" spans="1:17" hidden="1" x14ac:dyDescent="0.25">
      <c r="A188" t="s">
        <v>202</v>
      </c>
      <c r="B188">
        <v>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f t="shared" si="2"/>
        <v>6</v>
      </c>
    </row>
    <row r="189" spans="1:17" hidden="1" x14ac:dyDescent="0.25">
      <c r="A189" t="s">
        <v>203</v>
      </c>
      <c r="B189">
        <v>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0</v>
      </c>
      <c r="Q189">
        <f t="shared" si="2"/>
        <v>6</v>
      </c>
    </row>
    <row r="190" spans="1:17" hidden="1" x14ac:dyDescent="0.25">
      <c r="A190" t="s">
        <v>204</v>
      </c>
      <c r="B190">
        <v>1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f t="shared" si="2"/>
        <v>6</v>
      </c>
    </row>
    <row r="191" spans="1:17" hidden="1" x14ac:dyDescent="0.25">
      <c r="A191" t="s">
        <v>205</v>
      </c>
      <c r="B191">
        <v>1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f t="shared" si="2"/>
        <v>6</v>
      </c>
    </row>
    <row r="192" spans="1:17" hidden="1" x14ac:dyDescent="0.25">
      <c r="A192" t="s">
        <v>206</v>
      </c>
      <c r="B192">
        <v>1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f t="shared" si="2"/>
        <v>6</v>
      </c>
    </row>
    <row r="193" spans="1:17" hidden="1" x14ac:dyDescent="0.25">
      <c r="A193" t="s">
        <v>207</v>
      </c>
      <c r="B193">
        <v>1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0</v>
      </c>
      <c r="Q193">
        <f t="shared" si="2"/>
        <v>6</v>
      </c>
    </row>
    <row r="194" spans="1:17" hidden="1" x14ac:dyDescent="0.25">
      <c r="A194" t="s">
        <v>208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  <c r="Q194">
        <f t="shared" ref="Q194:Q257" si="3">SUM(B194:P194)</f>
        <v>6</v>
      </c>
    </row>
    <row r="195" spans="1:17" hidden="1" x14ac:dyDescent="0.25">
      <c r="A195" t="s">
        <v>209</v>
      </c>
      <c r="B195">
        <v>1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0</v>
      </c>
      <c r="Q195">
        <f t="shared" si="3"/>
        <v>6</v>
      </c>
    </row>
    <row r="196" spans="1:17" hidden="1" x14ac:dyDescent="0.25">
      <c r="A196" t="s">
        <v>210</v>
      </c>
      <c r="B196">
        <v>1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0</v>
      </c>
      <c r="Q196">
        <f t="shared" si="3"/>
        <v>6</v>
      </c>
    </row>
    <row r="197" spans="1:17" hidden="1" x14ac:dyDescent="0.25">
      <c r="A197" t="s">
        <v>211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0</v>
      </c>
      <c r="Q197">
        <f t="shared" si="3"/>
        <v>6</v>
      </c>
    </row>
    <row r="198" spans="1:17" hidden="1" x14ac:dyDescent="0.25">
      <c r="A198" t="s">
        <v>212</v>
      </c>
      <c r="B198">
        <v>1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0</v>
      </c>
      <c r="Q198">
        <f t="shared" si="3"/>
        <v>6</v>
      </c>
    </row>
    <row r="199" spans="1:17" hidden="1" x14ac:dyDescent="0.25">
      <c r="A199" t="s">
        <v>213</v>
      </c>
      <c r="B199">
        <v>1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f t="shared" si="3"/>
        <v>6</v>
      </c>
    </row>
    <row r="200" spans="1:17" hidden="1" x14ac:dyDescent="0.25">
      <c r="A200" t="s">
        <v>214</v>
      </c>
      <c r="B200">
        <v>1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f t="shared" si="3"/>
        <v>6</v>
      </c>
    </row>
    <row r="201" spans="1:17" hidden="1" x14ac:dyDescent="0.25">
      <c r="A201" t="s">
        <v>215</v>
      </c>
      <c r="B201">
        <v>1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f t="shared" si="3"/>
        <v>6</v>
      </c>
    </row>
    <row r="202" spans="1:17" hidden="1" x14ac:dyDescent="0.25">
      <c r="A202" t="s">
        <v>216</v>
      </c>
      <c r="B202">
        <v>1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  <c r="Q202">
        <f t="shared" si="3"/>
        <v>6</v>
      </c>
    </row>
    <row r="203" spans="1:17" hidden="1" x14ac:dyDescent="0.25">
      <c r="A203" t="s">
        <v>217</v>
      </c>
      <c r="B203">
        <v>1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0</v>
      </c>
      <c r="Q203">
        <f t="shared" si="3"/>
        <v>6</v>
      </c>
    </row>
    <row r="204" spans="1:17" hidden="1" x14ac:dyDescent="0.25">
      <c r="A204" t="s">
        <v>218</v>
      </c>
      <c r="B204">
        <v>1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0</v>
      </c>
      <c r="Q204">
        <f t="shared" si="3"/>
        <v>6</v>
      </c>
    </row>
    <row r="205" spans="1:17" hidden="1" x14ac:dyDescent="0.25">
      <c r="A205" t="s">
        <v>219</v>
      </c>
      <c r="B205">
        <v>1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0</v>
      </c>
      <c r="Q205">
        <f t="shared" si="3"/>
        <v>6</v>
      </c>
    </row>
    <row r="206" spans="1:17" hidden="1" x14ac:dyDescent="0.25">
      <c r="A206" t="s">
        <v>220</v>
      </c>
      <c r="B206">
        <v>1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0</v>
      </c>
      <c r="Q206">
        <f t="shared" si="3"/>
        <v>6</v>
      </c>
    </row>
    <row r="207" spans="1:17" hidden="1" x14ac:dyDescent="0.25">
      <c r="A207" t="s">
        <v>221</v>
      </c>
      <c r="B207">
        <v>1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0</v>
      </c>
      <c r="Q207">
        <f t="shared" si="3"/>
        <v>6</v>
      </c>
    </row>
    <row r="208" spans="1:17" hidden="1" x14ac:dyDescent="0.25">
      <c r="A208" t="s">
        <v>222</v>
      </c>
      <c r="B208">
        <v>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0</v>
      </c>
      <c r="Q208">
        <f t="shared" si="3"/>
        <v>6</v>
      </c>
    </row>
    <row r="209" spans="1:17" hidden="1" x14ac:dyDescent="0.25">
      <c r="A209" t="s">
        <v>223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  <c r="Q209">
        <f t="shared" si="3"/>
        <v>6</v>
      </c>
    </row>
    <row r="210" spans="1:17" hidden="1" x14ac:dyDescent="0.25">
      <c r="A210" t="s">
        <v>224</v>
      </c>
      <c r="B210">
        <v>1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0</v>
      </c>
      <c r="Q210">
        <f t="shared" si="3"/>
        <v>6</v>
      </c>
    </row>
    <row r="211" spans="1:17" hidden="1" x14ac:dyDescent="0.25">
      <c r="A211" t="s">
        <v>225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1</v>
      </c>
      <c r="P211">
        <v>0</v>
      </c>
      <c r="Q211">
        <f t="shared" si="3"/>
        <v>6</v>
      </c>
    </row>
    <row r="212" spans="1:17" hidden="1" x14ac:dyDescent="0.25">
      <c r="A212" t="s">
        <v>226</v>
      </c>
      <c r="B212">
        <v>1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f t="shared" si="3"/>
        <v>6</v>
      </c>
    </row>
    <row r="213" spans="1:17" hidden="1" x14ac:dyDescent="0.25">
      <c r="A213" t="s">
        <v>227</v>
      </c>
      <c r="B213">
        <v>1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f t="shared" si="3"/>
        <v>6</v>
      </c>
    </row>
    <row r="214" spans="1:17" hidden="1" x14ac:dyDescent="0.25">
      <c r="A214" t="s">
        <v>228</v>
      </c>
      <c r="B214">
        <v>1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0</v>
      </c>
      <c r="Q214">
        <f t="shared" si="3"/>
        <v>6</v>
      </c>
    </row>
    <row r="215" spans="1:17" hidden="1" x14ac:dyDescent="0.25">
      <c r="A215" t="s">
        <v>229</v>
      </c>
      <c r="B215">
        <v>1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  <c r="Q215">
        <f t="shared" si="3"/>
        <v>6</v>
      </c>
    </row>
    <row r="216" spans="1:17" hidden="1" x14ac:dyDescent="0.25">
      <c r="A216" t="s">
        <v>230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f t="shared" si="3"/>
        <v>6</v>
      </c>
    </row>
    <row r="217" spans="1:17" hidden="1" x14ac:dyDescent="0.25">
      <c r="A217" t="s">
        <v>231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0</v>
      </c>
      <c r="Q217">
        <f t="shared" si="3"/>
        <v>6</v>
      </c>
    </row>
    <row r="218" spans="1:17" hidden="1" x14ac:dyDescent="0.25">
      <c r="A218" t="s">
        <v>232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f t="shared" si="3"/>
        <v>6</v>
      </c>
    </row>
    <row r="219" spans="1:17" hidden="1" x14ac:dyDescent="0.25">
      <c r="A219" t="s">
        <v>233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0</v>
      </c>
      <c r="Q219">
        <f t="shared" si="3"/>
        <v>6</v>
      </c>
    </row>
    <row r="220" spans="1:17" hidden="1" x14ac:dyDescent="0.25">
      <c r="A220" t="s">
        <v>234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0</v>
      </c>
      <c r="Q220">
        <f t="shared" si="3"/>
        <v>6</v>
      </c>
    </row>
    <row r="221" spans="1:17" hidden="1" x14ac:dyDescent="0.25">
      <c r="A221" t="s">
        <v>235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0</v>
      </c>
      <c r="Q221">
        <f t="shared" si="3"/>
        <v>6</v>
      </c>
    </row>
    <row r="222" spans="1:17" hidden="1" x14ac:dyDescent="0.25">
      <c r="A222" t="s">
        <v>236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0</v>
      </c>
      <c r="Q222">
        <f t="shared" si="3"/>
        <v>6</v>
      </c>
    </row>
    <row r="223" spans="1:17" hidden="1" x14ac:dyDescent="0.25">
      <c r="A223" t="s">
        <v>237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0</v>
      </c>
      <c r="Q223">
        <f t="shared" si="3"/>
        <v>6</v>
      </c>
    </row>
    <row r="224" spans="1:17" hidden="1" x14ac:dyDescent="0.25">
      <c r="A224" t="s">
        <v>238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0</v>
      </c>
      <c r="Q224">
        <f t="shared" si="3"/>
        <v>6</v>
      </c>
    </row>
    <row r="225" spans="1:17" hidden="1" x14ac:dyDescent="0.25">
      <c r="A225" t="s">
        <v>239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0</v>
      </c>
      <c r="Q225">
        <f t="shared" si="3"/>
        <v>6</v>
      </c>
    </row>
    <row r="226" spans="1:17" hidden="1" x14ac:dyDescent="0.25">
      <c r="A226" t="s">
        <v>240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f t="shared" si="3"/>
        <v>6</v>
      </c>
    </row>
    <row r="227" spans="1:17" hidden="1" x14ac:dyDescent="0.25">
      <c r="A227" t="s">
        <v>241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0</v>
      </c>
      <c r="Q227">
        <f t="shared" si="3"/>
        <v>6</v>
      </c>
    </row>
    <row r="228" spans="1:17" hidden="1" x14ac:dyDescent="0.25">
      <c r="A228" t="s">
        <v>242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0</v>
      </c>
      <c r="Q228">
        <f t="shared" si="3"/>
        <v>6</v>
      </c>
    </row>
    <row r="229" spans="1:17" hidden="1" x14ac:dyDescent="0.25">
      <c r="A229" t="s">
        <v>243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0</v>
      </c>
      <c r="Q229">
        <f t="shared" si="3"/>
        <v>6</v>
      </c>
    </row>
    <row r="230" spans="1:17" hidden="1" x14ac:dyDescent="0.25">
      <c r="A230" t="s">
        <v>244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f t="shared" si="3"/>
        <v>6</v>
      </c>
    </row>
    <row r="231" spans="1:17" hidden="1" x14ac:dyDescent="0.25">
      <c r="A231" t="s">
        <v>245</v>
      </c>
      <c r="B231">
        <v>1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f t="shared" si="3"/>
        <v>6</v>
      </c>
    </row>
    <row r="232" spans="1:17" hidden="1" x14ac:dyDescent="0.25">
      <c r="A232" t="s">
        <v>246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0</v>
      </c>
      <c r="Q232">
        <f t="shared" si="3"/>
        <v>6</v>
      </c>
    </row>
    <row r="233" spans="1:17" hidden="1" x14ac:dyDescent="0.25">
      <c r="A233" t="s">
        <v>247</v>
      </c>
      <c r="B233">
        <v>1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f t="shared" si="3"/>
        <v>6</v>
      </c>
    </row>
    <row r="234" spans="1:17" hidden="1" x14ac:dyDescent="0.25">
      <c r="A234" t="s">
        <v>248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f t="shared" si="3"/>
        <v>6</v>
      </c>
    </row>
    <row r="235" spans="1:17" hidden="1" x14ac:dyDescent="0.25">
      <c r="A235" t="s">
        <v>249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1</v>
      </c>
      <c r="P235">
        <v>0</v>
      </c>
      <c r="Q235">
        <f t="shared" si="3"/>
        <v>6</v>
      </c>
    </row>
    <row r="236" spans="1:17" hidden="1" x14ac:dyDescent="0.25">
      <c r="A236" t="s">
        <v>250</v>
      </c>
      <c r="B236">
        <v>1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f t="shared" si="3"/>
        <v>4</v>
      </c>
    </row>
    <row r="237" spans="1:17" hidden="1" x14ac:dyDescent="0.25">
      <c r="A237" t="s">
        <v>251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f t="shared" si="3"/>
        <v>4</v>
      </c>
    </row>
    <row r="238" spans="1:17" hidden="1" x14ac:dyDescent="0.25">
      <c r="A238" t="s">
        <v>252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f t="shared" si="3"/>
        <v>4</v>
      </c>
    </row>
    <row r="239" spans="1:17" hidden="1" x14ac:dyDescent="0.25">
      <c r="A239" t="s">
        <v>253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f t="shared" si="3"/>
        <v>4</v>
      </c>
    </row>
    <row r="240" spans="1:17" hidden="1" x14ac:dyDescent="0.25">
      <c r="A240" t="s">
        <v>254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f t="shared" si="3"/>
        <v>4</v>
      </c>
    </row>
    <row r="241" spans="1:17" hidden="1" x14ac:dyDescent="0.25">
      <c r="A241" t="s">
        <v>255</v>
      </c>
      <c r="B241">
        <v>1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f t="shared" si="3"/>
        <v>4</v>
      </c>
    </row>
    <row r="242" spans="1:17" hidden="1" x14ac:dyDescent="0.25">
      <c r="A242" t="s">
        <v>256</v>
      </c>
      <c r="B242">
        <v>1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f t="shared" si="3"/>
        <v>4</v>
      </c>
    </row>
    <row r="243" spans="1:17" hidden="1" x14ac:dyDescent="0.25">
      <c r="A243" t="s">
        <v>257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f t="shared" si="3"/>
        <v>4</v>
      </c>
    </row>
    <row r="244" spans="1:17" hidden="1" x14ac:dyDescent="0.25">
      <c r="A244" t="s">
        <v>258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f t="shared" si="3"/>
        <v>4</v>
      </c>
    </row>
    <row r="245" spans="1:17" hidden="1" x14ac:dyDescent="0.25">
      <c r="A245" t="s">
        <v>259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f t="shared" si="3"/>
        <v>4</v>
      </c>
    </row>
    <row r="246" spans="1:17" hidden="1" x14ac:dyDescent="0.25">
      <c r="A246" t="s">
        <v>260</v>
      </c>
      <c r="B246">
        <v>1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f t="shared" si="3"/>
        <v>6</v>
      </c>
    </row>
    <row r="247" spans="1:17" hidden="1" x14ac:dyDescent="0.25">
      <c r="A247" t="s">
        <v>261</v>
      </c>
      <c r="B247">
        <v>1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  <c r="Q247">
        <f t="shared" si="3"/>
        <v>6</v>
      </c>
    </row>
    <row r="248" spans="1:17" hidden="1" x14ac:dyDescent="0.25">
      <c r="A248" t="s">
        <v>262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f t="shared" si="3"/>
        <v>4</v>
      </c>
    </row>
    <row r="249" spans="1:17" hidden="1" x14ac:dyDescent="0.25">
      <c r="A249" t="s">
        <v>263</v>
      </c>
      <c r="B249">
        <v>1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f t="shared" si="3"/>
        <v>4</v>
      </c>
    </row>
    <row r="250" spans="1:17" hidden="1" x14ac:dyDescent="0.25">
      <c r="A250" t="s">
        <v>264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f t="shared" si="3"/>
        <v>4</v>
      </c>
    </row>
    <row r="251" spans="1:17" hidden="1" x14ac:dyDescent="0.25">
      <c r="A251" t="s">
        <v>265</v>
      </c>
      <c r="B251">
        <v>1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f t="shared" si="3"/>
        <v>4</v>
      </c>
    </row>
    <row r="252" spans="1:17" hidden="1" x14ac:dyDescent="0.25">
      <c r="A252" t="s">
        <v>266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f t="shared" si="3"/>
        <v>4</v>
      </c>
    </row>
    <row r="253" spans="1:17" hidden="1" x14ac:dyDescent="0.25">
      <c r="A253" t="s">
        <v>267</v>
      </c>
      <c r="B253">
        <v>1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f t="shared" si="3"/>
        <v>4</v>
      </c>
    </row>
    <row r="254" spans="1:17" hidden="1" x14ac:dyDescent="0.25">
      <c r="A254" t="s">
        <v>268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f t="shared" si="3"/>
        <v>4</v>
      </c>
    </row>
    <row r="255" spans="1:17" hidden="1" x14ac:dyDescent="0.25">
      <c r="A255" t="s">
        <v>269</v>
      </c>
      <c r="B255">
        <v>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f t="shared" si="3"/>
        <v>4</v>
      </c>
    </row>
    <row r="256" spans="1:17" hidden="1" x14ac:dyDescent="0.25">
      <c r="A256" t="s">
        <v>270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f t="shared" si="3"/>
        <v>4</v>
      </c>
    </row>
    <row r="257" spans="1:17" hidden="1" x14ac:dyDescent="0.25">
      <c r="A257" t="s">
        <v>271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f t="shared" si="3"/>
        <v>4</v>
      </c>
    </row>
    <row r="258" spans="1:17" hidden="1" x14ac:dyDescent="0.25">
      <c r="A258" t="s">
        <v>272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f t="shared" ref="Q258:Q321" si="4">SUM(B258:P258)</f>
        <v>4</v>
      </c>
    </row>
    <row r="259" spans="1:17" hidden="1" x14ac:dyDescent="0.25">
      <c r="A259" t="s">
        <v>273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f t="shared" si="4"/>
        <v>4</v>
      </c>
    </row>
    <row r="260" spans="1:17" hidden="1" x14ac:dyDescent="0.25">
      <c r="A260" t="s">
        <v>274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f t="shared" si="4"/>
        <v>4</v>
      </c>
    </row>
    <row r="261" spans="1:17" hidden="1" x14ac:dyDescent="0.25">
      <c r="A261" t="s">
        <v>275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f t="shared" si="4"/>
        <v>4</v>
      </c>
    </row>
    <row r="262" spans="1:17" hidden="1" x14ac:dyDescent="0.25">
      <c r="A262" t="s">
        <v>276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f t="shared" si="4"/>
        <v>4</v>
      </c>
    </row>
    <row r="263" spans="1:17" hidden="1" x14ac:dyDescent="0.25">
      <c r="A263" t="s">
        <v>277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f t="shared" si="4"/>
        <v>4</v>
      </c>
    </row>
    <row r="264" spans="1:17" hidden="1" x14ac:dyDescent="0.25">
      <c r="A264" t="s">
        <v>278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f t="shared" si="4"/>
        <v>4</v>
      </c>
    </row>
    <row r="265" spans="1:17" hidden="1" x14ac:dyDescent="0.25">
      <c r="A265" t="s">
        <v>279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f t="shared" si="4"/>
        <v>4</v>
      </c>
    </row>
    <row r="266" spans="1:17" hidden="1" x14ac:dyDescent="0.25">
      <c r="A266" t="s">
        <v>280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f t="shared" si="4"/>
        <v>4</v>
      </c>
    </row>
    <row r="267" spans="1:17" hidden="1" x14ac:dyDescent="0.25">
      <c r="A267" t="s">
        <v>281</v>
      </c>
      <c r="B267">
        <v>1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f t="shared" si="4"/>
        <v>4</v>
      </c>
    </row>
    <row r="268" spans="1:17" hidden="1" x14ac:dyDescent="0.25">
      <c r="A268" t="s">
        <v>282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f t="shared" si="4"/>
        <v>4</v>
      </c>
    </row>
    <row r="269" spans="1:17" hidden="1" x14ac:dyDescent="0.25">
      <c r="A269" t="s">
        <v>283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f t="shared" si="4"/>
        <v>4</v>
      </c>
    </row>
    <row r="270" spans="1:17" hidden="1" x14ac:dyDescent="0.25">
      <c r="A270" t="s">
        <v>284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f t="shared" si="4"/>
        <v>4</v>
      </c>
    </row>
    <row r="271" spans="1:17" hidden="1" x14ac:dyDescent="0.25">
      <c r="A271" t="s">
        <v>285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f t="shared" si="4"/>
        <v>4</v>
      </c>
    </row>
    <row r="272" spans="1:17" hidden="1" x14ac:dyDescent="0.25">
      <c r="A272" t="s">
        <v>286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f t="shared" si="4"/>
        <v>4</v>
      </c>
    </row>
    <row r="273" spans="1:17" hidden="1" x14ac:dyDescent="0.25">
      <c r="A273" t="s">
        <v>287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f t="shared" si="4"/>
        <v>4</v>
      </c>
    </row>
    <row r="274" spans="1:17" hidden="1" x14ac:dyDescent="0.25">
      <c r="A274" t="s">
        <v>288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f t="shared" si="4"/>
        <v>4</v>
      </c>
    </row>
    <row r="275" spans="1:17" hidden="1" x14ac:dyDescent="0.25">
      <c r="A275" t="s">
        <v>289</v>
      </c>
      <c r="B275">
        <v>1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f t="shared" si="4"/>
        <v>4</v>
      </c>
    </row>
    <row r="276" spans="1:17" hidden="1" x14ac:dyDescent="0.25">
      <c r="A276" t="s">
        <v>290</v>
      </c>
      <c r="B276">
        <v>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f t="shared" si="4"/>
        <v>4</v>
      </c>
    </row>
    <row r="277" spans="1:17" hidden="1" x14ac:dyDescent="0.25">
      <c r="A277" t="s">
        <v>291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f t="shared" si="4"/>
        <v>4</v>
      </c>
    </row>
    <row r="278" spans="1:17" hidden="1" x14ac:dyDescent="0.25">
      <c r="A278" t="s">
        <v>292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f t="shared" si="4"/>
        <v>4</v>
      </c>
    </row>
    <row r="279" spans="1:17" hidden="1" x14ac:dyDescent="0.25">
      <c r="A279" t="s">
        <v>293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f t="shared" si="4"/>
        <v>4</v>
      </c>
    </row>
    <row r="280" spans="1:17" hidden="1" x14ac:dyDescent="0.25">
      <c r="A280" t="s">
        <v>294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  <c r="Q280">
        <f t="shared" si="4"/>
        <v>6</v>
      </c>
    </row>
    <row r="281" spans="1:17" hidden="1" x14ac:dyDescent="0.25">
      <c r="A281" t="s">
        <v>295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f t="shared" si="4"/>
        <v>4</v>
      </c>
    </row>
    <row r="282" spans="1:17" hidden="1" x14ac:dyDescent="0.25">
      <c r="A282" t="s">
        <v>296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f t="shared" si="4"/>
        <v>4</v>
      </c>
    </row>
    <row r="283" spans="1:17" hidden="1" x14ac:dyDescent="0.25">
      <c r="A283" t="s">
        <v>297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f t="shared" si="4"/>
        <v>4</v>
      </c>
    </row>
    <row r="284" spans="1:17" hidden="1" x14ac:dyDescent="0.25">
      <c r="A284" t="s">
        <v>298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f t="shared" si="4"/>
        <v>4</v>
      </c>
    </row>
    <row r="285" spans="1:17" hidden="1" x14ac:dyDescent="0.25">
      <c r="A285" t="s">
        <v>299</v>
      </c>
      <c r="B285">
        <v>1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f t="shared" si="4"/>
        <v>4</v>
      </c>
    </row>
    <row r="286" spans="1:17" hidden="1" x14ac:dyDescent="0.25">
      <c r="A286" t="s">
        <v>300</v>
      </c>
      <c r="B286">
        <v>1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f t="shared" si="4"/>
        <v>4</v>
      </c>
    </row>
    <row r="287" spans="1:17" hidden="1" x14ac:dyDescent="0.25">
      <c r="A287" t="s">
        <v>301</v>
      </c>
      <c r="B287">
        <v>1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f t="shared" si="4"/>
        <v>4</v>
      </c>
    </row>
    <row r="288" spans="1:17" hidden="1" x14ac:dyDescent="0.25">
      <c r="A288" t="s">
        <v>302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f t="shared" si="4"/>
        <v>4</v>
      </c>
    </row>
    <row r="289" spans="1:17" hidden="1" x14ac:dyDescent="0.25">
      <c r="A289" t="s">
        <v>303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f t="shared" si="4"/>
        <v>4</v>
      </c>
    </row>
    <row r="290" spans="1:17" hidden="1" x14ac:dyDescent="0.25">
      <c r="A290" t="s">
        <v>304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f t="shared" si="4"/>
        <v>4</v>
      </c>
    </row>
    <row r="291" spans="1:17" hidden="1" x14ac:dyDescent="0.25">
      <c r="A291" t="s">
        <v>305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f t="shared" si="4"/>
        <v>4</v>
      </c>
    </row>
    <row r="292" spans="1:17" hidden="1" x14ac:dyDescent="0.25">
      <c r="A292" t="s">
        <v>306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f t="shared" si="4"/>
        <v>4</v>
      </c>
    </row>
    <row r="293" spans="1:17" hidden="1" x14ac:dyDescent="0.25">
      <c r="A293" t="s">
        <v>307</v>
      </c>
      <c r="B293">
        <v>1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f t="shared" si="4"/>
        <v>4</v>
      </c>
    </row>
    <row r="294" spans="1:17" hidden="1" x14ac:dyDescent="0.25">
      <c r="A294" t="s">
        <v>308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f t="shared" si="4"/>
        <v>4</v>
      </c>
    </row>
    <row r="295" spans="1:17" hidden="1" x14ac:dyDescent="0.25">
      <c r="A295" t="s">
        <v>309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f t="shared" si="4"/>
        <v>4</v>
      </c>
    </row>
    <row r="296" spans="1:17" hidden="1" x14ac:dyDescent="0.25">
      <c r="A296" t="s">
        <v>310</v>
      </c>
      <c r="B296">
        <v>1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f t="shared" si="4"/>
        <v>4</v>
      </c>
    </row>
    <row r="297" spans="1:17" hidden="1" x14ac:dyDescent="0.25">
      <c r="A297" t="s">
        <v>311</v>
      </c>
      <c r="B297">
        <v>1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f t="shared" si="4"/>
        <v>4</v>
      </c>
    </row>
    <row r="298" spans="1:17" hidden="1" x14ac:dyDescent="0.25">
      <c r="A298" t="s">
        <v>312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f t="shared" si="4"/>
        <v>4</v>
      </c>
    </row>
    <row r="299" spans="1:17" hidden="1" x14ac:dyDescent="0.25">
      <c r="A299" t="s">
        <v>313</v>
      </c>
      <c r="B299">
        <v>1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f t="shared" si="4"/>
        <v>4</v>
      </c>
    </row>
    <row r="300" spans="1:17" hidden="1" x14ac:dyDescent="0.25">
      <c r="A300" t="s">
        <v>314</v>
      </c>
      <c r="B300">
        <v>1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f t="shared" si="4"/>
        <v>4</v>
      </c>
    </row>
    <row r="301" spans="1:17" hidden="1" x14ac:dyDescent="0.25">
      <c r="A301" t="s">
        <v>315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f t="shared" si="4"/>
        <v>4</v>
      </c>
    </row>
    <row r="302" spans="1:17" hidden="1" x14ac:dyDescent="0.25">
      <c r="A302" t="s">
        <v>316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f t="shared" si="4"/>
        <v>4</v>
      </c>
    </row>
    <row r="303" spans="1:17" hidden="1" x14ac:dyDescent="0.25">
      <c r="A303" t="s">
        <v>317</v>
      </c>
      <c r="B303">
        <v>1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f t="shared" si="4"/>
        <v>4</v>
      </c>
    </row>
    <row r="304" spans="1:17" hidden="1" x14ac:dyDescent="0.25">
      <c r="A304" t="s">
        <v>318</v>
      </c>
      <c r="B304">
        <v>1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f t="shared" si="4"/>
        <v>4</v>
      </c>
    </row>
    <row r="305" spans="1:17" hidden="1" x14ac:dyDescent="0.25">
      <c r="A305" t="s">
        <v>319</v>
      </c>
      <c r="B305">
        <v>1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f t="shared" si="4"/>
        <v>4</v>
      </c>
    </row>
    <row r="306" spans="1:17" hidden="1" x14ac:dyDescent="0.25">
      <c r="A306" t="s">
        <v>320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f t="shared" si="4"/>
        <v>4</v>
      </c>
    </row>
    <row r="307" spans="1:17" hidden="1" x14ac:dyDescent="0.25">
      <c r="A307" t="s">
        <v>321</v>
      </c>
      <c r="B307">
        <v>1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f t="shared" si="4"/>
        <v>4</v>
      </c>
    </row>
    <row r="308" spans="1:17" hidden="1" x14ac:dyDescent="0.25">
      <c r="A308" t="s">
        <v>322</v>
      </c>
      <c r="B308">
        <v>1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f t="shared" si="4"/>
        <v>4</v>
      </c>
    </row>
    <row r="309" spans="1:17" hidden="1" x14ac:dyDescent="0.25">
      <c r="A309" t="s">
        <v>323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f t="shared" si="4"/>
        <v>4</v>
      </c>
    </row>
    <row r="310" spans="1:17" hidden="1" x14ac:dyDescent="0.25">
      <c r="A310" t="s">
        <v>324</v>
      </c>
      <c r="B310">
        <v>1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f t="shared" si="4"/>
        <v>4</v>
      </c>
    </row>
    <row r="311" spans="1:17" hidden="1" x14ac:dyDescent="0.25">
      <c r="A311" t="s">
        <v>325</v>
      </c>
      <c r="B311">
        <v>1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f t="shared" si="4"/>
        <v>4</v>
      </c>
    </row>
    <row r="312" spans="1:17" hidden="1" x14ac:dyDescent="0.25">
      <c r="A312" t="s">
        <v>326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f t="shared" si="4"/>
        <v>4</v>
      </c>
    </row>
    <row r="313" spans="1:17" hidden="1" x14ac:dyDescent="0.25">
      <c r="A313" t="s">
        <v>327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f t="shared" si="4"/>
        <v>4</v>
      </c>
    </row>
    <row r="314" spans="1:17" hidden="1" x14ac:dyDescent="0.25">
      <c r="A314" t="s">
        <v>328</v>
      </c>
      <c r="B314">
        <v>1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f t="shared" si="4"/>
        <v>4</v>
      </c>
    </row>
    <row r="315" spans="1:17" hidden="1" x14ac:dyDescent="0.25">
      <c r="A315" t="s">
        <v>329</v>
      </c>
      <c r="B315">
        <v>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f t="shared" si="4"/>
        <v>4</v>
      </c>
    </row>
    <row r="316" spans="1:17" hidden="1" x14ac:dyDescent="0.25">
      <c r="A316" t="s">
        <v>330</v>
      </c>
      <c r="B316">
        <v>1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f t="shared" si="4"/>
        <v>4</v>
      </c>
    </row>
    <row r="317" spans="1:17" hidden="1" x14ac:dyDescent="0.25">
      <c r="A317" t="s">
        <v>331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f t="shared" si="4"/>
        <v>4</v>
      </c>
    </row>
    <row r="318" spans="1:17" hidden="1" x14ac:dyDescent="0.25">
      <c r="A318" t="s">
        <v>332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f t="shared" si="4"/>
        <v>4</v>
      </c>
    </row>
    <row r="319" spans="1:17" hidden="1" x14ac:dyDescent="0.25">
      <c r="A319" t="s">
        <v>333</v>
      </c>
      <c r="B319">
        <v>1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f t="shared" si="4"/>
        <v>4</v>
      </c>
    </row>
    <row r="320" spans="1:17" hidden="1" x14ac:dyDescent="0.25">
      <c r="A320" t="s">
        <v>334</v>
      </c>
      <c r="B320">
        <v>1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f t="shared" si="4"/>
        <v>4</v>
      </c>
    </row>
    <row r="321" spans="1:17" hidden="1" x14ac:dyDescent="0.25">
      <c r="A321" t="s">
        <v>335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f t="shared" si="4"/>
        <v>4</v>
      </c>
    </row>
    <row r="322" spans="1:17" hidden="1" x14ac:dyDescent="0.25">
      <c r="A322" t="s">
        <v>336</v>
      </c>
      <c r="B322">
        <v>1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f t="shared" ref="Q322:Q385" si="5">SUM(B322:P322)</f>
        <v>4</v>
      </c>
    </row>
    <row r="323" spans="1:17" hidden="1" x14ac:dyDescent="0.25">
      <c r="A323" t="s">
        <v>337</v>
      </c>
      <c r="B323">
        <v>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f t="shared" si="5"/>
        <v>4</v>
      </c>
    </row>
    <row r="324" spans="1:17" hidden="1" x14ac:dyDescent="0.25">
      <c r="A324" t="s">
        <v>338</v>
      </c>
      <c r="B324">
        <v>1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f t="shared" si="5"/>
        <v>4</v>
      </c>
    </row>
    <row r="325" spans="1:17" hidden="1" x14ac:dyDescent="0.25">
      <c r="A325" t="s">
        <v>339</v>
      </c>
      <c r="B325">
        <v>1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f t="shared" si="5"/>
        <v>4</v>
      </c>
    </row>
    <row r="326" spans="1:17" hidden="1" x14ac:dyDescent="0.25">
      <c r="A326" t="s">
        <v>340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f t="shared" si="5"/>
        <v>4</v>
      </c>
    </row>
    <row r="327" spans="1:17" hidden="1" x14ac:dyDescent="0.25">
      <c r="A327" t="s">
        <v>341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f t="shared" si="5"/>
        <v>4</v>
      </c>
    </row>
    <row r="328" spans="1:17" hidden="1" x14ac:dyDescent="0.25">
      <c r="A328" t="s">
        <v>342</v>
      </c>
      <c r="B328">
        <v>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f t="shared" si="5"/>
        <v>4</v>
      </c>
    </row>
    <row r="329" spans="1:17" hidden="1" x14ac:dyDescent="0.25">
      <c r="A329" t="s">
        <v>343</v>
      </c>
      <c r="B329">
        <v>1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f t="shared" si="5"/>
        <v>4</v>
      </c>
    </row>
    <row r="330" spans="1:17" hidden="1" x14ac:dyDescent="0.25">
      <c r="A330" t="s">
        <v>344</v>
      </c>
      <c r="B330">
        <v>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f t="shared" si="5"/>
        <v>4</v>
      </c>
    </row>
    <row r="331" spans="1:17" hidden="1" x14ac:dyDescent="0.25">
      <c r="A331" t="s">
        <v>345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f t="shared" si="5"/>
        <v>4</v>
      </c>
    </row>
    <row r="332" spans="1:17" hidden="1" x14ac:dyDescent="0.25">
      <c r="A332" t="s">
        <v>346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f t="shared" si="5"/>
        <v>4</v>
      </c>
    </row>
    <row r="333" spans="1:17" hidden="1" x14ac:dyDescent="0.25">
      <c r="A333" t="s">
        <v>347</v>
      </c>
      <c r="B333">
        <v>1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f t="shared" si="5"/>
        <v>4</v>
      </c>
    </row>
    <row r="334" spans="1:17" hidden="1" x14ac:dyDescent="0.25">
      <c r="A334" t="s">
        <v>348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f t="shared" si="5"/>
        <v>4</v>
      </c>
    </row>
    <row r="335" spans="1:17" hidden="1" x14ac:dyDescent="0.25">
      <c r="A335" t="s">
        <v>349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f t="shared" si="5"/>
        <v>4</v>
      </c>
    </row>
    <row r="336" spans="1:17" hidden="1" x14ac:dyDescent="0.25">
      <c r="A336" t="s">
        <v>350</v>
      </c>
      <c r="B336">
        <v>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f t="shared" si="5"/>
        <v>4</v>
      </c>
    </row>
    <row r="337" spans="1:17" hidden="1" x14ac:dyDescent="0.25">
      <c r="A337" t="s">
        <v>351</v>
      </c>
      <c r="B337">
        <v>1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f t="shared" si="5"/>
        <v>4</v>
      </c>
    </row>
    <row r="338" spans="1:17" hidden="1" x14ac:dyDescent="0.25">
      <c r="A338" t="s">
        <v>352</v>
      </c>
      <c r="B338">
        <v>1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f t="shared" si="5"/>
        <v>4</v>
      </c>
    </row>
    <row r="339" spans="1:17" hidden="1" x14ac:dyDescent="0.25">
      <c r="A339" t="s">
        <v>353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f t="shared" si="5"/>
        <v>4</v>
      </c>
    </row>
    <row r="340" spans="1:17" hidden="1" x14ac:dyDescent="0.25">
      <c r="A340" t="s">
        <v>354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f t="shared" si="5"/>
        <v>4</v>
      </c>
    </row>
    <row r="341" spans="1:17" hidden="1" x14ac:dyDescent="0.25">
      <c r="A341" t="s">
        <v>355</v>
      </c>
      <c r="B341">
        <v>1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f t="shared" si="5"/>
        <v>4</v>
      </c>
    </row>
    <row r="342" spans="1:17" hidden="1" x14ac:dyDescent="0.25">
      <c r="A342" t="s">
        <v>356</v>
      </c>
      <c r="B342">
        <v>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f t="shared" si="5"/>
        <v>4</v>
      </c>
    </row>
    <row r="343" spans="1:17" hidden="1" x14ac:dyDescent="0.25">
      <c r="A343" t="s">
        <v>357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f t="shared" si="5"/>
        <v>4</v>
      </c>
    </row>
    <row r="344" spans="1:17" hidden="1" x14ac:dyDescent="0.25">
      <c r="A344" t="s">
        <v>358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f t="shared" si="5"/>
        <v>4</v>
      </c>
    </row>
    <row r="345" spans="1:17" hidden="1" x14ac:dyDescent="0.25">
      <c r="A345" t="s">
        <v>359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f t="shared" si="5"/>
        <v>4</v>
      </c>
    </row>
    <row r="346" spans="1:17" hidden="1" x14ac:dyDescent="0.25">
      <c r="A346" t="s">
        <v>360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f t="shared" si="5"/>
        <v>4</v>
      </c>
    </row>
    <row r="347" spans="1:17" hidden="1" x14ac:dyDescent="0.25">
      <c r="A347" t="s">
        <v>361</v>
      </c>
      <c r="B347">
        <v>1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f t="shared" si="5"/>
        <v>4</v>
      </c>
    </row>
    <row r="348" spans="1:17" hidden="1" x14ac:dyDescent="0.25">
      <c r="A348" t="s">
        <v>362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f t="shared" si="5"/>
        <v>4</v>
      </c>
    </row>
    <row r="349" spans="1:17" hidden="1" x14ac:dyDescent="0.25">
      <c r="A349" t="s">
        <v>363</v>
      </c>
      <c r="B349">
        <v>1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f t="shared" si="5"/>
        <v>4</v>
      </c>
    </row>
    <row r="350" spans="1:17" hidden="1" x14ac:dyDescent="0.25">
      <c r="A350" t="s">
        <v>364</v>
      </c>
      <c r="B350">
        <v>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f t="shared" si="5"/>
        <v>4</v>
      </c>
    </row>
    <row r="351" spans="1:17" hidden="1" x14ac:dyDescent="0.25">
      <c r="A351" t="s">
        <v>365</v>
      </c>
      <c r="B351">
        <v>1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f t="shared" si="5"/>
        <v>4</v>
      </c>
    </row>
    <row r="352" spans="1:17" hidden="1" x14ac:dyDescent="0.25">
      <c r="A352" t="s">
        <v>366</v>
      </c>
      <c r="B352">
        <v>1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f t="shared" si="5"/>
        <v>4</v>
      </c>
    </row>
    <row r="353" spans="1:17" hidden="1" x14ac:dyDescent="0.25">
      <c r="A353" t="s">
        <v>367</v>
      </c>
      <c r="B353">
        <v>1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f t="shared" si="5"/>
        <v>4</v>
      </c>
    </row>
    <row r="354" spans="1:17" hidden="1" x14ac:dyDescent="0.25">
      <c r="A354" t="s">
        <v>368</v>
      </c>
      <c r="B354">
        <v>1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f t="shared" si="5"/>
        <v>4</v>
      </c>
    </row>
    <row r="355" spans="1:17" hidden="1" x14ac:dyDescent="0.25">
      <c r="A355" t="s">
        <v>369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f t="shared" si="5"/>
        <v>4</v>
      </c>
    </row>
    <row r="356" spans="1:17" hidden="1" x14ac:dyDescent="0.25">
      <c r="A356" t="s">
        <v>370</v>
      </c>
      <c r="B356">
        <v>1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f t="shared" si="5"/>
        <v>4</v>
      </c>
    </row>
    <row r="357" spans="1:17" hidden="1" x14ac:dyDescent="0.25">
      <c r="A357" t="s">
        <v>371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f t="shared" si="5"/>
        <v>4</v>
      </c>
    </row>
    <row r="358" spans="1:17" hidden="1" x14ac:dyDescent="0.25">
      <c r="A358" t="s">
        <v>372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f t="shared" si="5"/>
        <v>4</v>
      </c>
    </row>
    <row r="359" spans="1:17" hidden="1" x14ac:dyDescent="0.25">
      <c r="A359" t="s">
        <v>373</v>
      </c>
      <c r="B359">
        <v>1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f t="shared" si="5"/>
        <v>4</v>
      </c>
    </row>
    <row r="360" spans="1:17" hidden="1" x14ac:dyDescent="0.25">
      <c r="A360" t="s">
        <v>374</v>
      </c>
      <c r="B360">
        <v>1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f t="shared" si="5"/>
        <v>4</v>
      </c>
    </row>
    <row r="361" spans="1:17" hidden="1" x14ac:dyDescent="0.25">
      <c r="A361" t="s">
        <v>375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f t="shared" si="5"/>
        <v>4</v>
      </c>
    </row>
    <row r="362" spans="1:17" hidden="1" x14ac:dyDescent="0.25">
      <c r="A362" t="s">
        <v>376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f t="shared" si="5"/>
        <v>4</v>
      </c>
    </row>
    <row r="363" spans="1:17" hidden="1" x14ac:dyDescent="0.25">
      <c r="A363" t="s">
        <v>377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f t="shared" si="5"/>
        <v>4</v>
      </c>
    </row>
    <row r="364" spans="1:17" hidden="1" x14ac:dyDescent="0.25">
      <c r="A364" t="s">
        <v>378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f t="shared" si="5"/>
        <v>4</v>
      </c>
    </row>
    <row r="365" spans="1:17" hidden="1" x14ac:dyDescent="0.25">
      <c r="A365" t="s">
        <v>379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f t="shared" si="5"/>
        <v>4</v>
      </c>
    </row>
    <row r="366" spans="1:17" hidden="1" x14ac:dyDescent="0.25">
      <c r="A366" t="s">
        <v>380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f t="shared" si="5"/>
        <v>4</v>
      </c>
    </row>
    <row r="367" spans="1:17" hidden="1" x14ac:dyDescent="0.25">
      <c r="A367" t="s">
        <v>381</v>
      </c>
      <c r="B367">
        <v>1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f t="shared" si="5"/>
        <v>4</v>
      </c>
    </row>
    <row r="368" spans="1:17" hidden="1" x14ac:dyDescent="0.25">
      <c r="A368" t="s">
        <v>382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f t="shared" si="5"/>
        <v>4</v>
      </c>
    </row>
    <row r="369" spans="1:17" hidden="1" x14ac:dyDescent="0.25">
      <c r="A369" t="s">
        <v>383</v>
      </c>
      <c r="B369">
        <v>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f t="shared" si="5"/>
        <v>4</v>
      </c>
    </row>
    <row r="370" spans="1:17" hidden="1" x14ac:dyDescent="0.25">
      <c r="A370" t="s">
        <v>384</v>
      </c>
      <c r="B370">
        <v>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f t="shared" si="5"/>
        <v>4</v>
      </c>
    </row>
    <row r="371" spans="1:17" hidden="1" x14ac:dyDescent="0.25">
      <c r="A371" t="s">
        <v>385</v>
      </c>
      <c r="B371">
        <v>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f t="shared" si="5"/>
        <v>4</v>
      </c>
    </row>
    <row r="372" spans="1:17" hidden="1" x14ac:dyDescent="0.25">
      <c r="A372" t="s">
        <v>386</v>
      </c>
      <c r="B372">
        <v>1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f t="shared" si="5"/>
        <v>4</v>
      </c>
    </row>
    <row r="373" spans="1:17" hidden="1" x14ac:dyDescent="0.25">
      <c r="A373" t="s">
        <v>387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f t="shared" si="5"/>
        <v>4</v>
      </c>
    </row>
    <row r="374" spans="1:17" hidden="1" x14ac:dyDescent="0.25">
      <c r="A374" t="s">
        <v>388</v>
      </c>
      <c r="B374">
        <v>1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f t="shared" si="5"/>
        <v>4</v>
      </c>
    </row>
    <row r="375" spans="1:17" hidden="1" x14ac:dyDescent="0.25">
      <c r="A375" t="s">
        <v>389</v>
      </c>
      <c r="B375">
        <v>1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f t="shared" si="5"/>
        <v>4</v>
      </c>
    </row>
    <row r="376" spans="1:17" hidden="1" x14ac:dyDescent="0.25">
      <c r="A376" t="s">
        <v>390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f t="shared" si="5"/>
        <v>4</v>
      </c>
    </row>
    <row r="377" spans="1:17" hidden="1" x14ac:dyDescent="0.25">
      <c r="A377" t="s">
        <v>391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f t="shared" si="5"/>
        <v>4</v>
      </c>
    </row>
    <row r="378" spans="1:17" hidden="1" x14ac:dyDescent="0.25">
      <c r="A378" t="s">
        <v>392</v>
      </c>
      <c r="B378">
        <v>1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f t="shared" si="5"/>
        <v>4</v>
      </c>
    </row>
    <row r="379" spans="1:17" hidden="1" x14ac:dyDescent="0.25">
      <c r="A379" t="s">
        <v>393</v>
      </c>
      <c r="B379">
        <v>1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f t="shared" si="5"/>
        <v>4</v>
      </c>
    </row>
    <row r="380" spans="1:17" hidden="1" x14ac:dyDescent="0.25">
      <c r="A380" t="s">
        <v>394</v>
      </c>
      <c r="B380">
        <v>1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f t="shared" si="5"/>
        <v>4</v>
      </c>
    </row>
    <row r="381" spans="1:17" hidden="1" x14ac:dyDescent="0.25">
      <c r="A381" t="s">
        <v>395</v>
      </c>
      <c r="B381">
        <v>1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f t="shared" si="5"/>
        <v>4</v>
      </c>
    </row>
    <row r="382" spans="1:17" hidden="1" x14ac:dyDescent="0.25">
      <c r="A382" t="s">
        <v>396</v>
      </c>
      <c r="B382">
        <v>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f t="shared" si="5"/>
        <v>4</v>
      </c>
    </row>
    <row r="383" spans="1:17" hidden="1" x14ac:dyDescent="0.25">
      <c r="A383" t="s">
        <v>397</v>
      </c>
      <c r="B383">
        <v>1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f t="shared" si="5"/>
        <v>4</v>
      </c>
    </row>
    <row r="384" spans="1:17" hidden="1" x14ac:dyDescent="0.25">
      <c r="A384" t="s">
        <v>398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f t="shared" si="5"/>
        <v>4</v>
      </c>
    </row>
    <row r="385" spans="1:17" hidden="1" x14ac:dyDescent="0.25">
      <c r="A385" t="s">
        <v>399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f t="shared" si="5"/>
        <v>4</v>
      </c>
    </row>
    <row r="386" spans="1:17" hidden="1" x14ac:dyDescent="0.25">
      <c r="A386" t="s">
        <v>400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f t="shared" ref="Q386:Q449" si="6">SUM(B386:P386)</f>
        <v>4</v>
      </c>
    </row>
    <row r="387" spans="1:17" hidden="1" x14ac:dyDescent="0.25">
      <c r="A387" t="s">
        <v>401</v>
      </c>
      <c r="B387">
        <v>1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f t="shared" si="6"/>
        <v>4</v>
      </c>
    </row>
    <row r="388" spans="1:17" hidden="1" x14ac:dyDescent="0.25">
      <c r="A388" t="s">
        <v>402</v>
      </c>
      <c r="B388">
        <v>1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f t="shared" si="6"/>
        <v>4</v>
      </c>
    </row>
    <row r="389" spans="1:17" hidden="1" x14ac:dyDescent="0.25">
      <c r="A389" t="s">
        <v>403</v>
      </c>
      <c r="B389">
        <v>1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f t="shared" si="6"/>
        <v>4</v>
      </c>
    </row>
    <row r="390" spans="1:17" hidden="1" x14ac:dyDescent="0.25">
      <c r="A390" t="s">
        <v>404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f t="shared" si="6"/>
        <v>4</v>
      </c>
    </row>
    <row r="391" spans="1:17" hidden="1" x14ac:dyDescent="0.25">
      <c r="A391" t="s">
        <v>405</v>
      </c>
      <c r="B391">
        <v>1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f t="shared" si="6"/>
        <v>4</v>
      </c>
    </row>
    <row r="392" spans="1:17" hidden="1" x14ac:dyDescent="0.25">
      <c r="A392" t="s">
        <v>406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f t="shared" si="6"/>
        <v>4</v>
      </c>
    </row>
    <row r="393" spans="1:17" hidden="1" x14ac:dyDescent="0.25">
      <c r="A393" t="s">
        <v>407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f t="shared" si="6"/>
        <v>4</v>
      </c>
    </row>
    <row r="394" spans="1:17" hidden="1" x14ac:dyDescent="0.25">
      <c r="A394" t="s">
        <v>408</v>
      </c>
      <c r="B394">
        <v>1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f t="shared" si="6"/>
        <v>4</v>
      </c>
    </row>
    <row r="395" spans="1:17" hidden="1" x14ac:dyDescent="0.25">
      <c r="A395" t="s">
        <v>409</v>
      </c>
      <c r="B395">
        <v>1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f t="shared" si="6"/>
        <v>4</v>
      </c>
    </row>
    <row r="396" spans="1:17" hidden="1" x14ac:dyDescent="0.25">
      <c r="A396" t="s">
        <v>410</v>
      </c>
      <c r="B396">
        <v>1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f t="shared" si="6"/>
        <v>4</v>
      </c>
    </row>
    <row r="397" spans="1:17" hidden="1" x14ac:dyDescent="0.25">
      <c r="A397" t="s">
        <v>411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f t="shared" si="6"/>
        <v>4</v>
      </c>
    </row>
    <row r="398" spans="1:17" hidden="1" x14ac:dyDescent="0.25">
      <c r="A398" t="s">
        <v>412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f t="shared" si="6"/>
        <v>4</v>
      </c>
    </row>
    <row r="399" spans="1:17" hidden="1" x14ac:dyDescent="0.25">
      <c r="A399" t="s">
        <v>413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f t="shared" si="6"/>
        <v>4</v>
      </c>
    </row>
    <row r="400" spans="1:17" hidden="1" x14ac:dyDescent="0.25">
      <c r="A400" t="s">
        <v>414</v>
      </c>
      <c r="B400">
        <v>1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f t="shared" si="6"/>
        <v>4</v>
      </c>
    </row>
    <row r="401" spans="1:17" hidden="1" x14ac:dyDescent="0.25">
      <c r="A401" t="s">
        <v>415</v>
      </c>
      <c r="B401">
        <v>1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f t="shared" si="6"/>
        <v>4</v>
      </c>
    </row>
    <row r="402" spans="1:17" hidden="1" x14ac:dyDescent="0.25">
      <c r="A402" t="s">
        <v>416</v>
      </c>
      <c r="B402">
        <v>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f t="shared" si="6"/>
        <v>4</v>
      </c>
    </row>
    <row r="403" spans="1:17" hidden="1" x14ac:dyDescent="0.25">
      <c r="A403" t="s">
        <v>417</v>
      </c>
      <c r="B403">
        <v>1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f t="shared" si="6"/>
        <v>4</v>
      </c>
    </row>
    <row r="404" spans="1:17" hidden="1" x14ac:dyDescent="0.25">
      <c r="A404" t="s">
        <v>418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f t="shared" si="6"/>
        <v>4</v>
      </c>
    </row>
    <row r="405" spans="1:17" hidden="1" x14ac:dyDescent="0.25">
      <c r="A405" t="s">
        <v>419</v>
      </c>
      <c r="B405">
        <v>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f t="shared" si="6"/>
        <v>4</v>
      </c>
    </row>
    <row r="406" spans="1:17" hidden="1" x14ac:dyDescent="0.25">
      <c r="A406" t="s">
        <v>420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f t="shared" si="6"/>
        <v>4</v>
      </c>
    </row>
    <row r="407" spans="1:17" hidden="1" x14ac:dyDescent="0.25">
      <c r="A407" t="s">
        <v>421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f t="shared" si="6"/>
        <v>4</v>
      </c>
    </row>
    <row r="408" spans="1:17" hidden="1" x14ac:dyDescent="0.25">
      <c r="A408" t="s">
        <v>422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f t="shared" si="6"/>
        <v>4</v>
      </c>
    </row>
    <row r="409" spans="1:17" hidden="1" x14ac:dyDescent="0.25">
      <c r="A409" t="s">
        <v>423</v>
      </c>
      <c r="B409">
        <v>1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f t="shared" si="6"/>
        <v>4</v>
      </c>
    </row>
    <row r="410" spans="1:17" hidden="1" x14ac:dyDescent="0.25">
      <c r="A410" t="s">
        <v>424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f t="shared" si="6"/>
        <v>4</v>
      </c>
    </row>
    <row r="411" spans="1:17" hidden="1" x14ac:dyDescent="0.25">
      <c r="A411" t="s">
        <v>425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f t="shared" si="6"/>
        <v>4</v>
      </c>
    </row>
    <row r="412" spans="1:17" hidden="1" x14ac:dyDescent="0.25">
      <c r="A412" t="s">
        <v>426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f t="shared" si="6"/>
        <v>4</v>
      </c>
    </row>
    <row r="413" spans="1:17" hidden="1" x14ac:dyDescent="0.25">
      <c r="A413" t="s">
        <v>427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f t="shared" si="6"/>
        <v>4</v>
      </c>
    </row>
    <row r="414" spans="1:17" hidden="1" x14ac:dyDescent="0.25">
      <c r="A414" t="s">
        <v>428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f t="shared" si="6"/>
        <v>4</v>
      </c>
    </row>
    <row r="415" spans="1:17" hidden="1" x14ac:dyDescent="0.25">
      <c r="A415" t="s">
        <v>429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f t="shared" si="6"/>
        <v>4</v>
      </c>
    </row>
    <row r="416" spans="1:17" hidden="1" x14ac:dyDescent="0.25">
      <c r="A416" t="s">
        <v>430</v>
      </c>
      <c r="B416">
        <v>1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f t="shared" si="6"/>
        <v>4</v>
      </c>
    </row>
    <row r="417" spans="1:17" hidden="1" x14ac:dyDescent="0.25">
      <c r="A417" t="s">
        <v>431</v>
      </c>
      <c r="B417">
        <v>1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f t="shared" si="6"/>
        <v>4</v>
      </c>
    </row>
    <row r="418" spans="1:17" hidden="1" x14ac:dyDescent="0.25">
      <c r="A418" t="s">
        <v>432</v>
      </c>
      <c r="B418">
        <v>1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f t="shared" si="6"/>
        <v>4</v>
      </c>
    </row>
    <row r="419" spans="1:17" hidden="1" x14ac:dyDescent="0.25">
      <c r="A419" t="s">
        <v>433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f t="shared" si="6"/>
        <v>4</v>
      </c>
    </row>
    <row r="420" spans="1:17" hidden="1" x14ac:dyDescent="0.25">
      <c r="A420" t="s">
        <v>434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f t="shared" si="6"/>
        <v>4</v>
      </c>
    </row>
    <row r="421" spans="1:17" hidden="1" x14ac:dyDescent="0.25">
      <c r="A421" t="s">
        <v>435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f t="shared" si="6"/>
        <v>4</v>
      </c>
    </row>
    <row r="422" spans="1:17" hidden="1" x14ac:dyDescent="0.25">
      <c r="A422" t="s">
        <v>436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f t="shared" si="6"/>
        <v>4</v>
      </c>
    </row>
    <row r="423" spans="1:17" hidden="1" x14ac:dyDescent="0.25">
      <c r="A423" t="s">
        <v>437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f t="shared" si="6"/>
        <v>4</v>
      </c>
    </row>
    <row r="424" spans="1:17" hidden="1" x14ac:dyDescent="0.25">
      <c r="A424" t="s">
        <v>438</v>
      </c>
      <c r="B424">
        <v>1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f t="shared" si="6"/>
        <v>4</v>
      </c>
    </row>
    <row r="425" spans="1:17" hidden="1" x14ac:dyDescent="0.25">
      <c r="A425" t="s">
        <v>439</v>
      </c>
      <c r="B425">
        <v>1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f t="shared" si="6"/>
        <v>4</v>
      </c>
    </row>
    <row r="426" spans="1:17" hidden="1" x14ac:dyDescent="0.25">
      <c r="A426" t="s">
        <v>440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f t="shared" si="6"/>
        <v>4</v>
      </c>
    </row>
    <row r="427" spans="1:17" hidden="1" x14ac:dyDescent="0.25">
      <c r="A427" t="s">
        <v>441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f t="shared" si="6"/>
        <v>4</v>
      </c>
    </row>
    <row r="428" spans="1:17" hidden="1" x14ac:dyDescent="0.25">
      <c r="A428" t="s">
        <v>442</v>
      </c>
      <c r="B428">
        <v>1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f t="shared" si="6"/>
        <v>4</v>
      </c>
    </row>
    <row r="429" spans="1:17" hidden="1" x14ac:dyDescent="0.25">
      <c r="A429" t="s">
        <v>443</v>
      </c>
      <c r="B429">
        <v>1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f t="shared" si="6"/>
        <v>4</v>
      </c>
    </row>
    <row r="430" spans="1:17" hidden="1" x14ac:dyDescent="0.25">
      <c r="A430" t="s">
        <v>444</v>
      </c>
      <c r="B430">
        <v>1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f t="shared" si="6"/>
        <v>4</v>
      </c>
    </row>
    <row r="431" spans="1:17" hidden="1" x14ac:dyDescent="0.25">
      <c r="A431" t="s">
        <v>445</v>
      </c>
      <c r="B431">
        <v>1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f t="shared" si="6"/>
        <v>4</v>
      </c>
    </row>
    <row r="432" spans="1:17" hidden="1" x14ac:dyDescent="0.25">
      <c r="A432" t="s">
        <v>446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f t="shared" si="6"/>
        <v>4</v>
      </c>
    </row>
    <row r="433" spans="1:17" hidden="1" x14ac:dyDescent="0.25">
      <c r="A433" t="s">
        <v>447</v>
      </c>
      <c r="B433">
        <v>1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f t="shared" si="6"/>
        <v>4</v>
      </c>
    </row>
    <row r="434" spans="1:17" hidden="1" x14ac:dyDescent="0.25">
      <c r="A434" t="s">
        <v>448</v>
      </c>
      <c r="B434">
        <v>1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f t="shared" si="6"/>
        <v>4</v>
      </c>
    </row>
    <row r="435" spans="1:17" hidden="1" x14ac:dyDescent="0.25">
      <c r="A435" t="s">
        <v>449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f t="shared" si="6"/>
        <v>4</v>
      </c>
    </row>
    <row r="436" spans="1:17" hidden="1" x14ac:dyDescent="0.25">
      <c r="A436" t="s">
        <v>450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f t="shared" si="6"/>
        <v>4</v>
      </c>
    </row>
    <row r="437" spans="1:17" hidden="1" x14ac:dyDescent="0.25">
      <c r="A437" t="s">
        <v>451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f t="shared" si="6"/>
        <v>4</v>
      </c>
    </row>
    <row r="438" spans="1:17" hidden="1" x14ac:dyDescent="0.25">
      <c r="A438" t="s">
        <v>452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f t="shared" si="6"/>
        <v>4</v>
      </c>
    </row>
    <row r="439" spans="1:17" hidden="1" x14ac:dyDescent="0.25">
      <c r="A439" t="s">
        <v>453</v>
      </c>
      <c r="B439">
        <v>1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f t="shared" si="6"/>
        <v>4</v>
      </c>
    </row>
    <row r="440" spans="1:17" hidden="1" x14ac:dyDescent="0.25">
      <c r="A440" t="s">
        <v>454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f t="shared" si="6"/>
        <v>4</v>
      </c>
    </row>
    <row r="441" spans="1:17" hidden="1" x14ac:dyDescent="0.25">
      <c r="A441" t="s">
        <v>455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f t="shared" si="6"/>
        <v>4</v>
      </c>
    </row>
    <row r="442" spans="1:17" hidden="1" x14ac:dyDescent="0.25">
      <c r="A442" t="s">
        <v>456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f t="shared" si="6"/>
        <v>4</v>
      </c>
    </row>
    <row r="443" spans="1:17" hidden="1" x14ac:dyDescent="0.25">
      <c r="A443" t="s">
        <v>457</v>
      </c>
      <c r="B443">
        <v>1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f t="shared" si="6"/>
        <v>4</v>
      </c>
    </row>
    <row r="444" spans="1:17" hidden="1" x14ac:dyDescent="0.25">
      <c r="A444" t="s">
        <v>458</v>
      </c>
      <c r="B444">
        <v>1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f t="shared" si="6"/>
        <v>4</v>
      </c>
    </row>
    <row r="445" spans="1:17" hidden="1" x14ac:dyDescent="0.25">
      <c r="A445" t="s">
        <v>459</v>
      </c>
      <c r="B445">
        <v>1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f t="shared" si="6"/>
        <v>4</v>
      </c>
    </row>
    <row r="446" spans="1:17" hidden="1" x14ac:dyDescent="0.25">
      <c r="A446" t="s">
        <v>460</v>
      </c>
      <c r="B446">
        <v>1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f t="shared" si="6"/>
        <v>4</v>
      </c>
    </row>
    <row r="447" spans="1:17" hidden="1" x14ac:dyDescent="0.25">
      <c r="A447" t="s">
        <v>461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f t="shared" si="6"/>
        <v>4</v>
      </c>
    </row>
    <row r="448" spans="1:17" hidden="1" x14ac:dyDescent="0.25">
      <c r="A448" t="s">
        <v>462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f t="shared" si="6"/>
        <v>4</v>
      </c>
    </row>
    <row r="449" spans="1:17" hidden="1" x14ac:dyDescent="0.25">
      <c r="A449" t="s">
        <v>463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f t="shared" si="6"/>
        <v>4</v>
      </c>
    </row>
    <row r="450" spans="1:17" hidden="1" x14ac:dyDescent="0.25">
      <c r="A450" t="s">
        <v>464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f t="shared" ref="Q450:Q513" si="7">SUM(B450:P450)</f>
        <v>4</v>
      </c>
    </row>
    <row r="451" spans="1:17" hidden="1" x14ac:dyDescent="0.25">
      <c r="A451" t="s">
        <v>465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f t="shared" si="7"/>
        <v>4</v>
      </c>
    </row>
    <row r="452" spans="1:17" hidden="1" x14ac:dyDescent="0.25">
      <c r="A452" t="s">
        <v>466</v>
      </c>
      <c r="B452">
        <v>1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f t="shared" si="7"/>
        <v>4</v>
      </c>
    </row>
    <row r="453" spans="1:17" hidden="1" x14ac:dyDescent="0.25">
      <c r="A453" t="s">
        <v>467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f t="shared" si="7"/>
        <v>4</v>
      </c>
    </row>
    <row r="454" spans="1:17" hidden="1" x14ac:dyDescent="0.25">
      <c r="A454" t="s">
        <v>468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f t="shared" si="7"/>
        <v>4</v>
      </c>
    </row>
    <row r="455" spans="1:17" hidden="1" x14ac:dyDescent="0.25">
      <c r="A455" t="s">
        <v>469</v>
      </c>
      <c r="B455">
        <v>1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f t="shared" si="7"/>
        <v>4</v>
      </c>
    </row>
    <row r="456" spans="1:17" hidden="1" x14ac:dyDescent="0.25">
      <c r="A456" t="s">
        <v>470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f t="shared" si="7"/>
        <v>4</v>
      </c>
    </row>
    <row r="457" spans="1:17" hidden="1" x14ac:dyDescent="0.25">
      <c r="A457" t="s">
        <v>471</v>
      </c>
      <c r="B457">
        <v>1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f t="shared" si="7"/>
        <v>4</v>
      </c>
    </row>
    <row r="458" spans="1:17" hidden="1" x14ac:dyDescent="0.25">
      <c r="A458" t="s">
        <v>472</v>
      </c>
      <c r="B458">
        <v>1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f t="shared" si="7"/>
        <v>4</v>
      </c>
    </row>
    <row r="459" spans="1:17" hidden="1" x14ac:dyDescent="0.25">
      <c r="A459" t="s">
        <v>473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f t="shared" si="7"/>
        <v>4</v>
      </c>
    </row>
    <row r="460" spans="1:17" hidden="1" x14ac:dyDescent="0.25">
      <c r="A460" t="s">
        <v>474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f t="shared" si="7"/>
        <v>4</v>
      </c>
    </row>
    <row r="461" spans="1:17" hidden="1" x14ac:dyDescent="0.25">
      <c r="A461" t="s">
        <v>475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f t="shared" si="7"/>
        <v>4</v>
      </c>
    </row>
    <row r="462" spans="1:17" hidden="1" x14ac:dyDescent="0.25">
      <c r="A462" t="s">
        <v>476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f t="shared" si="7"/>
        <v>4</v>
      </c>
    </row>
    <row r="463" spans="1:17" hidden="1" x14ac:dyDescent="0.25">
      <c r="A463" t="s">
        <v>477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f t="shared" si="7"/>
        <v>4</v>
      </c>
    </row>
    <row r="464" spans="1:17" hidden="1" x14ac:dyDescent="0.25">
      <c r="A464" t="s">
        <v>478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f t="shared" si="7"/>
        <v>4</v>
      </c>
    </row>
    <row r="465" spans="1:17" hidden="1" x14ac:dyDescent="0.25">
      <c r="A465" t="s">
        <v>479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f t="shared" si="7"/>
        <v>4</v>
      </c>
    </row>
    <row r="466" spans="1:17" hidden="1" x14ac:dyDescent="0.25">
      <c r="A466" t="s">
        <v>480</v>
      </c>
      <c r="B466">
        <v>1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f t="shared" si="7"/>
        <v>4</v>
      </c>
    </row>
    <row r="467" spans="1:17" hidden="1" x14ac:dyDescent="0.25">
      <c r="A467" t="s">
        <v>481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f t="shared" si="7"/>
        <v>4</v>
      </c>
    </row>
    <row r="468" spans="1:17" hidden="1" x14ac:dyDescent="0.25">
      <c r="A468" t="s">
        <v>482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f t="shared" si="7"/>
        <v>4</v>
      </c>
    </row>
    <row r="469" spans="1:17" hidden="1" x14ac:dyDescent="0.25">
      <c r="A469" t="s">
        <v>483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f t="shared" si="7"/>
        <v>4</v>
      </c>
    </row>
    <row r="470" spans="1:17" hidden="1" x14ac:dyDescent="0.25">
      <c r="A470" t="s">
        <v>484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f t="shared" si="7"/>
        <v>4</v>
      </c>
    </row>
    <row r="471" spans="1:17" hidden="1" x14ac:dyDescent="0.25">
      <c r="A471" t="s">
        <v>485</v>
      </c>
      <c r="B471">
        <v>1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f t="shared" si="7"/>
        <v>4</v>
      </c>
    </row>
    <row r="472" spans="1:17" hidden="1" x14ac:dyDescent="0.25">
      <c r="A472" t="s">
        <v>486</v>
      </c>
      <c r="B472">
        <v>1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f t="shared" si="7"/>
        <v>4</v>
      </c>
    </row>
    <row r="473" spans="1:17" hidden="1" x14ac:dyDescent="0.25">
      <c r="A473" t="s">
        <v>487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f t="shared" si="7"/>
        <v>4</v>
      </c>
    </row>
    <row r="474" spans="1:17" hidden="1" x14ac:dyDescent="0.25">
      <c r="A474" t="s">
        <v>488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f t="shared" si="7"/>
        <v>4</v>
      </c>
    </row>
    <row r="475" spans="1:17" hidden="1" x14ac:dyDescent="0.25">
      <c r="A475" t="s">
        <v>489</v>
      </c>
      <c r="B475">
        <v>1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f t="shared" si="7"/>
        <v>4</v>
      </c>
    </row>
    <row r="476" spans="1:17" hidden="1" x14ac:dyDescent="0.25">
      <c r="A476" t="s">
        <v>490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f t="shared" si="7"/>
        <v>4</v>
      </c>
    </row>
    <row r="477" spans="1:17" hidden="1" x14ac:dyDescent="0.25">
      <c r="A477" t="s">
        <v>491</v>
      </c>
      <c r="B477">
        <v>1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f t="shared" si="7"/>
        <v>4</v>
      </c>
    </row>
    <row r="478" spans="1:17" hidden="1" x14ac:dyDescent="0.25">
      <c r="A478" t="s">
        <v>492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f t="shared" si="7"/>
        <v>4</v>
      </c>
    </row>
    <row r="479" spans="1:17" hidden="1" x14ac:dyDescent="0.25">
      <c r="A479" t="s">
        <v>493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f t="shared" si="7"/>
        <v>4</v>
      </c>
    </row>
    <row r="480" spans="1:17" hidden="1" x14ac:dyDescent="0.25">
      <c r="A480" t="s">
        <v>494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f t="shared" si="7"/>
        <v>4</v>
      </c>
    </row>
    <row r="481" spans="1:17" hidden="1" x14ac:dyDescent="0.25">
      <c r="A481" t="s">
        <v>495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f t="shared" si="7"/>
        <v>4</v>
      </c>
    </row>
    <row r="482" spans="1:17" hidden="1" x14ac:dyDescent="0.25">
      <c r="A482" t="s">
        <v>496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f t="shared" si="7"/>
        <v>4</v>
      </c>
    </row>
    <row r="483" spans="1:17" hidden="1" x14ac:dyDescent="0.25">
      <c r="A483" t="s">
        <v>497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f t="shared" si="7"/>
        <v>4</v>
      </c>
    </row>
    <row r="484" spans="1:17" hidden="1" x14ac:dyDescent="0.25">
      <c r="A484" t="s">
        <v>498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f t="shared" si="7"/>
        <v>4</v>
      </c>
    </row>
    <row r="485" spans="1:17" hidden="1" x14ac:dyDescent="0.25">
      <c r="A485" t="s">
        <v>499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f t="shared" si="7"/>
        <v>4</v>
      </c>
    </row>
    <row r="486" spans="1:17" hidden="1" x14ac:dyDescent="0.25">
      <c r="A486" t="s">
        <v>500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f t="shared" si="7"/>
        <v>4</v>
      </c>
    </row>
    <row r="487" spans="1:17" hidden="1" x14ac:dyDescent="0.25">
      <c r="A487" t="s">
        <v>501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f t="shared" si="7"/>
        <v>4</v>
      </c>
    </row>
    <row r="488" spans="1:17" hidden="1" x14ac:dyDescent="0.25">
      <c r="A488" t="s">
        <v>502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f t="shared" si="7"/>
        <v>4</v>
      </c>
    </row>
    <row r="489" spans="1:17" hidden="1" x14ac:dyDescent="0.25">
      <c r="A489" t="s">
        <v>503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f t="shared" si="7"/>
        <v>4</v>
      </c>
    </row>
    <row r="490" spans="1:17" hidden="1" x14ac:dyDescent="0.25">
      <c r="A490" t="s">
        <v>504</v>
      </c>
      <c r="B490">
        <v>1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f t="shared" si="7"/>
        <v>4</v>
      </c>
    </row>
    <row r="491" spans="1:17" hidden="1" x14ac:dyDescent="0.25">
      <c r="A491" t="s">
        <v>505</v>
      </c>
      <c r="B491">
        <v>1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f t="shared" si="7"/>
        <v>4</v>
      </c>
    </row>
    <row r="492" spans="1:17" hidden="1" x14ac:dyDescent="0.25">
      <c r="A492" t="s">
        <v>506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f t="shared" si="7"/>
        <v>4</v>
      </c>
    </row>
    <row r="493" spans="1:17" hidden="1" x14ac:dyDescent="0.25">
      <c r="A493" t="s">
        <v>507</v>
      </c>
      <c r="B493">
        <v>1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f t="shared" si="7"/>
        <v>4</v>
      </c>
    </row>
    <row r="494" spans="1:17" hidden="1" x14ac:dyDescent="0.25">
      <c r="A494" t="s">
        <v>508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f t="shared" si="7"/>
        <v>4</v>
      </c>
    </row>
    <row r="495" spans="1:17" hidden="1" x14ac:dyDescent="0.25">
      <c r="A495" t="s">
        <v>509</v>
      </c>
      <c r="B495">
        <v>1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f t="shared" si="7"/>
        <v>4</v>
      </c>
    </row>
    <row r="496" spans="1:17" hidden="1" x14ac:dyDescent="0.25">
      <c r="A496" t="s">
        <v>510</v>
      </c>
      <c r="B496">
        <v>1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f t="shared" si="7"/>
        <v>4</v>
      </c>
    </row>
    <row r="497" spans="1:17" hidden="1" x14ac:dyDescent="0.25">
      <c r="A497" t="s">
        <v>511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f t="shared" si="7"/>
        <v>4</v>
      </c>
    </row>
    <row r="498" spans="1:17" hidden="1" x14ac:dyDescent="0.25">
      <c r="A498" t="s">
        <v>512</v>
      </c>
      <c r="B498">
        <v>1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f t="shared" si="7"/>
        <v>4</v>
      </c>
    </row>
    <row r="499" spans="1:17" hidden="1" x14ac:dyDescent="0.25">
      <c r="A499" t="s">
        <v>513</v>
      </c>
      <c r="B499">
        <v>1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f t="shared" si="7"/>
        <v>4</v>
      </c>
    </row>
    <row r="500" spans="1:17" hidden="1" x14ac:dyDescent="0.25">
      <c r="A500" t="s">
        <v>514</v>
      </c>
      <c r="B500">
        <v>1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f t="shared" si="7"/>
        <v>4</v>
      </c>
    </row>
    <row r="501" spans="1:17" hidden="1" x14ac:dyDescent="0.25">
      <c r="A501" t="s">
        <v>515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f t="shared" si="7"/>
        <v>4</v>
      </c>
    </row>
    <row r="502" spans="1:17" hidden="1" x14ac:dyDescent="0.25">
      <c r="A502" t="s">
        <v>516</v>
      </c>
      <c r="B502">
        <v>1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f t="shared" si="7"/>
        <v>4</v>
      </c>
    </row>
    <row r="503" spans="1:17" hidden="1" x14ac:dyDescent="0.25">
      <c r="A503" t="s">
        <v>517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f t="shared" si="7"/>
        <v>4</v>
      </c>
    </row>
    <row r="504" spans="1:17" hidden="1" x14ac:dyDescent="0.25">
      <c r="A504" t="s">
        <v>518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f t="shared" si="7"/>
        <v>4</v>
      </c>
    </row>
    <row r="505" spans="1:17" hidden="1" x14ac:dyDescent="0.25">
      <c r="A505" t="s">
        <v>519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f t="shared" si="7"/>
        <v>4</v>
      </c>
    </row>
    <row r="506" spans="1:17" hidden="1" x14ac:dyDescent="0.25">
      <c r="A506" t="s">
        <v>520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f t="shared" si="7"/>
        <v>4</v>
      </c>
    </row>
    <row r="507" spans="1:17" hidden="1" x14ac:dyDescent="0.25">
      <c r="A507" t="s">
        <v>521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f t="shared" si="7"/>
        <v>4</v>
      </c>
    </row>
    <row r="508" spans="1:17" hidden="1" x14ac:dyDescent="0.25">
      <c r="A508" t="s">
        <v>522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f t="shared" si="7"/>
        <v>4</v>
      </c>
    </row>
    <row r="509" spans="1:17" hidden="1" x14ac:dyDescent="0.25">
      <c r="A509" t="s">
        <v>523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f t="shared" si="7"/>
        <v>4</v>
      </c>
    </row>
    <row r="510" spans="1:17" hidden="1" x14ac:dyDescent="0.25">
      <c r="A510" t="s">
        <v>524</v>
      </c>
      <c r="B510">
        <v>1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f t="shared" si="7"/>
        <v>4</v>
      </c>
    </row>
    <row r="511" spans="1:17" hidden="1" x14ac:dyDescent="0.25">
      <c r="A511" t="s">
        <v>525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f t="shared" si="7"/>
        <v>4</v>
      </c>
    </row>
    <row r="512" spans="1:17" hidden="1" x14ac:dyDescent="0.25">
      <c r="A512" t="s">
        <v>526</v>
      </c>
      <c r="B512">
        <v>1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f t="shared" si="7"/>
        <v>4</v>
      </c>
    </row>
    <row r="513" spans="1:17" hidden="1" x14ac:dyDescent="0.25">
      <c r="A513" t="s">
        <v>527</v>
      </c>
      <c r="B513">
        <v>1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f t="shared" si="7"/>
        <v>4</v>
      </c>
    </row>
    <row r="514" spans="1:17" hidden="1" x14ac:dyDescent="0.25">
      <c r="A514" t="s">
        <v>528</v>
      </c>
      <c r="B514">
        <v>1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f t="shared" ref="Q514:Q577" si="8">SUM(B514:P514)</f>
        <v>4</v>
      </c>
    </row>
    <row r="515" spans="1:17" hidden="1" x14ac:dyDescent="0.25">
      <c r="A515" t="s">
        <v>529</v>
      </c>
      <c r="B515">
        <v>1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f t="shared" si="8"/>
        <v>4</v>
      </c>
    </row>
    <row r="516" spans="1:17" hidden="1" x14ac:dyDescent="0.25">
      <c r="A516" t="s">
        <v>530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f t="shared" si="8"/>
        <v>4</v>
      </c>
    </row>
    <row r="517" spans="1:17" hidden="1" x14ac:dyDescent="0.25">
      <c r="A517" t="s">
        <v>531</v>
      </c>
      <c r="B517">
        <v>1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f t="shared" si="8"/>
        <v>4</v>
      </c>
    </row>
    <row r="518" spans="1:17" hidden="1" x14ac:dyDescent="0.25">
      <c r="A518" t="s">
        <v>532</v>
      </c>
      <c r="B518">
        <v>1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f t="shared" si="8"/>
        <v>4</v>
      </c>
    </row>
    <row r="519" spans="1:17" hidden="1" x14ac:dyDescent="0.25">
      <c r="A519" t="s">
        <v>533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f t="shared" si="8"/>
        <v>4</v>
      </c>
    </row>
    <row r="520" spans="1:17" hidden="1" x14ac:dyDescent="0.25">
      <c r="A520" t="s">
        <v>534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f t="shared" si="8"/>
        <v>4</v>
      </c>
    </row>
    <row r="521" spans="1:17" hidden="1" x14ac:dyDescent="0.25">
      <c r="A521" t="s">
        <v>535</v>
      </c>
      <c r="B521">
        <v>1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f t="shared" si="8"/>
        <v>4</v>
      </c>
    </row>
    <row r="522" spans="1:17" hidden="1" x14ac:dyDescent="0.25">
      <c r="A522" t="s">
        <v>536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f t="shared" si="8"/>
        <v>4</v>
      </c>
    </row>
    <row r="523" spans="1:17" hidden="1" x14ac:dyDescent="0.25">
      <c r="A523" t="s">
        <v>537</v>
      </c>
      <c r="B523">
        <v>1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f t="shared" si="8"/>
        <v>4</v>
      </c>
    </row>
    <row r="524" spans="1:17" hidden="1" x14ac:dyDescent="0.25">
      <c r="A524" t="s">
        <v>538</v>
      </c>
      <c r="B524">
        <v>1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f t="shared" si="8"/>
        <v>4</v>
      </c>
    </row>
    <row r="525" spans="1:17" hidden="1" x14ac:dyDescent="0.25">
      <c r="A525" t="s">
        <v>539</v>
      </c>
      <c r="B525">
        <v>1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f t="shared" si="8"/>
        <v>4</v>
      </c>
    </row>
    <row r="526" spans="1:17" hidden="1" x14ac:dyDescent="0.25">
      <c r="A526" t="s">
        <v>540</v>
      </c>
      <c r="B526">
        <v>1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f t="shared" si="8"/>
        <v>4</v>
      </c>
    </row>
    <row r="527" spans="1:17" hidden="1" x14ac:dyDescent="0.25">
      <c r="A527" t="s">
        <v>541</v>
      </c>
      <c r="B527">
        <v>1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f t="shared" si="8"/>
        <v>4</v>
      </c>
    </row>
    <row r="528" spans="1:17" hidden="1" x14ac:dyDescent="0.25">
      <c r="A528" t="s">
        <v>542</v>
      </c>
      <c r="B528">
        <v>1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f t="shared" si="8"/>
        <v>4</v>
      </c>
    </row>
    <row r="529" spans="1:17" hidden="1" x14ac:dyDescent="0.25">
      <c r="A529" t="s">
        <v>543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f t="shared" si="8"/>
        <v>4</v>
      </c>
    </row>
    <row r="530" spans="1:17" hidden="1" x14ac:dyDescent="0.25">
      <c r="A530" t="s">
        <v>544</v>
      </c>
      <c r="B530">
        <v>1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f t="shared" si="8"/>
        <v>4</v>
      </c>
    </row>
    <row r="531" spans="1:17" hidden="1" x14ac:dyDescent="0.25">
      <c r="A531" t="s">
        <v>545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f t="shared" si="8"/>
        <v>4</v>
      </c>
    </row>
    <row r="532" spans="1:17" hidden="1" x14ac:dyDescent="0.25">
      <c r="A532" t="s">
        <v>546</v>
      </c>
      <c r="B532">
        <v>1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f t="shared" si="8"/>
        <v>4</v>
      </c>
    </row>
    <row r="533" spans="1:17" hidden="1" x14ac:dyDescent="0.25">
      <c r="A533" t="s">
        <v>547</v>
      </c>
      <c r="B533">
        <v>1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f t="shared" si="8"/>
        <v>4</v>
      </c>
    </row>
    <row r="534" spans="1:17" hidden="1" x14ac:dyDescent="0.25">
      <c r="A534" t="s">
        <v>548</v>
      </c>
      <c r="B534">
        <v>1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f t="shared" si="8"/>
        <v>4</v>
      </c>
    </row>
    <row r="535" spans="1:17" hidden="1" x14ac:dyDescent="0.25">
      <c r="A535" t="s">
        <v>549</v>
      </c>
      <c r="B535">
        <v>1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f t="shared" si="8"/>
        <v>4</v>
      </c>
    </row>
    <row r="536" spans="1:17" hidden="1" x14ac:dyDescent="0.25">
      <c r="A536" t="s">
        <v>550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f t="shared" si="8"/>
        <v>4</v>
      </c>
    </row>
    <row r="537" spans="1:17" hidden="1" x14ac:dyDescent="0.25">
      <c r="A537" t="s">
        <v>551</v>
      </c>
      <c r="B537">
        <v>1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f t="shared" si="8"/>
        <v>4</v>
      </c>
    </row>
    <row r="538" spans="1:17" hidden="1" x14ac:dyDescent="0.25">
      <c r="A538" t="s">
        <v>552</v>
      </c>
      <c r="B538">
        <v>1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f t="shared" si="8"/>
        <v>4</v>
      </c>
    </row>
    <row r="539" spans="1:17" hidden="1" x14ac:dyDescent="0.25">
      <c r="A539" t="s">
        <v>553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f t="shared" si="8"/>
        <v>4</v>
      </c>
    </row>
    <row r="540" spans="1:17" hidden="1" x14ac:dyDescent="0.25">
      <c r="A540" t="s">
        <v>554</v>
      </c>
      <c r="B540">
        <v>1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f t="shared" si="8"/>
        <v>4</v>
      </c>
    </row>
    <row r="541" spans="1:17" hidden="1" x14ac:dyDescent="0.25">
      <c r="A541" t="s">
        <v>555</v>
      </c>
      <c r="B541">
        <v>1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f t="shared" si="8"/>
        <v>4</v>
      </c>
    </row>
    <row r="542" spans="1:17" hidden="1" x14ac:dyDescent="0.25">
      <c r="A542" t="s">
        <v>556</v>
      </c>
      <c r="B542">
        <v>1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f t="shared" si="8"/>
        <v>4</v>
      </c>
    </row>
    <row r="543" spans="1:17" hidden="1" x14ac:dyDescent="0.25">
      <c r="A543" t="s">
        <v>557</v>
      </c>
      <c r="B543">
        <v>1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f t="shared" si="8"/>
        <v>4</v>
      </c>
    </row>
    <row r="544" spans="1:17" hidden="1" x14ac:dyDescent="0.25">
      <c r="A544" t="s">
        <v>558</v>
      </c>
      <c r="B544">
        <v>1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f t="shared" si="8"/>
        <v>4</v>
      </c>
    </row>
    <row r="545" spans="1:17" hidden="1" x14ac:dyDescent="0.25">
      <c r="A545" t="s">
        <v>559</v>
      </c>
      <c r="B545">
        <v>1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f t="shared" si="8"/>
        <v>4</v>
      </c>
    </row>
    <row r="546" spans="1:17" hidden="1" x14ac:dyDescent="0.25">
      <c r="A546" t="s">
        <v>560</v>
      </c>
      <c r="B546">
        <v>1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f t="shared" si="8"/>
        <v>4</v>
      </c>
    </row>
    <row r="547" spans="1:17" hidden="1" x14ac:dyDescent="0.25">
      <c r="A547" t="s">
        <v>561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f t="shared" si="8"/>
        <v>4</v>
      </c>
    </row>
    <row r="548" spans="1:17" hidden="1" x14ac:dyDescent="0.25">
      <c r="A548" t="s">
        <v>562</v>
      </c>
      <c r="B548">
        <v>1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f t="shared" si="8"/>
        <v>4</v>
      </c>
    </row>
    <row r="549" spans="1:17" hidden="1" x14ac:dyDescent="0.25">
      <c r="A549" t="s">
        <v>563</v>
      </c>
      <c r="B549">
        <v>1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f t="shared" si="8"/>
        <v>4</v>
      </c>
    </row>
    <row r="550" spans="1:17" hidden="1" x14ac:dyDescent="0.25">
      <c r="A550" t="s">
        <v>564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f t="shared" si="8"/>
        <v>4</v>
      </c>
    </row>
    <row r="551" spans="1:17" hidden="1" x14ac:dyDescent="0.25">
      <c r="A551" t="s">
        <v>565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f t="shared" si="8"/>
        <v>3</v>
      </c>
    </row>
    <row r="552" spans="1:17" hidden="1" x14ac:dyDescent="0.25">
      <c r="A552" t="s">
        <v>566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f t="shared" si="8"/>
        <v>3</v>
      </c>
    </row>
    <row r="553" spans="1:17" hidden="1" x14ac:dyDescent="0.25">
      <c r="A553" t="s">
        <v>567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f t="shared" si="8"/>
        <v>2</v>
      </c>
    </row>
    <row r="554" spans="1:17" hidden="1" x14ac:dyDescent="0.25">
      <c r="A554" t="s">
        <v>568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f t="shared" si="8"/>
        <v>2</v>
      </c>
    </row>
    <row r="555" spans="1:17" hidden="1" x14ac:dyDescent="0.25">
      <c r="A555" t="s">
        <v>569</v>
      </c>
      <c r="B555">
        <v>1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f t="shared" si="8"/>
        <v>2</v>
      </c>
    </row>
    <row r="556" spans="1:17" hidden="1" x14ac:dyDescent="0.25">
      <c r="A556" t="s">
        <v>570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f t="shared" si="8"/>
        <v>2</v>
      </c>
    </row>
    <row r="557" spans="1:17" hidden="1" x14ac:dyDescent="0.25">
      <c r="A557" t="s">
        <v>571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f t="shared" si="8"/>
        <v>2</v>
      </c>
    </row>
    <row r="558" spans="1:17" hidden="1" x14ac:dyDescent="0.25">
      <c r="A558" t="s">
        <v>572</v>
      </c>
      <c r="B558">
        <v>1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f t="shared" si="8"/>
        <v>2</v>
      </c>
    </row>
    <row r="559" spans="1:17" hidden="1" x14ac:dyDescent="0.25">
      <c r="A559" t="s">
        <v>573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f t="shared" si="8"/>
        <v>2</v>
      </c>
    </row>
    <row r="560" spans="1:17" hidden="1" x14ac:dyDescent="0.25">
      <c r="A560" t="s">
        <v>574</v>
      </c>
      <c r="B560">
        <v>1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f t="shared" si="8"/>
        <v>2</v>
      </c>
    </row>
    <row r="561" spans="1:17" hidden="1" x14ac:dyDescent="0.25">
      <c r="A561" t="s">
        <v>575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f t="shared" si="8"/>
        <v>2</v>
      </c>
    </row>
    <row r="562" spans="1:17" hidden="1" x14ac:dyDescent="0.25">
      <c r="A562" t="s">
        <v>576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f t="shared" si="8"/>
        <v>2</v>
      </c>
    </row>
    <row r="563" spans="1:17" hidden="1" x14ac:dyDescent="0.25">
      <c r="A563" t="s">
        <v>577</v>
      </c>
      <c r="B563">
        <v>1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f t="shared" si="8"/>
        <v>2</v>
      </c>
    </row>
    <row r="564" spans="1:17" hidden="1" x14ac:dyDescent="0.25">
      <c r="A564" t="s">
        <v>578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f t="shared" si="8"/>
        <v>2</v>
      </c>
    </row>
    <row r="565" spans="1:17" hidden="1" x14ac:dyDescent="0.25">
      <c r="A565" t="s">
        <v>579</v>
      </c>
      <c r="B565">
        <v>1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f t="shared" si="8"/>
        <v>2</v>
      </c>
    </row>
    <row r="566" spans="1:17" hidden="1" x14ac:dyDescent="0.25">
      <c r="A566" t="s">
        <v>580</v>
      </c>
      <c r="B566">
        <v>1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f t="shared" si="8"/>
        <v>2</v>
      </c>
    </row>
    <row r="567" spans="1:17" hidden="1" x14ac:dyDescent="0.25">
      <c r="A567" t="s">
        <v>581</v>
      </c>
      <c r="B567">
        <v>1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f t="shared" si="8"/>
        <v>2</v>
      </c>
    </row>
    <row r="568" spans="1:17" hidden="1" x14ac:dyDescent="0.25">
      <c r="A568" t="s">
        <v>582</v>
      </c>
      <c r="B568">
        <v>1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f t="shared" si="8"/>
        <v>2</v>
      </c>
    </row>
    <row r="569" spans="1:17" hidden="1" x14ac:dyDescent="0.25">
      <c r="A569" t="s">
        <v>583</v>
      </c>
      <c r="B569">
        <v>1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f t="shared" si="8"/>
        <v>2</v>
      </c>
    </row>
    <row r="570" spans="1:17" hidden="1" x14ac:dyDescent="0.25">
      <c r="A570" t="s">
        <v>584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f t="shared" si="8"/>
        <v>2</v>
      </c>
    </row>
    <row r="571" spans="1:17" hidden="1" x14ac:dyDescent="0.25">
      <c r="A571" t="s">
        <v>585</v>
      </c>
      <c r="B571">
        <v>1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f t="shared" si="8"/>
        <v>2</v>
      </c>
    </row>
    <row r="572" spans="1:17" hidden="1" x14ac:dyDescent="0.25">
      <c r="A572" t="s">
        <v>586</v>
      </c>
      <c r="B572">
        <v>1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f t="shared" si="8"/>
        <v>2</v>
      </c>
    </row>
    <row r="573" spans="1:17" hidden="1" x14ac:dyDescent="0.25">
      <c r="A573" t="s">
        <v>587</v>
      </c>
      <c r="B573">
        <v>1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f t="shared" si="8"/>
        <v>2</v>
      </c>
    </row>
    <row r="574" spans="1:17" hidden="1" x14ac:dyDescent="0.25">
      <c r="A574" t="s">
        <v>588</v>
      </c>
      <c r="B574">
        <v>1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f t="shared" si="8"/>
        <v>2</v>
      </c>
    </row>
    <row r="575" spans="1:17" hidden="1" x14ac:dyDescent="0.25">
      <c r="A575" t="s">
        <v>589</v>
      </c>
      <c r="B575">
        <v>1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f t="shared" si="8"/>
        <v>2</v>
      </c>
    </row>
    <row r="576" spans="1:17" hidden="1" x14ac:dyDescent="0.25">
      <c r="A576" t="s">
        <v>590</v>
      </c>
      <c r="B576">
        <v>1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f t="shared" si="8"/>
        <v>2</v>
      </c>
    </row>
    <row r="577" spans="1:17" hidden="1" x14ac:dyDescent="0.25">
      <c r="A577" t="s">
        <v>591</v>
      </c>
      <c r="B577">
        <v>1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f t="shared" si="8"/>
        <v>2</v>
      </c>
    </row>
    <row r="578" spans="1:17" hidden="1" x14ac:dyDescent="0.25">
      <c r="A578" t="s">
        <v>592</v>
      </c>
      <c r="B578">
        <v>1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f t="shared" ref="Q578:Q641" si="9">SUM(B578:P578)</f>
        <v>2</v>
      </c>
    </row>
    <row r="579" spans="1:17" hidden="1" x14ac:dyDescent="0.25">
      <c r="A579" t="s">
        <v>593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f t="shared" si="9"/>
        <v>2</v>
      </c>
    </row>
    <row r="580" spans="1:17" hidden="1" x14ac:dyDescent="0.25">
      <c r="A580" t="s">
        <v>594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f t="shared" si="9"/>
        <v>2</v>
      </c>
    </row>
    <row r="581" spans="1:17" hidden="1" x14ac:dyDescent="0.25">
      <c r="A581" t="s">
        <v>595</v>
      </c>
      <c r="B581">
        <v>1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f t="shared" si="9"/>
        <v>2</v>
      </c>
    </row>
    <row r="582" spans="1:17" hidden="1" x14ac:dyDescent="0.25">
      <c r="A582" t="s">
        <v>596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f t="shared" si="9"/>
        <v>2</v>
      </c>
    </row>
    <row r="583" spans="1:17" hidden="1" x14ac:dyDescent="0.25">
      <c r="A583" t="s">
        <v>597</v>
      </c>
      <c r="B583">
        <v>1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f t="shared" si="9"/>
        <v>2</v>
      </c>
    </row>
    <row r="584" spans="1:17" hidden="1" x14ac:dyDescent="0.25">
      <c r="A584" t="s">
        <v>598</v>
      </c>
      <c r="B584">
        <v>1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f t="shared" si="9"/>
        <v>2</v>
      </c>
    </row>
    <row r="585" spans="1:17" hidden="1" x14ac:dyDescent="0.25">
      <c r="A585" t="s">
        <v>599</v>
      </c>
      <c r="B585">
        <v>1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f t="shared" si="9"/>
        <v>2</v>
      </c>
    </row>
    <row r="586" spans="1:17" hidden="1" x14ac:dyDescent="0.25">
      <c r="A586" t="s">
        <v>600</v>
      </c>
      <c r="B586">
        <v>1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f t="shared" si="9"/>
        <v>2</v>
      </c>
    </row>
    <row r="587" spans="1:17" hidden="1" x14ac:dyDescent="0.25">
      <c r="A587" t="s">
        <v>601</v>
      </c>
      <c r="B587">
        <v>1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f t="shared" si="9"/>
        <v>2</v>
      </c>
    </row>
    <row r="588" spans="1:17" hidden="1" x14ac:dyDescent="0.25">
      <c r="A588" t="s">
        <v>602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f t="shared" si="9"/>
        <v>1</v>
      </c>
    </row>
    <row r="589" spans="1:17" hidden="1" x14ac:dyDescent="0.25">
      <c r="A589" t="s">
        <v>603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f t="shared" si="9"/>
        <v>1</v>
      </c>
    </row>
    <row r="590" spans="1:17" hidden="1" x14ac:dyDescent="0.25">
      <c r="A590" t="s">
        <v>604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f t="shared" si="9"/>
        <v>1</v>
      </c>
    </row>
    <row r="591" spans="1:17" hidden="1" x14ac:dyDescent="0.25">
      <c r="A591" t="s">
        <v>605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f t="shared" si="9"/>
        <v>1</v>
      </c>
    </row>
    <row r="592" spans="1:17" hidden="1" x14ac:dyDescent="0.25">
      <c r="A592" t="s">
        <v>606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f t="shared" si="9"/>
        <v>1</v>
      </c>
    </row>
    <row r="593" spans="1:17" hidden="1" x14ac:dyDescent="0.25">
      <c r="A593" t="s">
        <v>607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f t="shared" si="9"/>
        <v>1</v>
      </c>
    </row>
    <row r="594" spans="1:17" hidden="1" x14ac:dyDescent="0.25">
      <c r="A594" t="s">
        <v>608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f t="shared" si="9"/>
        <v>1</v>
      </c>
    </row>
    <row r="595" spans="1:17" hidden="1" x14ac:dyDescent="0.25">
      <c r="A595" t="s">
        <v>609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f t="shared" si="9"/>
        <v>1</v>
      </c>
    </row>
    <row r="596" spans="1:17" hidden="1" x14ac:dyDescent="0.25">
      <c r="A596" t="s">
        <v>610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f t="shared" si="9"/>
        <v>1</v>
      </c>
    </row>
    <row r="597" spans="1:17" hidden="1" x14ac:dyDescent="0.25">
      <c r="A597" t="s">
        <v>611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f t="shared" si="9"/>
        <v>1</v>
      </c>
    </row>
    <row r="598" spans="1:17" hidden="1" x14ac:dyDescent="0.25">
      <c r="A598" t="s">
        <v>612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f t="shared" si="9"/>
        <v>1</v>
      </c>
    </row>
    <row r="599" spans="1:17" hidden="1" x14ac:dyDescent="0.25">
      <c r="A599" t="s">
        <v>613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f t="shared" si="9"/>
        <v>1</v>
      </c>
    </row>
    <row r="600" spans="1:17" hidden="1" x14ac:dyDescent="0.25">
      <c r="A600" t="s">
        <v>614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f t="shared" si="9"/>
        <v>1</v>
      </c>
    </row>
    <row r="601" spans="1:17" hidden="1" x14ac:dyDescent="0.25">
      <c r="A601" t="s">
        <v>615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f t="shared" si="9"/>
        <v>1</v>
      </c>
    </row>
    <row r="602" spans="1:17" hidden="1" x14ac:dyDescent="0.25">
      <c r="A602" t="s">
        <v>616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f t="shared" si="9"/>
        <v>1</v>
      </c>
    </row>
    <row r="603" spans="1:17" hidden="1" x14ac:dyDescent="0.25">
      <c r="A603" t="s">
        <v>617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f t="shared" si="9"/>
        <v>1</v>
      </c>
    </row>
    <row r="604" spans="1:17" hidden="1" x14ac:dyDescent="0.25">
      <c r="A604" t="s">
        <v>618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f t="shared" si="9"/>
        <v>1</v>
      </c>
    </row>
    <row r="605" spans="1:17" hidden="1" x14ac:dyDescent="0.25">
      <c r="A605" t="s">
        <v>619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f t="shared" si="9"/>
        <v>1</v>
      </c>
    </row>
    <row r="606" spans="1:17" hidden="1" x14ac:dyDescent="0.25">
      <c r="A606" t="s">
        <v>620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f t="shared" si="9"/>
        <v>1</v>
      </c>
    </row>
    <row r="607" spans="1:17" hidden="1" x14ac:dyDescent="0.25">
      <c r="A607" t="s">
        <v>621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f t="shared" si="9"/>
        <v>1</v>
      </c>
    </row>
    <row r="608" spans="1:17" hidden="1" x14ac:dyDescent="0.25">
      <c r="A608" t="s">
        <v>622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f t="shared" si="9"/>
        <v>1</v>
      </c>
    </row>
    <row r="609" spans="1:17" hidden="1" x14ac:dyDescent="0.25">
      <c r="A609" t="s">
        <v>623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f t="shared" si="9"/>
        <v>1</v>
      </c>
    </row>
    <row r="610" spans="1:17" hidden="1" x14ac:dyDescent="0.25">
      <c r="A610" t="s">
        <v>624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f t="shared" si="9"/>
        <v>1</v>
      </c>
    </row>
    <row r="611" spans="1:17" hidden="1" x14ac:dyDescent="0.25">
      <c r="A611" t="s">
        <v>625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f t="shared" si="9"/>
        <v>1</v>
      </c>
    </row>
    <row r="612" spans="1:17" hidden="1" x14ac:dyDescent="0.25">
      <c r="A612" t="s">
        <v>626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f t="shared" si="9"/>
        <v>1</v>
      </c>
    </row>
    <row r="613" spans="1:17" hidden="1" x14ac:dyDescent="0.25">
      <c r="A613" t="s">
        <v>627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f t="shared" si="9"/>
        <v>1</v>
      </c>
    </row>
    <row r="614" spans="1:17" hidden="1" x14ac:dyDescent="0.25">
      <c r="A614" t="s">
        <v>628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f t="shared" si="9"/>
        <v>1</v>
      </c>
    </row>
    <row r="615" spans="1:17" hidden="1" x14ac:dyDescent="0.25">
      <c r="A615" t="s">
        <v>629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f t="shared" si="9"/>
        <v>1</v>
      </c>
    </row>
    <row r="616" spans="1:17" hidden="1" x14ac:dyDescent="0.25">
      <c r="A616" t="s">
        <v>630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f t="shared" si="9"/>
        <v>1</v>
      </c>
    </row>
    <row r="617" spans="1:17" hidden="1" x14ac:dyDescent="0.25">
      <c r="A617" t="s">
        <v>631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f t="shared" si="9"/>
        <v>1</v>
      </c>
    </row>
    <row r="618" spans="1:17" hidden="1" x14ac:dyDescent="0.25">
      <c r="A618" t="s">
        <v>632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f t="shared" si="9"/>
        <v>1</v>
      </c>
    </row>
    <row r="619" spans="1:17" hidden="1" x14ac:dyDescent="0.25">
      <c r="A619" t="s">
        <v>633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f t="shared" si="9"/>
        <v>1</v>
      </c>
    </row>
    <row r="620" spans="1:17" hidden="1" x14ac:dyDescent="0.25">
      <c r="A620" t="s">
        <v>634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f t="shared" si="9"/>
        <v>1</v>
      </c>
    </row>
    <row r="621" spans="1:17" hidden="1" x14ac:dyDescent="0.25">
      <c r="A621" t="s">
        <v>635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f t="shared" si="9"/>
        <v>1</v>
      </c>
    </row>
    <row r="622" spans="1:17" hidden="1" x14ac:dyDescent="0.25">
      <c r="A622" t="s">
        <v>636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f t="shared" si="9"/>
        <v>1</v>
      </c>
    </row>
    <row r="623" spans="1:17" hidden="1" x14ac:dyDescent="0.25">
      <c r="A623" t="s">
        <v>637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f t="shared" si="9"/>
        <v>1</v>
      </c>
    </row>
    <row r="624" spans="1:17" hidden="1" x14ac:dyDescent="0.25">
      <c r="A624" t="s">
        <v>638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f t="shared" si="9"/>
        <v>1</v>
      </c>
    </row>
    <row r="625" spans="1:17" hidden="1" x14ac:dyDescent="0.25">
      <c r="A625" t="s">
        <v>639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f t="shared" si="9"/>
        <v>1</v>
      </c>
    </row>
    <row r="626" spans="1:17" hidden="1" x14ac:dyDescent="0.25">
      <c r="A626" t="s">
        <v>640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f t="shared" si="9"/>
        <v>1</v>
      </c>
    </row>
    <row r="627" spans="1:17" hidden="1" x14ac:dyDescent="0.25">
      <c r="A627" t="s">
        <v>641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f t="shared" si="9"/>
        <v>1</v>
      </c>
    </row>
    <row r="628" spans="1:17" hidden="1" x14ac:dyDescent="0.25">
      <c r="A628" t="s">
        <v>642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f t="shared" si="9"/>
        <v>1</v>
      </c>
    </row>
    <row r="629" spans="1:17" hidden="1" x14ac:dyDescent="0.25">
      <c r="A629" t="s">
        <v>643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f t="shared" si="9"/>
        <v>1</v>
      </c>
    </row>
    <row r="630" spans="1:17" hidden="1" x14ac:dyDescent="0.25">
      <c r="A630" t="s">
        <v>644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f t="shared" si="9"/>
        <v>1</v>
      </c>
    </row>
    <row r="631" spans="1:17" hidden="1" x14ac:dyDescent="0.25">
      <c r="A631" t="s">
        <v>645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f t="shared" si="9"/>
        <v>1</v>
      </c>
    </row>
    <row r="632" spans="1:17" hidden="1" x14ac:dyDescent="0.25">
      <c r="A632" t="s">
        <v>646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f t="shared" si="9"/>
        <v>1</v>
      </c>
    </row>
    <row r="633" spans="1:17" hidden="1" x14ac:dyDescent="0.25">
      <c r="A633" t="s">
        <v>647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f t="shared" si="9"/>
        <v>1</v>
      </c>
    </row>
    <row r="634" spans="1:17" hidden="1" x14ac:dyDescent="0.25">
      <c r="A634" t="s">
        <v>648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f t="shared" si="9"/>
        <v>1</v>
      </c>
    </row>
    <row r="635" spans="1:17" hidden="1" x14ac:dyDescent="0.25">
      <c r="A635" t="s">
        <v>649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f t="shared" si="9"/>
        <v>1</v>
      </c>
    </row>
    <row r="636" spans="1:17" hidden="1" x14ac:dyDescent="0.25">
      <c r="A636" t="s">
        <v>650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f t="shared" si="9"/>
        <v>1</v>
      </c>
    </row>
    <row r="637" spans="1:17" hidden="1" x14ac:dyDescent="0.25">
      <c r="A637" t="s">
        <v>651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f t="shared" si="9"/>
        <v>1</v>
      </c>
    </row>
    <row r="638" spans="1:17" hidden="1" x14ac:dyDescent="0.25">
      <c r="A638" t="s">
        <v>652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f t="shared" si="9"/>
        <v>1</v>
      </c>
    </row>
    <row r="639" spans="1:17" hidden="1" x14ac:dyDescent="0.25">
      <c r="A639" t="s">
        <v>653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f t="shared" si="9"/>
        <v>1</v>
      </c>
    </row>
    <row r="640" spans="1:17" hidden="1" x14ac:dyDescent="0.25">
      <c r="A640" t="s">
        <v>654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f t="shared" si="9"/>
        <v>1</v>
      </c>
    </row>
    <row r="641" spans="1:17" hidden="1" x14ac:dyDescent="0.25">
      <c r="A641" t="s">
        <v>655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f t="shared" si="9"/>
        <v>1</v>
      </c>
    </row>
    <row r="642" spans="1:17" hidden="1" x14ac:dyDescent="0.25">
      <c r="A642" t="s">
        <v>656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f t="shared" ref="Q642:Q705" si="10">SUM(B642:P642)</f>
        <v>1</v>
      </c>
    </row>
    <row r="643" spans="1:17" hidden="1" x14ac:dyDescent="0.25">
      <c r="A643" t="s">
        <v>657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f t="shared" si="10"/>
        <v>1</v>
      </c>
    </row>
    <row r="644" spans="1:17" hidden="1" x14ac:dyDescent="0.25">
      <c r="A644" t="s">
        <v>658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f t="shared" si="10"/>
        <v>1</v>
      </c>
    </row>
    <row r="645" spans="1:17" hidden="1" x14ac:dyDescent="0.25">
      <c r="A645" t="s">
        <v>659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f t="shared" si="10"/>
        <v>1</v>
      </c>
    </row>
    <row r="646" spans="1:17" hidden="1" x14ac:dyDescent="0.25">
      <c r="A646" t="s">
        <v>660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f t="shared" si="10"/>
        <v>1</v>
      </c>
    </row>
    <row r="647" spans="1:17" hidden="1" x14ac:dyDescent="0.25">
      <c r="A647" t="s">
        <v>661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f t="shared" si="10"/>
        <v>1</v>
      </c>
    </row>
    <row r="648" spans="1:17" hidden="1" x14ac:dyDescent="0.25">
      <c r="A648" t="s">
        <v>662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f t="shared" si="10"/>
        <v>1</v>
      </c>
    </row>
    <row r="649" spans="1:17" hidden="1" x14ac:dyDescent="0.25">
      <c r="A649" t="s">
        <v>663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f t="shared" si="10"/>
        <v>1</v>
      </c>
    </row>
    <row r="650" spans="1:17" hidden="1" x14ac:dyDescent="0.25">
      <c r="A650" t="s">
        <v>664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f t="shared" si="10"/>
        <v>1</v>
      </c>
    </row>
    <row r="651" spans="1:17" hidden="1" x14ac:dyDescent="0.25">
      <c r="A651" t="s">
        <v>665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f t="shared" si="10"/>
        <v>1</v>
      </c>
    </row>
    <row r="652" spans="1:17" hidden="1" x14ac:dyDescent="0.25">
      <c r="A652" t="s">
        <v>666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f t="shared" si="10"/>
        <v>1</v>
      </c>
    </row>
    <row r="653" spans="1:17" hidden="1" x14ac:dyDescent="0.25">
      <c r="A653" t="s">
        <v>667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f t="shared" si="10"/>
        <v>1</v>
      </c>
    </row>
    <row r="654" spans="1:17" hidden="1" x14ac:dyDescent="0.25">
      <c r="A654" t="s">
        <v>668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f t="shared" si="10"/>
        <v>1</v>
      </c>
    </row>
    <row r="655" spans="1:17" hidden="1" x14ac:dyDescent="0.25">
      <c r="A655" t="s">
        <v>669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f t="shared" si="10"/>
        <v>1</v>
      </c>
    </row>
    <row r="656" spans="1:17" hidden="1" x14ac:dyDescent="0.25">
      <c r="A656" t="s">
        <v>670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f t="shared" si="10"/>
        <v>1</v>
      </c>
    </row>
    <row r="657" spans="1:17" hidden="1" x14ac:dyDescent="0.25">
      <c r="A657" t="s">
        <v>671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f t="shared" si="10"/>
        <v>1</v>
      </c>
    </row>
    <row r="658" spans="1:17" hidden="1" x14ac:dyDescent="0.25">
      <c r="A658" t="s">
        <v>672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f t="shared" si="10"/>
        <v>1</v>
      </c>
    </row>
    <row r="659" spans="1:17" hidden="1" x14ac:dyDescent="0.25">
      <c r="A659" t="s">
        <v>673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f t="shared" si="10"/>
        <v>1</v>
      </c>
    </row>
    <row r="660" spans="1:17" hidden="1" x14ac:dyDescent="0.25">
      <c r="A660" t="s">
        <v>674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f t="shared" si="10"/>
        <v>1</v>
      </c>
    </row>
    <row r="661" spans="1:17" hidden="1" x14ac:dyDescent="0.25">
      <c r="A661" t="s">
        <v>675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f t="shared" si="10"/>
        <v>1</v>
      </c>
    </row>
    <row r="662" spans="1:17" hidden="1" x14ac:dyDescent="0.25">
      <c r="A662" t="s">
        <v>676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f t="shared" si="10"/>
        <v>1</v>
      </c>
    </row>
    <row r="663" spans="1:17" hidden="1" x14ac:dyDescent="0.25">
      <c r="A663" t="s">
        <v>677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f t="shared" si="10"/>
        <v>1</v>
      </c>
    </row>
    <row r="664" spans="1:17" hidden="1" x14ac:dyDescent="0.25">
      <c r="A664" t="s">
        <v>678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f t="shared" si="10"/>
        <v>1</v>
      </c>
    </row>
    <row r="665" spans="1:17" hidden="1" x14ac:dyDescent="0.25">
      <c r="A665" t="s">
        <v>679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f t="shared" si="10"/>
        <v>1</v>
      </c>
    </row>
    <row r="666" spans="1:17" hidden="1" x14ac:dyDescent="0.25">
      <c r="A666" t="s">
        <v>680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f t="shared" si="10"/>
        <v>1</v>
      </c>
    </row>
    <row r="667" spans="1:17" hidden="1" x14ac:dyDescent="0.25">
      <c r="A667" t="s">
        <v>681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f t="shared" si="10"/>
        <v>1</v>
      </c>
    </row>
    <row r="668" spans="1:17" hidden="1" x14ac:dyDescent="0.25">
      <c r="A668" t="s">
        <v>682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f t="shared" si="10"/>
        <v>1</v>
      </c>
    </row>
    <row r="669" spans="1:17" hidden="1" x14ac:dyDescent="0.25">
      <c r="A669" t="s">
        <v>683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f t="shared" si="10"/>
        <v>1</v>
      </c>
    </row>
    <row r="670" spans="1:17" hidden="1" x14ac:dyDescent="0.25">
      <c r="A670" t="s">
        <v>684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f t="shared" si="10"/>
        <v>1</v>
      </c>
    </row>
    <row r="671" spans="1:17" hidden="1" x14ac:dyDescent="0.25">
      <c r="A671" t="s">
        <v>685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f t="shared" si="10"/>
        <v>1</v>
      </c>
    </row>
    <row r="672" spans="1:17" hidden="1" x14ac:dyDescent="0.25">
      <c r="A672" t="s">
        <v>686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f t="shared" si="10"/>
        <v>1</v>
      </c>
    </row>
    <row r="673" spans="1:17" hidden="1" x14ac:dyDescent="0.25">
      <c r="A673" t="s">
        <v>687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f t="shared" si="10"/>
        <v>1</v>
      </c>
    </row>
    <row r="674" spans="1:17" hidden="1" x14ac:dyDescent="0.25">
      <c r="A674" t="s">
        <v>688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f t="shared" si="10"/>
        <v>1</v>
      </c>
    </row>
    <row r="675" spans="1:17" hidden="1" x14ac:dyDescent="0.25">
      <c r="A675" t="s">
        <v>689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f t="shared" si="10"/>
        <v>1</v>
      </c>
    </row>
    <row r="676" spans="1:17" hidden="1" x14ac:dyDescent="0.25">
      <c r="A676" t="s">
        <v>690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f t="shared" si="10"/>
        <v>1</v>
      </c>
    </row>
    <row r="677" spans="1:17" hidden="1" x14ac:dyDescent="0.25">
      <c r="A677" t="s">
        <v>691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f t="shared" si="10"/>
        <v>1</v>
      </c>
    </row>
    <row r="678" spans="1:17" hidden="1" x14ac:dyDescent="0.25">
      <c r="A678" t="s">
        <v>692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f t="shared" si="10"/>
        <v>1</v>
      </c>
    </row>
    <row r="679" spans="1:17" hidden="1" x14ac:dyDescent="0.25">
      <c r="A679" t="s">
        <v>693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f t="shared" si="10"/>
        <v>1</v>
      </c>
    </row>
    <row r="680" spans="1:17" hidden="1" x14ac:dyDescent="0.25">
      <c r="A680" t="s">
        <v>694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f t="shared" si="10"/>
        <v>1</v>
      </c>
    </row>
    <row r="681" spans="1:17" hidden="1" x14ac:dyDescent="0.25">
      <c r="A681" t="s">
        <v>695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f t="shared" si="10"/>
        <v>1</v>
      </c>
    </row>
    <row r="682" spans="1:17" hidden="1" x14ac:dyDescent="0.25">
      <c r="A682" t="s">
        <v>696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f t="shared" si="10"/>
        <v>1</v>
      </c>
    </row>
    <row r="683" spans="1:17" hidden="1" x14ac:dyDescent="0.25">
      <c r="A683" t="s">
        <v>697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f t="shared" si="10"/>
        <v>1</v>
      </c>
    </row>
    <row r="684" spans="1:17" hidden="1" x14ac:dyDescent="0.25">
      <c r="A684" t="s">
        <v>698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f t="shared" si="10"/>
        <v>1</v>
      </c>
    </row>
    <row r="685" spans="1:17" hidden="1" x14ac:dyDescent="0.25">
      <c r="A685" t="s">
        <v>699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f t="shared" si="10"/>
        <v>1</v>
      </c>
    </row>
    <row r="686" spans="1:17" hidden="1" x14ac:dyDescent="0.25">
      <c r="A686" t="s">
        <v>700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f t="shared" si="10"/>
        <v>1</v>
      </c>
    </row>
    <row r="687" spans="1:17" hidden="1" x14ac:dyDescent="0.25">
      <c r="A687" t="s">
        <v>701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f t="shared" si="10"/>
        <v>1</v>
      </c>
    </row>
    <row r="688" spans="1:17" hidden="1" x14ac:dyDescent="0.25">
      <c r="A688" t="s">
        <v>702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f t="shared" si="10"/>
        <v>1</v>
      </c>
    </row>
    <row r="689" spans="1:17" hidden="1" x14ac:dyDescent="0.25">
      <c r="A689" t="s">
        <v>703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f t="shared" si="10"/>
        <v>1</v>
      </c>
    </row>
    <row r="690" spans="1:17" hidden="1" x14ac:dyDescent="0.25">
      <c r="A690" t="s">
        <v>704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f t="shared" si="10"/>
        <v>1</v>
      </c>
    </row>
    <row r="691" spans="1:17" hidden="1" x14ac:dyDescent="0.25">
      <c r="A691" t="s">
        <v>705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f t="shared" si="10"/>
        <v>1</v>
      </c>
    </row>
    <row r="692" spans="1:17" hidden="1" x14ac:dyDescent="0.25">
      <c r="A692" t="s">
        <v>706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f t="shared" si="10"/>
        <v>1</v>
      </c>
    </row>
    <row r="693" spans="1:17" hidden="1" x14ac:dyDescent="0.25">
      <c r="A693" t="s">
        <v>707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f t="shared" si="10"/>
        <v>1</v>
      </c>
    </row>
    <row r="694" spans="1:17" hidden="1" x14ac:dyDescent="0.25">
      <c r="A694" t="s">
        <v>708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f t="shared" si="10"/>
        <v>1</v>
      </c>
    </row>
    <row r="695" spans="1:17" hidden="1" x14ac:dyDescent="0.25">
      <c r="A695" t="s">
        <v>709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f t="shared" si="10"/>
        <v>1</v>
      </c>
    </row>
    <row r="696" spans="1:17" hidden="1" x14ac:dyDescent="0.25">
      <c r="A696" t="s">
        <v>710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f t="shared" si="10"/>
        <v>1</v>
      </c>
    </row>
    <row r="697" spans="1:17" hidden="1" x14ac:dyDescent="0.25">
      <c r="A697" t="s">
        <v>711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f t="shared" si="10"/>
        <v>1</v>
      </c>
    </row>
    <row r="698" spans="1:17" hidden="1" x14ac:dyDescent="0.25">
      <c r="A698" t="s">
        <v>712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f t="shared" si="10"/>
        <v>1</v>
      </c>
    </row>
    <row r="699" spans="1:17" hidden="1" x14ac:dyDescent="0.25">
      <c r="A699" t="s">
        <v>713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f t="shared" si="10"/>
        <v>1</v>
      </c>
    </row>
    <row r="700" spans="1:17" hidden="1" x14ac:dyDescent="0.25">
      <c r="A700" t="s">
        <v>714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f t="shared" si="10"/>
        <v>1</v>
      </c>
    </row>
    <row r="701" spans="1:17" hidden="1" x14ac:dyDescent="0.25">
      <c r="A701" t="s">
        <v>715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f t="shared" si="10"/>
        <v>1</v>
      </c>
    </row>
    <row r="702" spans="1:17" hidden="1" x14ac:dyDescent="0.25">
      <c r="A702" t="s">
        <v>716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f t="shared" si="10"/>
        <v>1</v>
      </c>
    </row>
    <row r="703" spans="1:17" hidden="1" x14ac:dyDescent="0.25">
      <c r="A703" t="s">
        <v>717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f t="shared" si="10"/>
        <v>1</v>
      </c>
    </row>
    <row r="704" spans="1:17" hidden="1" x14ac:dyDescent="0.25">
      <c r="A704" t="s">
        <v>718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f t="shared" si="10"/>
        <v>1</v>
      </c>
    </row>
    <row r="705" spans="1:17" hidden="1" x14ac:dyDescent="0.25">
      <c r="A705" t="s">
        <v>719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f t="shared" si="10"/>
        <v>1</v>
      </c>
    </row>
    <row r="706" spans="1:17" hidden="1" x14ac:dyDescent="0.25">
      <c r="A706" t="s">
        <v>720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f t="shared" ref="Q706:Q769" si="11">SUM(B706:P706)</f>
        <v>1</v>
      </c>
    </row>
    <row r="707" spans="1:17" hidden="1" x14ac:dyDescent="0.25">
      <c r="A707" t="s">
        <v>721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f t="shared" si="11"/>
        <v>1</v>
      </c>
    </row>
    <row r="708" spans="1:17" hidden="1" x14ac:dyDescent="0.25">
      <c r="A708" t="s">
        <v>722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f t="shared" si="11"/>
        <v>1</v>
      </c>
    </row>
    <row r="709" spans="1:17" hidden="1" x14ac:dyDescent="0.25">
      <c r="A709" t="s">
        <v>723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f t="shared" si="11"/>
        <v>1</v>
      </c>
    </row>
    <row r="710" spans="1:17" hidden="1" x14ac:dyDescent="0.25">
      <c r="A710" t="s">
        <v>724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f t="shared" si="11"/>
        <v>1</v>
      </c>
    </row>
    <row r="711" spans="1:17" hidden="1" x14ac:dyDescent="0.25">
      <c r="A711" t="s">
        <v>725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f t="shared" si="11"/>
        <v>1</v>
      </c>
    </row>
    <row r="712" spans="1:17" hidden="1" x14ac:dyDescent="0.25">
      <c r="A712" t="s">
        <v>726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f t="shared" si="11"/>
        <v>1</v>
      </c>
    </row>
    <row r="713" spans="1:17" hidden="1" x14ac:dyDescent="0.25">
      <c r="A713" t="s">
        <v>727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f t="shared" si="11"/>
        <v>1</v>
      </c>
    </row>
    <row r="714" spans="1:17" hidden="1" x14ac:dyDescent="0.25">
      <c r="A714" t="s">
        <v>728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f t="shared" si="11"/>
        <v>1</v>
      </c>
    </row>
    <row r="715" spans="1:17" hidden="1" x14ac:dyDescent="0.25">
      <c r="A715" t="s">
        <v>729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f t="shared" si="11"/>
        <v>1</v>
      </c>
    </row>
    <row r="716" spans="1:17" hidden="1" x14ac:dyDescent="0.25">
      <c r="A716" t="s">
        <v>730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f t="shared" si="11"/>
        <v>1</v>
      </c>
    </row>
    <row r="717" spans="1:17" hidden="1" x14ac:dyDescent="0.25">
      <c r="A717" t="s">
        <v>731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f t="shared" si="11"/>
        <v>1</v>
      </c>
    </row>
    <row r="718" spans="1:17" hidden="1" x14ac:dyDescent="0.25">
      <c r="A718" t="s">
        <v>732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f t="shared" si="11"/>
        <v>1</v>
      </c>
    </row>
    <row r="719" spans="1:17" hidden="1" x14ac:dyDescent="0.25">
      <c r="A719" t="s">
        <v>733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f t="shared" si="11"/>
        <v>1</v>
      </c>
    </row>
    <row r="720" spans="1:17" hidden="1" x14ac:dyDescent="0.25">
      <c r="A720" t="s">
        <v>734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f t="shared" si="11"/>
        <v>1</v>
      </c>
    </row>
    <row r="721" spans="1:17" hidden="1" x14ac:dyDescent="0.25">
      <c r="A721" t="s">
        <v>735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f t="shared" si="11"/>
        <v>1</v>
      </c>
    </row>
    <row r="722" spans="1:17" hidden="1" x14ac:dyDescent="0.25">
      <c r="A722" t="s">
        <v>736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f t="shared" si="11"/>
        <v>1</v>
      </c>
    </row>
    <row r="723" spans="1:17" hidden="1" x14ac:dyDescent="0.25">
      <c r="A723" t="s">
        <v>737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f t="shared" si="11"/>
        <v>1</v>
      </c>
    </row>
    <row r="724" spans="1:17" hidden="1" x14ac:dyDescent="0.25">
      <c r="A724" t="s">
        <v>738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f t="shared" si="11"/>
        <v>1</v>
      </c>
    </row>
    <row r="725" spans="1:17" hidden="1" x14ac:dyDescent="0.25">
      <c r="A725" t="s">
        <v>739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f t="shared" si="11"/>
        <v>1</v>
      </c>
    </row>
    <row r="726" spans="1:17" hidden="1" x14ac:dyDescent="0.25">
      <c r="A726" t="s">
        <v>740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f t="shared" si="11"/>
        <v>1</v>
      </c>
    </row>
    <row r="727" spans="1:17" hidden="1" x14ac:dyDescent="0.25">
      <c r="A727" t="s">
        <v>741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f t="shared" si="11"/>
        <v>1</v>
      </c>
    </row>
    <row r="728" spans="1:17" hidden="1" x14ac:dyDescent="0.25">
      <c r="A728" t="s">
        <v>742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f t="shared" si="11"/>
        <v>1</v>
      </c>
    </row>
    <row r="729" spans="1:17" hidden="1" x14ac:dyDescent="0.25">
      <c r="A729" t="s">
        <v>743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f t="shared" si="11"/>
        <v>1</v>
      </c>
    </row>
    <row r="730" spans="1:17" hidden="1" x14ac:dyDescent="0.25">
      <c r="A730" t="s">
        <v>744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f t="shared" si="11"/>
        <v>1</v>
      </c>
    </row>
    <row r="731" spans="1:17" hidden="1" x14ac:dyDescent="0.25">
      <c r="A731" t="s">
        <v>745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f t="shared" si="11"/>
        <v>1</v>
      </c>
    </row>
    <row r="732" spans="1:17" hidden="1" x14ac:dyDescent="0.25">
      <c r="A732" t="s">
        <v>746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f t="shared" si="11"/>
        <v>1</v>
      </c>
    </row>
    <row r="733" spans="1:17" hidden="1" x14ac:dyDescent="0.25">
      <c r="A733" t="s">
        <v>747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f t="shared" si="11"/>
        <v>1</v>
      </c>
    </row>
    <row r="734" spans="1:17" hidden="1" x14ac:dyDescent="0.25">
      <c r="A734" t="s">
        <v>748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f t="shared" si="11"/>
        <v>1</v>
      </c>
    </row>
    <row r="735" spans="1:17" hidden="1" x14ac:dyDescent="0.25">
      <c r="A735" t="s">
        <v>749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f t="shared" si="11"/>
        <v>1</v>
      </c>
    </row>
    <row r="736" spans="1:17" hidden="1" x14ac:dyDescent="0.25">
      <c r="A736" t="s">
        <v>750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f t="shared" si="11"/>
        <v>1</v>
      </c>
    </row>
    <row r="737" spans="1:17" hidden="1" x14ac:dyDescent="0.25">
      <c r="A737" t="s">
        <v>751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f t="shared" si="11"/>
        <v>1</v>
      </c>
    </row>
    <row r="738" spans="1:17" hidden="1" x14ac:dyDescent="0.25">
      <c r="A738" t="s">
        <v>752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f t="shared" si="11"/>
        <v>1</v>
      </c>
    </row>
    <row r="739" spans="1:17" hidden="1" x14ac:dyDescent="0.25">
      <c r="A739" t="s">
        <v>753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f t="shared" si="11"/>
        <v>1</v>
      </c>
    </row>
    <row r="740" spans="1:17" hidden="1" x14ac:dyDescent="0.25">
      <c r="A740" t="s">
        <v>754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f t="shared" si="11"/>
        <v>1</v>
      </c>
    </row>
    <row r="741" spans="1:17" hidden="1" x14ac:dyDescent="0.25">
      <c r="A741" t="s">
        <v>755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f t="shared" si="11"/>
        <v>1</v>
      </c>
    </row>
    <row r="742" spans="1:17" hidden="1" x14ac:dyDescent="0.25">
      <c r="A742" t="s">
        <v>756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f t="shared" si="11"/>
        <v>1</v>
      </c>
    </row>
    <row r="743" spans="1:17" hidden="1" x14ac:dyDescent="0.25">
      <c r="A743" t="s">
        <v>757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f t="shared" si="11"/>
        <v>1</v>
      </c>
    </row>
    <row r="744" spans="1:17" hidden="1" x14ac:dyDescent="0.25">
      <c r="A744" t="s">
        <v>758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f t="shared" si="11"/>
        <v>1</v>
      </c>
    </row>
    <row r="745" spans="1:17" hidden="1" x14ac:dyDescent="0.25">
      <c r="A745" t="s">
        <v>759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f t="shared" si="11"/>
        <v>1</v>
      </c>
    </row>
    <row r="746" spans="1:17" hidden="1" x14ac:dyDescent="0.25">
      <c r="A746" t="s">
        <v>760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f t="shared" si="11"/>
        <v>1</v>
      </c>
    </row>
    <row r="747" spans="1:17" hidden="1" x14ac:dyDescent="0.25">
      <c r="A747" t="s">
        <v>761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f t="shared" si="11"/>
        <v>1</v>
      </c>
    </row>
    <row r="748" spans="1:17" hidden="1" x14ac:dyDescent="0.25">
      <c r="A748" t="s">
        <v>762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f t="shared" si="11"/>
        <v>1</v>
      </c>
    </row>
    <row r="749" spans="1:17" hidden="1" x14ac:dyDescent="0.25">
      <c r="A749" t="s">
        <v>763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f t="shared" si="11"/>
        <v>1</v>
      </c>
    </row>
    <row r="750" spans="1:17" hidden="1" x14ac:dyDescent="0.25">
      <c r="A750" t="s">
        <v>764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f t="shared" si="11"/>
        <v>1</v>
      </c>
    </row>
    <row r="751" spans="1:17" hidden="1" x14ac:dyDescent="0.25">
      <c r="A751" t="s">
        <v>765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f t="shared" si="11"/>
        <v>1</v>
      </c>
    </row>
    <row r="752" spans="1:17" hidden="1" x14ac:dyDescent="0.25">
      <c r="A752" t="s">
        <v>766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f t="shared" si="11"/>
        <v>1</v>
      </c>
    </row>
    <row r="753" spans="1:17" hidden="1" x14ac:dyDescent="0.25">
      <c r="A753" t="s">
        <v>767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f t="shared" si="11"/>
        <v>1</v>
      </c>
    </row>
    <row r="754" spans="1:17" hidden="1" x14ac:dyDescent="0.25">
      <c r="A754" t="s">
        <v>768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f t="shared" si="11"/>
        <v>1</v>
      </c>
    </row>
    <row r="755" spans="1:17" hidden="1" x14ac:dyDescent="0.25">
      <c r="A755" t="s">
        <v>769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f t="shared" si="11"/>
        <v>1</v>
      </c>
    </row>
    <row r="756" spans="1:17" hidden="1" x14ac:dyDescent="0.25">
      <c r="A756" t="s">
        <v>770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f t="shared" si="11"/>
        <v>1</v>
      </c>
    </row>
    <row r="757" spans="1:17" hidden="1" x14ac:dyDescent="0.25">
      <c r="A757" t="s">
        <v>771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f t="shared" si="11"/>
        <v>1</v>
      </c>
    </row>
    <row r="758" spans="1:17" hidden="1" x14ac:dyDescent="0.25">
      <c r="A758" t="s">
        <v>772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f t="shared" si="11"/>
        <v>1</v>
      </c>
    </row>
    <row r="759" spans="1:17" hidden="1" x14ac:dyDescent="0.25">
      <c r="A759" t="s">
        <v>773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f t="shared" si="11"/>
        <v>1</v>
      </c>
    </row>
    <row r="760" spans="1:17" hidden="1" x14ac:dyDescent="0.25">
      <c r="A760" t="s">
        <v>774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f t="shared" si="11"/>
        <v>1</v>
      </c>
    </row>
    <row r="761" spans="1:17" hidden="1" x14ac:dyDescent="0.25">
      <c r="A761" t="s">
        <v>775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f t="shared" si="11"/>
        <v>1</v>
      </c>
    </row>
    <row r="762" spans="1:17" hidden="1" x14ac:dyDescent="0.25">
      <c r="A762" t="s">
        <v>776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f t="shared" si="11"/>
        <v>1</v>
      </c>
    </row>
    <row r="763" spans="1:17" hidden="1" x14ac:dyDescent="0.25">
      <c r="A763" t="s">
        <v>777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f t="shared" si="11"/>
        <v>1</v>
      </c>
    </row>
    <row r="764" spans="1:17" hidden="1" x14ac:dyDescent="0.25">
      <c r="A764" t="s">
        <v>778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f t="shared" si="11"/>
        <v>1</v>
      </c>
    </row>
    <row r="765" spans="1:17" hidden="1" x14ac:dyDescent="0.25">
      <c r="A765" t="s">
        <v>779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f t="shared" si="11"/>
        <v>1</v>
      </c>
    </row>
    <row r="766" spans="1:17" hidden="1" x14ac:dyDescent="0.25">
      <c r="A766" t="s">
        <v>780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f t="shared" si="11"/>
        <v>1</v>
      </c>
    </row>
    <row r="767" spans="1:17" hidden="1" x14ac:dyDescent="0.25">
      <c r="A767" t="s">
        <v>781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f t="shared" si="11"/>
        <v>1</v>
      </c>
    </row>
    <row r="768" spans="1:17" hidden="1" x14ac:dyDescent="0.25">
      <c r="A768" t="s">
        <v>782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f t="shared" si="11"/>
        <v>1</v>
      </c>
    </row>
    <row r="769" spans="1:17" hidden="1" x14ac:dyDescent="0.25">
      <c r="A769" t="s">
        <v>783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f t="shared" si="11"/>
        <v>1</v>
      </c>
    </row>
    <row r="770" spans="1:17" hidden="1" x14ac:dyDescent="0.25">
      <c r="A770" t="s">
        <v>784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f t="shared" ref="Q770:Q833" si="12">SUM(B770:P770)</f>
        <v>1</v>
      </c>
    </row>
    <row r="771" spans="1:17" hidden="1" x14ac:dyDescent="0.25">
      <c r="A771" t="s">
        <v>785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f t="shared" si="12"/>
        <v>1</v>
      </c>
    </row>
    <row r="772" spans="1:17" hidden="1" x14ac:dyDescent="0.25">
      <c r="A772" t="s">
        <v>786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f t="shared" si="12"/>
        <v>1</v>
      </c>
    </row>
    <row r="773" spans="1:17" hidden="1" x14ac:dyDescent="0.25">
      <c r="A773" t="s">
        <v>787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f t="shared" si="12"/>
        <v>1</v>
      </c>
    </row>
    <row r="774" spans="1:17" hidden="1" x14ac:dyDescent="0.25">
      <c r="A774" t="s">
        <v>788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f t="shared" si="12"/>
        <v>1</v>
      </c>
    </row>
    <row r="775" spans="1:17" hidden="1" x14ac:dyDescent="0.25">
      <c r="A775" t="s">
        <v>789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f t="shared" si="12"/>
        <v>1</v>
      </c>
    </row>
    <row r="776" spans="1:17" hidden="1" x14ac:dyDescent="0.25">
      <c r="A776" t="s">
        <v>790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f t="shared" si="12"/>
        <v>1</v>
      </c>
    </row>
    <row r="777" spans="1:17" hidden="1" x14ac:dyDescent="0.25">
      <c r="A777" t="s">
        <v>791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f t="shared" si="12"/>
        <v>1</v>
      </c>
    </row>
    <row r="778" spans="1:17" hidden="1" x14ac:dyDescent="0.25">
      <c r="A778" t="s">
        <v>792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f t="shared" si="12"/>
        <v>1</v>
      </c>
    </row>
    <row r="779" spans="1:17" hidden="1" x14ac:dyDescent="0.25">
      <c r="A779" t="s">
        <v>793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f t="shared" si="12"/>
        <v>1</v>
      </c>
    </row>
    <row r="780" spans="1:17" hidden="1" x14ac:dyDescent="0.25">
      <c r="A780" t="s">
        <v>794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f t="shared" si="12"/>
        <v>1</v>
      </c>
    </row>
    <row r="781" spans="1:17" hidden="1" x14ac:dyDescent="0.25">
      <c r="A781" t="s">
        <v>795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f t="shared" si="12"/>
        <v>1</v>
      </c>
    </row>
    <row r="782" spans="1:17" hidden="1" x14ac:dyDescent="0.25">
      <c r="A782" t="s">
        <v>796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f t="shared" si="12"/>
        <v>1</v>
      </c>
    </row>
    <row r="783" spans="1:17" hidden="1" x14ac:dyDescent="0.25">
      <c r="A783" t="s">
        <v>797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f t="shared" si="12"/>
        <v>1</v>
      </c>
    </row>
    <row r="784" spans="1:17" hidden="1" x14ac:dyDescent="0.25">
      <c r="A784" t="s">
        <v>798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f t="shared" si="12"/>
        <v>1</v>
      </c>
    </row>
    <row r="785" spans="1:17" hidden="1" x14ac:dyDescent="0.25">
      <c r="A785" t="s">
        <v>799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f t="shared" si="12"/>
        <v>1</v>
      </c>
    </row>
    <row r="786" spans="1:17" hidden="1" x14ac:dyDescent="0.25">
      <c r="A786" t="s">
        <v>800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f t="shared" si="12"/>
        <v>1</v>
      </c>
    </row>
    <row r="787" spans="1:17" hidden="1" x14ac:dyDescent="0.25">
      <c r="A787" t="s">
        <v>801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f t="shared" si="12"/>
        <v>1</v>
      </c>
    </row>
    <row r="788" spans="1:17" hidden="1" x14ac:dyDescent="0.25">
      <c r="A788" t="s">
        <v>802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f t="shared" si="12"/>
        <v>1</v>
      </c>
    </row>
    <row r="789" spans="1:17" hidden="1" x14ac:dyDescent="0.25">
      <c r="A789" t="s">
        <v>803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f t="shared" si="12"/>
        <v>1</v>
      </c>
    </row>
    <row r="790" spans="1:17" hidden="1" x14ac:dyDescent="0.25">
      <c r="A790" t="s">
        <v>804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f t="shared" si="12"/>
        <v>1</v>
      </c>
    </row>
    <row r="791" spans="1:17" hidden="1" x14ac:dyDescent="0.25">
      <c r="A791" t="s">
        <v>805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f t="shared" si="12"/>
        <v>1</v>
      </c>
    </row>
    <row r="792" spans="1:17" hidden="1" x14ac:dyDescent="0.25">
      <c r="A792" t="s">
        <v>806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f t="shared" si="12"/>
        <v>1</v>
      </c>
    </row>
    <row r="793" spans="1:17" hidden="1" x14ac:dyDescent="0.25">
      <c r="A793" t="s">
        <v>807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f t="shared" si="12"/>
        <v>1</v>
      </c>
    </row>
    <row r="794" spans="1:17" hidden="1" x14ac:dyDescent="0.25">
      <c r="A794" t="s">
        <v>808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f t="shared" si="12"/>
        <v>1</v>
      </c>
    </row>
    <row r="795" spans="1:17" hidden="1" x14ac:dyDescent="0.25">
      <c r="A795" t="s">
        <v>809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f t="shared" si="12"/>
        <v>1</v>
      </c>
    </row>
    <row r="796" spans="1:17" hidden="1" x14ac:dyDescent="0.25">
      <c r="A796" t="s">
        <v>810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f t="shared" si="12"/>
        <v>1</v>
      </c>
    </row>
    <row r="797" spans="1:17" hidden="1" x14ac:dyDescent="0.25">
      <c r="A797" t="s">
        <v>811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f t="shared" si="12"/>
        <v>1</v>
      </c>
    </row>
    <row r="798" spans="1:17" hidden="1" x14ac:dyDescent="0.25">
      <c r="A798" t="s">
        <v>812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f t="shared" si="12"/>
        <v>1</v>
      </c>
    </row>
    <row r="799" spans="1:17" hidden="1" x14ac:dyDescent="0.25">
      <c r="A799" t="s">
        <v>813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f t="shared" si="12"/>
        <v>1</v>
      </c>
    </row>
    <row r="800" spans="1:17" hidden="1" x14ac:dyDescent="0.25">
      <c r="A800" t="s">
        <v>814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f t="shared" si="12"/>
        <v>1</v>
      </c>
    </row>
    <row r="801" spans="1:17" hidden="1" x14ac:dyDescent="0.25">
      <c r="A801" t="s">
        <v>815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f t="shared" si="12"/>
        <v>1</v>
      </c>
    </row>
    <row r="802" spans="1:17" hidden="1" x14ac:dyDescent="0.25">
      <c r="A802" t="s">
        <v>816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f t="shared" si="12"/>
        <v>1</v>
      </c>
    </row>
    <row r="803" spans="1:17" hidden="1" x14ac:dyDescent="0.25">
      <c r="A803" t="s">
        <v>817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f t="shared" si="12"/>
        <v>1</v>
      </c>
    </row>
    <row r="804" spans="1:17" hidden="1" x14ac:dyDescent="0.25">
      <c r="A804" t="s">
        <v>818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f t="shared" si="12"/>
        <v>1</v>
      </c>
    </row>
    <row r="805" spans="1:17" hidden="1" x14ac:dyDescent="0.25">
      <c r="A805" t="s">
        <v>819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f t="shared" si="12"/>
        <v>1</v>
      </c>
    </row>
    <row r="806" spans="1:17" hidden="1" x14ac:dyDescent="0.25">
      <c r="A806" t="s">
        <v>820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f t="shared" si="12"/>
        <v>1</v>
      </c>
    </row>
    <row r="807" spans="1:17" hidden="1" x14ac:dyDescent="0.25">
      <c r="A807" t="s">
        <v>821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f t="shared" si="12"/>
        <v>1</v>
      </c>
    </row>
    <row r="808" spans="1:17" hidden="1" x14ac:dyDescent="0.25">
      <c r="A808" t="s">
        <v>822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f t="shared" si="12"/>
        <v>1</v>
      </c>
    </row>
    <row r="809" spans="1:17" hidden="1" x14ac:dyDescent="0.25">
      <c r="A809" t="s">
        <v>823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f t="shared" si="12"/>
        <v>1</v>
      </c>
    </row>
    <row r="810" spans="1:17" hidden="1" x14ac:dyDescent="0.25">
      <c r="A810" t="s">
        <v>824</v>
      </c>
      <c r="B810">
        <v>1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f t="shared" si="12"/>
        <v>2</v>
      </c>
    </row>
    <row r="811" spans="1:17" hidden="1" x14ac:dyDescent="0.25">
      <c r="A811" t="s">
        <v>825</v>
      </c>
      <c r="B811">
        <v>1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f t="shared" si="12"/>
        <v>2</v>
      </c>
    </row>
    <row r="812" spans="1:17" hidden="1" x14ac:dyDescent="0.25">
      <c r="A812" t="s">
        <v>826</v>
      </c>
      <c r="B812">
        <v>1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f t="shared" si="12"/>
        <v>2</v>
      </c>
    </row>
    <row r="813" spans="1:17" hidden="1" x14ac:dyDescent="0.25">
      <c r="A813" t="s">
        <v>827</v>
      </c>
      <c r="B813">
        <v>1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f t="shared" si="12"/>
        <v>2</v>
      </c>
    </row>
    <row r="814" spans="1:17" hidden="1" x14ac:dyDescent="0.25">
      <c r="A814" t="s">
        <v>828</v>
      </c>
      <c r="B814">
        <v>1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f t="shared" si="12"/>
        <v>2</v>
      </c>
    </row>
    <row r="815" spans="1:17" hidden="1" x14ac:dyDescent="0.25">
      <c r="A815" t="s">
        <v>829</v>
      </c>
      <c r="B815">
        <v>1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f t="shared" si="12"/>
        <v>2</v>
      </c>
    </row>
    <row r="816" spans="1:17" hidden="1" x14ac:dyDescent="0.25">
      <c r="A816" t="s">
        <v>830</v>
      </c>
      <c r="B816">
        <v>1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f t="shared" si="12"/>
        <v>2</v>
      </c>
    </row>
    <row r="817" spans="1:17" hidden="1" x14ac:dyDescent="0.25">
      <c r="A817" t="s">
        <v>831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f t="shared" si="12"/>
        <v>2</v>
      </c>
    </row>
    <row r="818" spans="1:17" hidden="1" x14ac:dyDescent="0.25">
      <c r="A818" t="s">
        <v>832</v>
      </c>
      <c r="B818">
        <v>1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f t="shared" si="12"/>
        <v>2</v>
      </c>
    </row>
    <row r="819" spans="1:17" hidden="1" x14ac:dyDescent="0.25">
      <c r="A819" t="s">
        <v>833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f t="shared" si="12"/>
        <v>2</v>
      </c>
    </row>
    <row r="820" spans="1:17" hidden="1" x14ac:dyDescent="0.25">
      <c r="A820" t="s">
        <v>834</v>
      </c>
      <c r="B820">
        <v>1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f t="shared" si="12"/>
        <v>2</v>
      </c>
    </row>
    <row r="821" spans="1:17" hidden="1" x14ac:dyDescent="0.25">
      <c r="A821" t="s">
        <v>835</v>
      </c>
      <c r="B821">
        <v>1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f t="shared" si="12"/>
        <v>2</v>
      </c>
    </row>
    <row r="822" spans="1:17" hidden="1" x14ac:dyDescent="0.25">
      <c r="A822" t="s">
        <v>836</v>
      </c>
      <c r="B822">
        <v>1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f t="shared" si="12"/>
        <v>2</v>
      </c>
    </row>
    <row r="823" spans="1:17" hidden="1" x14ac:dyDescent="0.25">
      <c r="A823" t="s">
        <v>837</v>
      </c>
      <c r="B823">
        <v>1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f t="shared" si="12"/>
        <v>2</v>
      </c>
    </row>
    <row r="824" spans="1:17" hidden="1" x14ac:dyDescent="0.25">
      <c r="A824" t="s">
        <v>838</v>
      </c>
      <c r="B824">
        <v>1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f t="shared" si="12"/>
        <v>2</v>
      </c>
    </row>
    <row r="825" spans="1:17" hidden="1" x14ac:dyDescent="0.25">
      <c r="A825" t="s">
        <v>839</v>
      </c>
      <c r="B825">
        <v>1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f t="shared" si="12"/>
        <v>2</v>
      </c>
    </row>
    <row r="826" spans="1:17" hidden="1" x14ac:dyDescent="0.25">
      <c r="A826" t="s">
        <v>840</v>
      </c>
      <c r="B826">
        <v>1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f t="shared" si="12"/>
        <v>2</v>
      </c>
    </row>
    <row r="827" spans="1:17" hidden="1" x14ac:dyDescent="0.25">
      <c r="A827" t="s">
        <v>841</v>
      </c>
      <c r="B827">
        <v>1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f t="shared" si="12"/>
        <v>2</v>
      </c>
    </row>
    <row r="828" spans="1:17" hidden="1" x14ac:dyDescent="0.25">
      <c r="A828" t="s">
        <v>842</v>
      </c>
      <c r="B828">
        <v>1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f t="shared" si="12"/>
        <v>2</v>
      </c>
    </row>
    <row r="829" spans="1:17" hidden="1" x14ac:dyDescent="0.25">
      <c r="A829" t="s">
        <v>843</v>
      </c>
      <c r="B829">
        <v>1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f t="shared" si="12"/>
        <v>2</v>
      </c>
    </row>
    <row r="830" spans="1:17" hidden="1" x14ac:dyDescent="0.25">
      <c r="A830" t="s">
        <v>844</v>
      </c>
      <c r="B830">
        <v>1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f t="shared" si="12"/>
        <v>2</v>
      </c>
    </row>
    <row r="831" spans="1:17" hidden="1" x14ac:dyDescent="0.25">
      <c r="A831" t="s">
        <v>845</v>
      </c>
      <c r="B831">
        <v>1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f t="shared" si="12"/>
        <v>2</v>
      </c>
    </row>
    <row r="832" spans="1:17" hidden="1" x14ac:dyDescent="0.25">
      <c r="A832" t="s">
        <v>846</v>
      </c>
      <c r="B832">
        <v>1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f t="shared" si="12"/>
        <v>2</v>
      </c>
    </row>
    <row r="833" spans="1:17" hidden="1" x14ac:dyDescent="0.25">
      <c r="A833" t="s">
        <v>847</v>
      </c>
      <c r="B833">
        <v>1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f t="shared" si="12"/>
        <v>2</v>
      </c>
    </row>
    <row r="834" spans="1:17" hidden="1" x14ac:dyDescent="0.25">
      <c r="A834" t="s">
        <v>848</v>
      </c>
      <c r="B834">
        <v>1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f t="shared" ref="Q834:Q897" si="13">SUM(B834:P834)</f>
        <v>2</v>
      </c>
    </row>
    <row r="835" spans="1:17" hidden="1" x14ac:dyDescent="0.25">
      <c r="A835" t="s">
        <v>849</v>
      </c>
      <c r="B835">
        <v>1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f t="shared" si="13"/>
        <v>2</v>
      </c>
    </row>
    <row r="836" spans="1:17" hidden="1" x14ac:dyDescent="0.25">
      <c r="A836" t="s">
        <v>850</v>
      </c>
      <c r="B836">
        <v>1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f t="shared" si="13"/>
        <v>2</v>
      </c>
    </row>
    <row r="837" spans="1:17" hidden="1" x14ac:dyDescent="0.25">
      <c r="A837" t="s">
        <v>851</v>
      </c>
      <c r="B837">
        <v>1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f t="shared" si="13"/>
        <v>2</v>
      </c>
    </row>
    <row r="838" spans="1:17" hidden="1" x14ac:dyDescent="0.25">
      <c r="A838" t="s">
        <v>852</v>
      </c>
      <c r="B838">
        <v>1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f t="shared" si="13"/>
        <v>2</v>
      </c>
    </row>
    <row r="839" spans="1:17" hidden="1" x14ac:dyDescent="0.25">
      <c r="A839" t="s">
        <v>853</v>
      </c>
      <c r="B839">
        <v>1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f t="shared" si="13"/>
        <v>2</v>
      </c>
    </row>
    <row r="840" spans="1:17" hidden="1" x14ac:dyDescent="0.25">
      <c r="A840" t="s">
        <v>854</v>
      </c>
      <c r="B840">
        <v>1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f t="shared" si="13"/>
        <v>2</v>
      </c>
    </row>
    <row r="841" spans="1:17" hidden="1" x14ac:dyDescent="0.25">
      <c r="A841" t="s">
        <v>855</v>
      </c>
      <c r="B841">
        <v>1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f t="shared" si="13"/>
        <v>2</v>
      </c>
    </row>
    <row r="842" spans="1:17" hidden="1" x14ac:dyDescent="0.25">
      <c r="A842" t="s">
        <v>856</v>
      </c>
      <c r="B842">
        <v>1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f t="shared" si="13"/>
        <v>2</v>
      </c>
    </row>
    <row r="843" spans="1:17" hidden="1" x14ac:dyDescent="0.25">
      <c r="A843" t="s">
        <v>857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f t="shared" si="13"/>
        <v>2</v>
      </c>
    </row>
    <row r="844" spans="1:17" hidden="1" x14ac:dyDescent="0.25">
      <c r="A844" t="s">
        <v>858</v>
      </c>
      <c r="B844">
        <v>1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f t="shared" si="13"/>
        <v>2</v>
      </c>
    </row>
    <row r="845" spans="1:17" hidden="1" x14ac:dyDescent="0.25">
      <c r="A845" t="s">
        <v>859</v>
      </c>
      <c r="B845">
        <v>1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f t="shared" si="13"/>
        <v>2</v>
      </c>
    </row>
    <row r="846" spans="1:17" hidden="1" x14ac:dyDescent="0.25">
      <c r="A846" t="s">
        <v>860</v>
      </c>
      <c r="B846">
        <v>1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f t="shared" si="13"/>
        <v>2</v>
      </c>
    </row>
    <row r="847" spans="1:17" hidden="1" x14ac:dyDescent="0.25">
      <c r="A847" t="s">
        <v>861</v>
      </c>
      <c r="B847">
        <v>1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f t="shared" si="13"/>
        <v>2</v>
      </c>
    </row>
    <row r="848" spans="1:17" hidden="1" x14ac:dyDescent="0.25">
      <c r="A848" t="s">
        <v>862</v>
      </c>
      <c r="B848">
        <v>1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f t="shared" si="13"/>
        <v>2</v>
      </c>
    </row>
    <row r="849" spans="1:17" hidden="1" x14ac:dyDescent="0.25">
      <c r="A849" t="s">
        <v>863</v>
      </c>
      <c r="B849">
        <v>1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f t="shared" si="13"/>
        <v>2</v>
      </c>
    </row>
    <row r="850" spans="1:17" hidden="1" x14ac:dyDescent="0.25">
      <c r="A850" t="s">
        <v>864</v>
      </c>
      <c r="B850">
        <v>1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f t="shared" si="13"/>
        <v>2</v>
      </c>
    </row>
    <row r="851" spans="1:17" hidden="1" x14ac:dyDescent="0.25">
      <c r="A851" t="s">
        <v>865</v>
      </c>
      <c r="B851">
        <v>1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f t="shared" si="13"/>
        <v>2</v>
      </c>
    </row>
    <row r="852" spans="1:17" hidden="1" x14ac:dyDescent="0.25">
      <c r="A852" t="s">
        <v>866</v>
      </c>
      <c r="B852">
        <v>1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f t="shared" si="13"/>
        <v>2</v>
      </c>
    </row>
    <row r="853" spans="1:17" hidden="1" x14ac:dyDescent="0.25">
      <c r="A853" t="s">
        <v>867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f t="shared" si="13"/>
        <v>1</v>
      </c>
    </row>
    <row r="854" spans="1:17" hidden="1" x14ac:dyDescent="0.25">
      <c r="A854" t="s">
        <v>868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f t="shared" si="13"/>
        <v>1</v>
      </c>
    </row>
    <row r="855" spans="1:17" hidden="1" x14ac:dyDescent="0.25">
      <c r="A855" t="s">
        <v>869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f t="shared" si="13"/>
        <v>1</v>
      </c>
    </row>
    <row r="856" spans="1:17" hidden="1" x14ac:dyDescent="0.25">
      <c r="A856" t="s">
        <v>870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f t="shared" si="13"/>
        <v>1</v>
      </c>
    </row>
    <row r="857" spans="1:17" hidden="1" x14ac:dyDescent="0.25">
      <c r="A857" t="s">
        <v>871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f t="shared" si="13"/>
        <v>1</v>
      </c>
    </row>
    <row r="858" spans="1:17" hidden="1" x14ac:dyDescent="0.25">
      <c r="A858" t="s">
        <v>872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f t="shared" si="13"/>
        <v>1</v>
      </c>
    </row>
    <row r="859" spans="1:17" hidden="1" x14ac:dyDescent="0.25">
      <c r="A859" t="s">
        <v>873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f t="shared" si="13"/>
        <v>1</v>
      </c>
    </row>
    <row r="860" spans="1:17" hidden="1" x14ac:dyDescent="0.25">
      <c r="A860" t="s">
        <v>874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f t="shared" si="13"/>
        <v>1</v>
      </c>
    </row>
    <row r="861" spans="1:17" hidden="1" x14ac:dyDescent="0.25">
      <c r="A861" t="s">
        <v>875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f t="shared" si="13"/>
        <v>1</v>
      </c>
    </row>
    <row r="862" spans="1:17" hidden="1" x14ac:dyDescent="0.25">
      <c r="A862" t="s">
        <v>876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f t="shared" si="13"/>
        <v>1</v>
      </c>
    </row>
    <row r="863" spans="1:17" hidden="1" x14ac:dyDescent="0.25">
      <c r="A863" t="s">
        <v>877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f t="shared" si="13"/>
        <v>1</v>
      </c>
    </row>
    <row r="864" spans="1:17" hidden="1" x14ac:dyDescent="0.25">
      <c r="A864" t="s">
        <v>878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f t="shared" si="13"/>
        <v>1</v>
      </c>
    </row>
    <row r="865" spans="1:17" hidden="1" x14ac:dyDescent="0.25">
      <c r="A865" t="s">
        <v>879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f t="shared" si="13"/>
        <v>1</v>
      </c>
    </row>
    <row r="866" spans="1:17" hidden="1" x14ac:dyDescent="0.25">
      <c r="A866" t="s">
        <v>880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f t="shared" si="13"/>
        <v>1</v>
      </c>
    </row>
    <row r="867" spans="1:17" hidden="1" x14ac:dyDescent="0.25">
      <c r="A867" t="s">
        <v>881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f t="shared" si="13"/>
        <v>1</v>
      </c>
    </row>
    <row r="868" spans="1:17" hidden="1" x14ac:dyDescent="0.25">
      <c r="A868" t="s">
        <v>882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f t="shared" si="13"/>
        <v>1</v>
      </c>
    </row>
    <row r="869" spans="1:17" hidden="1" x14ac:dyDescent="0.25">
      <c r="A869" t="s">
        <v>883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f t="shared" si="13"/>
        <v>1</v>
      </c>
    </row>
    <row r="870" spans="1:17" hidden="1" x14ac:dyDescent="0.25">
      <c r="A870" t="s">
        <v>884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f t="shared" si="13"/>
        <v>1</v>
      </c>
    </row>
    <row r="871" spans="1:17" hidden="1" x14ac:dyDescent="0.25">
      <c r="A871" t="s">
        <v>885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f t="shared" si="13"/>
        <v>1</v>
      </c>
    </row>
    <row r="872" spans="1:17" hidden="1" x14ac:dyDescent="0.25">
      <c r="A872" t="s">
        <v>886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f t="shared" si="13"/>
        <v>1</v>
      </c>
    </row>
    <row r="873" spans="1:17" hidden="1" x14ac:dyDescent="0.25">
      <c r="A873" t="s">
        <v>887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f t="shared" si="13"/>
        <v>1</v>
      </c>
    </row>
    <row r="874" spans="1:17" hidden="1" x14ac:dyDescent="0.25">
      <c r="A874" t="s">
        <v>888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f t="shared" si="13"/>
        <v>1</v>
      </c>
    </row>
    <row r="875" spans="1:17" hidden="1" x14ac:dyDescent="0.25">
      <c r="A875" t="s">
        <v>889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f t="shared" si="13"/>
        <v>1</v>
      </c>
    </row>
    <row r="876" spans="1:17" hidden="1" x14ac:dyDescent="0.25">
      <c r="A876" t="s">
        <v>890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f t="shared" si="13"/>
        <v>1</v>
      </c>
    </row>
    <row r="877" spans="1:17" hidden="1" x14ac:dyDescent="0.25">
      <c r="A877" t="s">
        <v>891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f t="shared" si="13"/>
        <v>1</v>
      </c>
    </row>
    <row r="878" spans="1:17" hidden="1" x14ac:dyDescent="0.25">
      <c r="A878" t="s">
        <v>892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f t="shared" si="13"/>
        <v>1</v>
      </c>
    </row>
    <row r="879" spans="1:17" hidden="1" x14ac:dyDescent="0.25">
      <c r="A879" t="s">
        <v>893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f t="shared" si="13"/>
        <v>1</v>
      </c>
    </row>
    <row r="880" spans="1:17" hidden="1" x14ac:dyDescent="0.25">
      <c r="A880" t="s">
        <v>894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f t="shared" si="13"/>
        <v>1</v>
      </c>
    </row>
    <row r="881" spans="1:17" hidden="1" x14ac:dyDescent="0.25">
      <c r="A881" t="s">
        <v>895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f t="shared" si="13"/>
        <v>1</v>
      </c>
    </row>
    <row r="882" spans="1:17" hidden="1" x14ac:dyDescent="0.25">
      <c r="A882" t="s">
        <v>896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f t="shared" si="13"/>
        <v>1</v>
      </c>
    </row>
    <row r="883" spans="1:17" hidden="1" x14ac:dyDescent="0.25">
      <c r="A883" t="s">
        <v>897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f t="shared" si="13"/>
        <v>1</v>
      </c>
    </row>
    <row r="884" spans="1:17" hidden="1" x14ac:dyDescent="0.25">
      <c r="A884" t="s">
        <v>898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f t="shared" si="13"/>
        <v>1</v>
      </c>
    </row>
    <row r="885" spans="1:17" hidden="1" x14ac:dyDescent="0.25">
      <c r="A885" t="s">
        <v>899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f t="shared" si="13"/>
        <v>1</v>
      </c>
    </row>
    <row r="886" spans="1:17" hidden="1" x14ac:dyDescent="0.25">
      <c r="A886" t="s">
        <v>900</v>
      </c>
      <c r="B886">
        <v>1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f t="shared" si="13"/>
        <v>2</v>
      </c>
    </row>
    <row r="887" spans="1:17" hidden="1" x14ac:dyDescent="0.25">
      <c r="A887" t="s">
        <v>901</v>
      </c>
      <c r="B887">
        <v>1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f t="shared" si="13"/>
        <v>2</v>
      </c>
    </row>
    <row r="888" spans="1:17" hidden="1" x14ac:dyDescent="0.25">
      <c r="A888" t="s">
        <v>902</v>
      </c>
      <c r="B888">
        <v>1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f t="shared" si="13"/>
        <v>2</v>
      </c>
    </row>
    <row r="889" spans="1:17" hidden="1" x14ac:dyDescent="0.25">
      <c r="A889" t="s">
        <v>903</v>
      </c>
      <c r="B889">
        <v>1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f t="shared" si="13"/>
        <v>2</v>
      </c>
    </row>
    <row r="890" spans="1:17" hidden="1" x14ac:dyDescent="0.25">
      <c r="A890" t="s">
        <v>904</v>
      </c>
      <c r="B890">
        <v>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f t="shared" si="13"/>
        <v>2</v>
      </c>
    </row>
    <row r="891" spans="1:17" hidden="1" x14ac:dyDescent="0.25">
      <c r="A891" t="s">
        <v>905</v>
      </c>
      <c r="B891">
        <v>1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f t="shared" si="13"/>
        <v>2</v>
      </c>
    </row>
    <row r="892" spans="1:17" hidden="1" x14ac:dyDescent="0.25">
      <c r="A892" t="s">
        <v>906</v>
      </c>
      <c r="B892">
        <v>1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f t="shared" si="13"/>
        <v>2</v>
      </c>
    </row>
    <row r="893" spans="1:17" hidden="1" x14ac:dyDescent="0.25">
      <c r="A893" t="s">
        <v>907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f t="shared" si="13"/>
        <v>1</v>
      </c>
    </row>
    <row r="894" spans="1:17" hidden="1" x14ac:dyDescent="0.25">
      <c r="A894" t="s">
        <v>908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f t="shared" si="13"/>
        <v>1</v>
      </c>
    </row>
    <row r="895" spans="1:17" hidden="1" x14ac:dyDescent="0.25">
      <c r="A895" t="s">
        <v>909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f t="shared" si="13"/>
        <v>1</v>
      </c>
    </row>
    <row r="896" spans="1:17" hidden="1" x14ac:dyDescent="0.25">
      <c r="A896" t="s">
        <v>910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f t="shared" si="13"/>
        <v>1</v>
      </c>
    </row>
    <row r="897" spans="1:17" hidden="1" x14ac:dyDescent="0.25">
      <c r="A897" t="s">
        <v>911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f t="shared" si="13"/>
        <v>1</v>
      </c>
    </row>
    <row r="898" spans="1:17" hidden="1" x14ac:dyDescent="0.25">
      <c r="A898" t="s">
        <v>912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f t="shared" ref="Q898:Q961" si="14">SUM(B898:P898)</f>
        <v>1</v>
      </c>
    </row>
    <row r="899" spans="1:17" hidden="1" x14ac:dyDescent="0.25">
      <c r="A899" t="s">
        <v>913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f t="shared" si="14"/>
        <v>1</v>
      </c>
    </row>
    <row r="900" spans="1:17" hidden="1" x14ac:dyDescent="0.25">
      <c r="A900" t="s">
        <v>914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f t="shared" si="14"/>
        <v>1</v>
      </c>
    </row>
    <row r="901" spans="1:17" hidden="1" x14ac:dyDescent="0.25">
      <c r="A901" t="s">
        <v>915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f t="shared" si="14"/>
        <v>1</v>
      </c>
    </row>
    <row r="902" spans="1:17" hidden="1" x14ac:dyDescent="0.25">
      <c r="A902" t="s">
        <v>916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f t="shared" si="14"/>
        <v>1</v>
      </c>
    </row>
    <row r="903" spans="1:17" hidden="1" x14ac:dyDescent="0.25">
      <c r="A903" t="s">
        <v>917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f t="shared" si="14"/>
        <v>1</v>
      </c>
    </row>
    <row r="904" spans="1:17" hidden="1" x14ac:dyDescent="0.25">
      <c r="A904" t="s">
        <v>918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f t="shared" si="14"/>
        <v>1</v>
      </c>
    </row>
    <row r="905" spans="1:17" hidden="1" x14ac:dyDescent="0.25">
      <c r="A905" t="s">
        <v>919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f t="shared" si="14"/>
        <v>1</v>
      </c>
    </row>
    <row r="906" spans="1:17" hidden="1" x14ac:dyDescent="0.25">
      <c r="A906" t="s">
        <v>920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f t="shared" si="14"/>
        <v>1</v>
      </c>
    </row>
    <row r="907" spans="1:17" hidden="1" x14ac:dyDescent="0.25">
      <c r="A907" t="s">
        <v>921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f t="shared" si="14"/>
        <v>1</v>
      </c>
    </row>
    <row r="908" spans="1:17" hidden="1" x14ac:dyDescent="0.25">
      <c r="A908" t="s">
        <v>922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f t="shared" si="14"/>
        <v>1</v>
      </c>
    </row>
    <row r="909" spans="1:17" hidden="1" x14ac:dyDescent="0.25">
      <c r="A909" t="s">
        <v>923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f t="shared" si="14"/>
        <v>1</v>
      </c>
    </row>
    <row r="910" spans="1:17" hidden="1" x14ac:dyDescent="0.25">
      <c r="A910" t="s">
        <v>924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f t="shared" si="14"/>
        <v>1</v>
      </c>
    </row>
    <row r="911" spans="1:17" hidden="1" x14ac:dyDescent="0.25">
      <c r="A911" t="s">
        <v>925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f t="shared" si="14"/>
        <v>1</v>
      </c>
    </row>
    <row r="912" spans="1:17" hidden="1" x14ac:dyDescent="0.25">
      <c r="A912" t="s">
        <v>926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f t="shared" si="14"/>
        <v>1</v>
      </c>
    </row>
    <row r="913" spans="1:17" hidden="1" x14ac:dyDescent="0.25">
      <c r="A913" t="s">
        <v>927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f t="shared" si="14"/>
        <v>1</v>
      </c>
    </row>
    <row r="914" spans="1:17" hidden="1" x14ac:dyDescent="0.25">
      <c r="A914" t="s">
        <v>928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f t="shared" si="14"/>
        <v>1</v>
      </c>
    </row>
    <row r="915" spans="1:17" hidden="1" x14ac:dyDescent="0.25">
      <c r="A915" t="s">
        <v>929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f t="shared" si="14"/>
        <v>1</v>
      </c>
    </row>
    <row r="916" spans="1:17" hidden="1" x14ac:dyDescent="0.25">
      <c r="A916" t="s">
        <v>930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f t="shared" si="14"/>
        <v>1</v>
      </c>
    </row>
    <row r="917" spans="1:17" hidden="1" x14ac:dyDescent="0.25">
      <c r="A917" t="s">
        <v>931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f t="shared" si="14"/>
        <v>1</v>
      </c>
    </row>
    <row r="918" spans="1:17" hidden="1" x14ac:dyDescent="0.25">
      <c r="A918" t="s">
        <v>932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f t="shared" si="14"/>
        <v>1</v>
      </c>
    </row>
    <row r="919" spans="1:17" hidden="1" x14ac:dyDescent="0.25">
      <c r="A919" t="s">
        <v>933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f t="shared" si="14"/>
        <v>1</v>
      </c>
    </row>
    <row r="920" spans="1:17" hidden="1" x14ac:dyDescent="0.25">
      <c r="A920" t="s">
        <v>934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f t="shared" si="14"/>
        <v>1</v>
      </c>
    </row>
    <row r="921" spans="1:17" hidden="1" x14ac:dyDescent="0.25">
      <c r="A921" t="s">
        <v>935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f t="shared" si="14"/>
        <v>1</v>
      </c>
    </row>
    <row r="922" spans="1:17" hidden="1" x14ac:dyDescent="0.25">
      <c r="A922" t="s">
        <v>936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f t="shared" si="14"/>
        <v>1</v>
      </c>
    </row>
    <row r="923" spans="1:17" hidden="1" x14ac:dyDescent="0.25">
      <c r="A923" t="s">
        <v>937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f t="shared" si="14"/>
        <v>1</v>
      </c>
    </row>
    <row r="924" spans="1:17" hidden="1" x14ac:dyDescent="0.25">
      <c r="A924" t="s">
        <v>938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f t="shared" si="14"/>
        <v>1</v>
      </c>
    </row>
    <row r="925" spans="1:17" hidden="1" x14ac:dyDescent="0.25">
      <c r="A925" t="s">
        <v>939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f t="shared" si="14"/>
        <v>1</v>
      </c>
    </row>
    <row r="926" spans="1:17" hidden="1" x14ac:dyDescent="0.25">
      <c r="A926" t="s">
        <v>940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f t="shared" si="14"/>
        <v>1</v>
      </c>
    </row>
    <row r="927" spans="1:17" hidden="1" x14ac:dyDescent="0.25">
      <c r="A927" t="s">
        <v>941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f t="shared" si="14"/>
        <v>1</v>
      </c>
    </row>
    <row r="928" spans="1:17" hidden="1" x14ac:dyDescent="0.25">
      <c r="A928" t="s">
        <v>942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f t="shared" si="14"/>
        <v>1</v>
      </c>
    </row>
    <row r="929" spans="1:17" hidden="1" x14ac:dyDescent="0.25">
      <c r="A929" t="s">
        <v>943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f t="shared" si="14"/>
        <v>1</v>
      </c>
    </row>
    <row r="930" spans="1:17" hidden="1" x14ac:dyDescent="0.25">
      <c r="A930" t="s">
        <v>944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f t="shared" si="14"/>
        <v>1</v>
      </c>
    </row>
    <row r="931" spans="1:17" hidden="1" x14ac:dyDescent="0.25">
      <c r="A931" t="s">
        <v>945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f t="shared" si="14"/>
        <v>1</v>
      </c>
    </row>
    <row r="932" spans="1:17" hidden="1" x14ac:dyDescent="0.25">
      <c r="A932" t="s">
        <v>946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f t="shared" si="14"/>
        <v>1</v>
      </c>
    </row>
    <row r="933" spans="1:17" hidden="1" x14ac:dyDescent="0.25">
      <c r="A933" t="s">
        <v>947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f t="shared" si="14"/>
        <v>1</v>
      </c>
    </row>
    <row r="934" spans="1:17" hidden="1" x14ac:dyDescent="0.25">
      <c r="A934" t="s">
        <v>948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f t="shared" si="14"/>
        <v>1</v>
      </c>
    </row>
    <row r="935" spans="1:17" hidden="1" x14ac:dyDescent="0.25">
      <c r="A935" t="s">
        <v>949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f t="shared" si="14"/>
        <v>1</v>
      </c>
    </row>
    <row r="936" spans="1:17" hidden="1" x14ac:dyDescent="0.25">
      <c r="A936" t="s">
        <v>950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f t="shared" si="14"/>
        <v>1</v>
      </c>
    </row>
    <row r="937" spans="1:17" hidden="1" x14ac:dyDescent="0.25">
      <c r="A937" t="s">
        <v>951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f t="shared" si="14"/>
        <v>1</v>
      </c>
    </row>
    <row r="938" spans="1:17" hidden="1" x14ac:dyDescent="0.25">
      <c r="A938" t="s">
        <v>952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f t="shared" si="14"/>
        <v>1</v>
      </c>
    </row>
    <row r="939" spans="1:17" hidden="1" x14ac:dyDescent="0.25">
      <c r="A939" t="s">
        <v>953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f t="shared" si="14"/>
        <v>1</v>
      </c>
    </row>
    <row r="940" spans="1:17" hidden="1" x14ac:dyDescent="0.25">
      <c r="A940" t="s">
        <v>954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f t="shared" si="14"/>
        <v>1</v>
      </c>
    </row>
    <row r="941" spans="1:17" hidden="1" x14ac:dyDescent="0.25">
      <c r="A941" t="s">
        <v>955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f t="shared" si="14"/>
        <v>1</v>
      </c>
    </row>
    <row r="942" spans="1:17" hidden="1" x14ac:dyDescent="0.25">
      <c r="A942" t="s">
        <v>956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f t="shared" si="14"/>
        <v>1</v>
      </c>
    </row>
    <row r="943" spans="1:17" hidden="1" x14ac:dyDescent="0.25">
      <c r="A943" t="s">
        <v>957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f t="shared" si="14"/>
        <v>1</v>
      </c>
    </row>
    <row r="944" spans="1:17" hidden="1" x14ac:dyDescent="0.25">
      <c r="A944" t="s">
        <v>958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f t="shared" si="14"/>
        <v>1</v>
      </c>
    </row>
    <row r="945" spans="1:17" hidden="1" x14ac:dyDescent="0.25">
      <c r="A945" t="s">
        <v>959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f t="shared" si="14"/>
        <v>1</v>
      </c>
    </row>
    <row r="946" spans="1:17" hidden="1" x14ac:dyDescent="0.25">
      <c r="A946" t="s">
        <v>960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f t="shared" si="14"/>
        <v>1</v>
      </c>
    </row>
    <row r="947" spans="1:17" hidden="1" x14ac:dyDescent="0.25">
      <c r="A947" t="s">
        <v>961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f t="shared" si="14"/>
        <v>1</v>
      </c>
    </row>
    <row r="948" spans="1:17" hidden="1" x14ac:dyDescent="0.25">
      <c r="A948" t="s">
        <v>962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f t="shared" si="14"/>
        <v>1</v>
      </c>
    </row>
    <row r="949" spans="1:17" hidden="1" x14ac:dyDescent="0.25">
      <c r="A949" t="s">
        <v>963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f t="shared" si="14"/>
        <v>1</v>
      </c>
    </row>
    <row r="950" spans="1:17" hidden="1" x14ac:dyDescent="0.25">
      <c r="A950" t="s">
        <v>964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f t="shared" si="14"/>
        <v>1</v>
      </c>
    </row>
    <row r="951" spans="1:17" hidden="1" x14ac:dyDescent="0.25">
      <c r="A951" t="s">
        <v>965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f t="shared" si="14"/>
        <v>1</v>
      </c>
    </row>
    <row r="952" spans="1:17" hidden="1" x14ac:dyDescent="0.25">
      <c r="A952" t="s">
        <v>966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f t="shared" si="14"/>
        <v>1</v>
      </c>
    </row>
    <row r="953" spans="1:17" hidden="1" x14ac:dyDescent="0.25">
      <c r="A953" t="s">
        <v>967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f t="shared" si="14"/>
        <v>1</v>
      </c>
    </row>
    <row r="954" spans="1:17" hidden="1" x14ac:dyDescent="0.25">
      <c r="A954" t="s">
        <v>968</v>
      </c>
      <c r="B954">
        <v>1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f t="shared" si="14"/>
        <v>2</v>
      </c>
    </row>
    <row r="955" spans="1:17" hidden="1" x14ac:dyDescent="0.25">
      <c r="A955" t="s">
        <v>969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f t="shared" si="14"/>
        <v>2</v>
      </c>
    </row>
    <row r="956" spans="1:17" hidden="1" x14ac:dyDescent="0.25">
      <c r="A956" t="s">
        <v>970</v>
      </c>
      <c r="B956">
        <v>1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f t="shared" si="14"/>
        <v>2</v>
      </c>
    </row>
    <row r="957" spans="1:17" hidden="1" x14ac:dyDescent="0.25">
      <c r="A957" t="s">
        <v>971</v>
      </c>
      <c r="B957">
        <v>1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f t="shared" si="14"/>
        <v>2</v>
      </c>
    </row>
    <row r="958" spans="1:17" hidden="1" x14ac:dyDescent="0.25">
      <c r="A958" t="s">
        <v>972</v>
      </c>
      <c r="B958">
        <v>1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f t="shared" si="14"/>
        <v>2</v>
      </c>
    </row>
    <row r="959" spans="1:17" hidden="1" x14ac:dyDescent="0.25">
      <c r="A959" t="s">
        <v>973</v>
      </c>
      <c r="B959">
        <v>1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f t="shared" si="14"/>
        <v>2</v>
      </c>
    </row>
    <row r="960" spans="1:17" hidden="1" x14ac:dyDescent="0.25">
      <c r="A960" t="s">
        <v>974</v>
      </c>
      <c r="B960">
        <v>1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f t="shared" si="14"/>
        <v>2</v>
      </c>
    </row>
    <row r="961" spans="1:17" hidden="1" x14ac:dyDescent="0.25">
      <c r="A961" t="s">
        <v>975</v>
      </c>
      <c r="B961">
        <v>1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f t="shared" si="14"/>
        <v>2</v>
      </c>
    </row>
    <row r="962" spans="1:17" hidden="1" x14ac:dyDescent="0.25">
      <c r="A962" t="s">
        <v>976</v>
      </c>
      <c r="B962">
        <v>1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f t="shared" ref="Q962:Q1002" si="15">SUM(B962:P962)</f>
        <v>2</v>
      </c>
    </row>
    <row r="963" spans="1:17" hidden="1" x14ac:dyDescent="0.25">
      <c r="A963" t="s">
        <v>977</v>
      </c>
      <c r="B963">
        <v>1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f t="shared" si="15"/>
        <v>2</v>
      </c>
    </row>
    <row r="964" spans="1:17" hidden="1" x14ac:dyDescent="0.25">
      <c r="A964" t="s">
        <v>978</v>
      </c>
      <c r="B964">
        <v>1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f t="shared" si="15"/>
        <v>2</v>
      </c>
    </row>
    <row r="965" spans="1:17" hidden="1" x14ac:dyDescent="0.25">
      <c r="A965" t="s">
        <v>979</v>
      </c>
      <c r="B965">
        <v>1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f t="shared" si="15"/>
        <v>2</v>
      </c>
    </row>
    <row r="966" spans="1:17" hidden="1" x14ac:dyDescent="0.25">
      <c r="A966" t="s">
        <v>980</v>
      </c>
      <c r="B966">
        <v>1</v>
      </c>
      <c r="C966">
        <v>1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f t="shared" si="15"/>
        <v>4</v>
      </c>
    </row>
    <row r="967" spans="1:17" hidden="1" x14ac:dyDescent="0.25">
      <c r="A967" t="s">
        <v>981</v>
      </c>
      <c r="B967">
        <v>1</v>
      </c>
      <c r="C967">
        <v>1</v>
      </c>
      <c r="D967">
        <v>1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f t="shared" si="15"/>
        <v>4</v>
      </c>
    </row>
    <row r="968" spans="1:17" hidden="1" x14ac:dyDescent="0.25">
      <c r="A968" t="s">
        <v>982</v>
      </c>
      <c r="B968">
        <v>1</v>
      </c>
      <c r="C968">
        <v>1</v>
      </c>
      <c r="D968">
        <v>1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f t="shared" si="15"/>
        <v>4</v>
      </c>
    </row>
    <row r="969" spans="1:17" hidden="1" x14ac:dyDescent="0.25">
      <c r="A969" t="s">
        <v>983</v>
      </c>
      <c r="B969">
        <v>1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f t="shared" si="15"/>
        <v>4</v>
      </c>
    </row>
    <row r="970" spans="1:17" hidden="1" x14ac:dyDescent="0.25">
      <c r="A970" t="s">
        <v>984</v>
      </c>
      <c r="B970">
        <v>1</v>
      </c>
      <c r="C970">
        <v>1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f t="shared" si="15"/>
        <v>4</v>
      </c>
    </row>
    <row r="971" spans="1:17" hidden="1" x14ac:dyDescent="0.25">
      <c r="A971" t="s">
        <v>985</v>
      </c>
      <c r="B971">
        <v>1</v>
      </c>
      <c r="C971">
        <v>1</v>
      </c>
      <c r="D971">
        <v>1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f t="shared" si="15"/>
        <v>4</v>
      </c>
    </row>
    <row r="972" spans="1:17" hidden="1" x14ac:dyDescent="0.25">
      <c r="A972" t="s">
        <v>986</v>
      </c>
      <c r="B972">
        <v>1</v>
      </c>
      <c r="C972">
        <v>1</v>
      </c>
      <c r="D972">
        <v>1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f t="shared" si="15"/>
        <v>4</v>
      </c>
    </row>
    <row r="973" spans="1:17" hidden="1" x14ac:dyDescent="0.25">
      <c r="A973" t="s">
        <v>987</v>
      </c>
      <c r="B973">
        <v>1</v>
      </c>
      <c r="C973">
        <v>1</v>
      </c>
      <c r="D973">
        <v>1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f t="shared" si="15"/>
        <v>4</v>
      </c>
    </row>
    <row r="974" spans="1:17" hidden="1" x14ac:dyDescent="0.25">
      <c r="A974" t="s">
        <v>988</v>
      </c>
      <c r="B974">
        <v>1</v>
      </c>
      <c r="C974">
        <v>1</v>
      </c>
      <c r="D974">
        <v>1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f t="shared" si="15"/>
        <v>4</v>
      </c>
    </row>
    <row r="975" spans="1:17" hidden="1" x14ac:dyDescent="0.25">
      <c r="A975" t="s">
        <v>989</v>
      </c>
      <c r="B975">
        <v>1</v>
      </c>
      <c r="C975">
        <v>1</v>
      </c>
      <c r="D975">
        <v>1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f t="shared" si="15"/>
        <v>4</v>
      </c>
    </row>
    <row r="976" spans="1:17" hidden="1" x14ac:dyDescent="0.25">
      <c r="A976" t="s">
        <v>990</v>
      </c>
      <c r="B976">
        <v>1</v>
      </c>
      <c r="C976">
        <v>1</v>
      </c>
      <c r="D976">
        <v>1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f t="shared" si="15"/>
        <v>4</v>
      </c>
    </row>
    <row r="977" spans="1:17" hidden="1" x14ac:dyDescent="0.25">
      <c r="A977" t="s">
        <v>991</v>
      </c>
      <c r="B977">
        <v>1</v>
      </c>
      <c r="C977">
        <v>1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f t="shared" si="15"/>
        <v>4</v>
      </c>
    </row>
    <row r="978" spans="1:17" hidden="1" x14ac:dyDescent="0.25">
      <c r="A978" t="s">
        <v>992</v>
      </c>
      <c r="B978">
        <v>1</v>
      </c>
      <c r="C978">
        <v>1</v>
      </c>
      <c r="D978">
        <v>1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f t="shared" si="15"/>
        <v>4</v>
      </c>
    </row>
    <row r="979" spans="1:17" hidden="1" x14ac:dyDescent="0.25">
      <c r="A979" t="s">
        <v>993</v>
      </c>
      <c r="B979">
        <v>1</v>
      </c>
      <c r="C979">
        <v>1</v>
      </c>
      <c r="D979">
        <v>1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f t="shared" si="15"/>
        <v>4</v>
      </c>
    </row>
    <row r="980" spans="1:17" hidden="1" x14ac:dyDescent="0.25">
      <c r="A980" t="s">
        <v>994</v>
      </c>
      <c r="B980">
        <v>1</v>
      </c>
      <c r="C980">
        <v>1</v>
      </c>
      <c r="D980">
        <v>1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f t="shared" si="15"/>
        <v>4</v>
      </c>
    </row>
    <row r="981" spans="1:17" hidden="1" x14ac:dyDescent="0.25">
      <c r="A981" t="s">
        <v>995</v>
      </c>
      <c r="B981">
        <v>1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f t="shared" si="15"/>
        <v>4</v>
      </c>
    </row>
    <row r="982" spans="1:17" hidden="1" x14ac:dyDescent="0.25">
      <c r="A982" t="s">
        <v>996</v>
      </c>
      <c r="B982">
        <v>1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f t="shared" si="15"/>
        <v>4</v>
      </c>
    </row>
    <row r="983" spans="1:17" hidden="1" x14ac:dyDescent="0.25">
      <c r="A983" t="s">
        <v>997</v>
      </c>
      <c r="B983">
        <v>1</v>
      </c>
      <c r="C983">
        <v>1</v>
      </c>
      <c r="D983">
        <v>1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f t="shared" si="15"/>
        <v>4</v>
      </c>
    </row>
    <row r="984" spans="1:17" hidden="1" x14ac:dyDescent="0.25">
      <c r="A984" t="s">
        <v>998</v>
      </c>
      <c r="B984">
        <v>1</v>
      </c>
      <c r="C984">
        <v>1</v>
      </c>
      <c r="D984">
        <v>1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f t="shared" si="15"/>
        <v>4</v>
      </c>
    </row>
    <row r="985" spans="1:17" hidden="1" x14ac:dyDescent="0.25">
      <c r="A985" t="s">
        <v>999</v>
      </c>
      <c r="B985">
        <v>1</v>
      </c>
      <c r="C985">
        <v>1</v>
      </c>
      <c r="D985">
        <v>1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f t="shared" si="15"/>
        <v>4</v>
      </c>
    </row>
    <row r="986" spans="1:17" hidden="1" x14ac:dyDescent="0.25">
      <c r="A986" t="s">
        <v>1000</v>
      </c>
      <c r="B986">
        <v>1</v>
      </c>
      <c r="C986">
        <v>1</v>
      </c>
      <c r="D986">
        <v>1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f t="shared" si="15"/>
        <v>4</v>
      </c>
    </row>
    <row r="987" spans="1:17" hidden="1" x14ac:dyDescent="0.25">
      <c r="A987" t="s">
        <v>1001</v>
      </c>
      <c r="B987">
        <v>1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f t="shared" si="15"/>
        <v>4</v>
      </c>
    </row>
    <row r="988" spans="1:17" hidden="1" x14ac:dyDescent="0.25">
      <c r="A988" t="s">
        <v>1002</v>
      </c>
      <c r="B988">
        <v>1</v>
      </c>
      <c r="C988">
        <v>1</v>
      </c>
      <c r="D988">
        <v>1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f t="shared" si="15"/>
        <v>4</v>
      </c>
    </row>
    <row r="989" spans="1:17" hidden="1" x14ac:dyDescent="0.25">
      <c r="A989" t="s">
        <v>1003</v>
      </c>
      <c r="B989">
        <v>1</v>
      </c>
      <c r="C989">
        <v>1</v>
      </c>
      <c r="D989">
        <v>1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f t="shared" si="15"/>
        <v>4</v>
      </c>
    </row>
    <row r="990" spans="1:17" hidden="1" x14ac:dyDescent="0.25">
      <c r="A990" t="s">
        <v>1004</v>
      </c>
      <c r="B990">
        <v>1</v>
      </c>
      <c r="C990">
        <v>1</v>
      </c>
      <c r="D990">
        <v>1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f t="shared" si="15"/>
        <v>4</v>
      </c>
    </row>
    <row r="991" spans="1:17" hidden="1" x14ac:dyDescent="0.25">
      <c r="A991" t="s">
        <v>1005</v>
      </c>
      <c r="B991">
        <v>1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f t="shared" si="15"/>
        <v>4</v>
      </c>
    </row>
    <row r="992" spans="1:17" hidden="1" x14ac:dyDescent="0.25">
      <c r="A992" t="s">
        <v>1006</v>
      </c>
      <c r="B992">
        <v>1</v>
      </c>
      <c r="C992">
        <v>1</v>
      </c>
      <c r="D992">
        <v>1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f t="shared" si="15"/>
        <v>4</v>
      </c>
    </row>
    <row r="993" spans="1:17" hidden="1" x14ac:dyDescent="0.25">
      <c r="A993" t="s">
        <v>1007</v>
      </c>
      <c r="B993">
        <v>1</v>
      </c>
      <c r="C993">
        <v>1</v>
      </c>
      <c r="D993">
        <v>1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f t="shared" si="15"/>
        <v>4</v>
      </c>
    </row>
    <row r="994" spans="1:17" hidden="1" x14ac:dyDescent="0.25">
      <c r="A994" t="s">
        <v>1008</v>
      </c>
      <c r="B994">
        <v>1</v>
      </c>
      <c r="C994">
        <v>1</v>
      </c>
      <c r="D994">
        <v>1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f t="shared" si="15"/>
        <v>4</v>
      </c>
    </row>
    <row r="995" spans="1:17" hidden="1" x14ac:dyDescent="0.25">
      <c r="A995" t="s">
        <v>1009</v>
      </c>
      <c r="B995">
        <v>1</v>
      </c>
      <c r="C995">
        <v>1</v>
      </c>
      <c r="D995">
        <v>1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f t="shared" si="15"/>
        <v>4</v>
      </c>
    </row>
    <row r="996" spans="1:17" x14ac:dyDescent="0.25">
      <c r="A996" t="s">
        <v>1010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f t="shared" si="15"/>
        <v>7</v>
      </c>
    </row>
    <row r="997" spans="1:17" x14ac:dyDescent="0.25">
      <c r="A997" t="s">
        <v>1011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f t="shared" si="15"/>
        <v>7</v>
      </c>
    </row>
    <row r="998" spans="1:17" x14ac:dyDescent="0.25">
      <c r="A998" t="s">
        <v>1012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f t="shared" si="15"/>
        <v>7</v>
      </c>
    </row>
    <row r="999" spans="1:17" x14ac:dyDescent="0.25">
      <c r="A999" t="s">
        <v>1013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f t="shared" si="15"/>
        <v>7</v>
      </c>
    </row>
    <row r="1000" spans="1:17" x14ac:dyDescent="0.25">
      <c r="A1000" t="s">
        <v>1014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f t="shared" si="15"/>
        <v>7</v>
      </c>
    </row>
    <row r="1001" spans="1:17" x14ac:dyDescent="0.25">
      <c r="A1001" t="s">
        <v>1015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f t="shared" si="15"/>
        <v>7</v>
      </c>
    </row>
    <row r="1002" spans="1:17" x14ac:dyDescent="0.25">
      <c r="A1002" s="1">
        <v>1000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f t="shared" si="15"/>
        <v>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80227-2D43-472E-8D94-332C25CF265D}">
  <dimension ref="A1"/>
  <sheetViews>
    <sheetView workbookViewId="0">
      <selection sqref="A1:XFD104857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C1FAF-1D80-47A1-B9DE-0493B3483A04}">
  <dimension ref="A1:P1002"/>
  <sheetViews>
    <sheetView workbookViewId="0">
      <selection sqref="A1:XFD1048576"/>
    </sheetView>
  </sheetViews>
  <sheetFormatPr baseColWidth="10" defaultRowHeight="15" x14ac:dyDescent="0.25"/>
  <cols>
    <col min="1" max="1" width="25.28515625" customWidth="1"/>
    <col min="2" max="2" width="14.85546875" customWidth="1"/>
    <col min="3" max="3" width="19.140625" customWidth="1"/>
    <col min="4" max="4" width="22.140625" customWidth="1"/>
    <col min="6" max="6" width="29.42578125" customWidth="1"/>
    <col min="7" max="7" width="15.5703125" customWidth="1"/>
    <col min="8" max="8" width="21.28515625" customWidth="1"/>
    <col min="9" max="9" width="22.7109375" customWidth="1"/>
    <col min="10" max="10" width="20" customWidth="1"/>
    <col min="12" max="12" width="16" customWidth="1"/>
    <col min="14" max="14" width="17.5703125" customWidth="1"/>
    <col min="15" max="15" width="17.140625" customWidth="1"/>
    <col min="16" max="16" width="19.85546875" customWidth="1"/>
  </cols>
  <sheetData>
    <row r="1" spans="1:16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5">
      <c r="A2" t="s">
        <v>15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</row>
    <row r="3" spans="1:16" x14ac:dyDescent="0.25">
      <c r="A3" t="s">
        <v>17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</row>
    <row r="4" spans="1:16" x14ac:dyDescent="0.25">
      <c r="A4" t="s">
        <v>18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</row>
    <row r="5" spans="1:16" x14ac:dyDescent="0.25">
      <c r="A5" t="s">
        <v>19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</row>
    <row r="6" spans="1:16" x14ac:dyDescent="0.25">
      <c r="A6" t="s">
        <v>20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</row>
    <row r="7" spans="1:16" x14ac:dyDescent="0.25">
      <c r="A7" t="s">
        <v>21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</row>
    <row r="8" spans="1:16" x14ac:dyDescent="0.25">
      <c r="A8" t="s">
        <v>22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</row>
    <row r="9" spans="1:16" x14ac:dyDescent="0.25">
      <c r="A9" t="s">
        <v>23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</row>
    <row r="10" spans="1:16" x14ac:dyDescent="0.25">
      <c r="A10" t="s">
        <v>24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</row>
    <row r="11" spans="1:16" x14ac:dyDescent="0.25">
      <c r="A11" t="s">
        <v>25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</row>
    <row r="12" spans="1:16" x14ac:dyDescent="0.25">
      <c r="A12" t="s">
        <v>26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</row>
    <row r="13" spans="1:16" x14ac:dyDescent="0.25">
      <c r="A13" t="s">
        <v>27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</row>
    <row r="14" spans="1:16" x14ac:dyDescent="0.25">
      <c r="A14" t="s">
        <v>28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</row>
    <row r="15" spans="1:16" x14ac:dyDescent="0.25">
      <c r="A15" t="s">
        <v>29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</row>
    <row r="16" spans="1:16" x14ac:dyDescent="0.25">
      <c r="A16" t="s">
        <v>30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</row>
    <row r="17" spans="1:16" x14ac:dyDescent="0.25">
      <c r="A17" t="s">
        <v>31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</row>
    <row r="18" spans="1:16" x14ac:dyDescent="0.25">
      <c r="A18" t="s">
        <v>32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</row>
    <row r="19" spans="1:16" x14ac:dyDescent="0.25">
      <c r="A19" t="s">
        <v>33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</row>
    <row r="20" spans="1:16" x14ac:dyDescent="0.25">
      <c r="A20" t="s">
        <v>34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</row>
    <row r="21" spans="1:16" x14ac:dyDescent="0.25">
      <c r="A21" t="s">
        <v>35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</row>
    <row r="22" spans="1:16" x14ac:dyDescent="0.25">
      <c r="A22" t="s">
        <v>36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</row>
    <row r="23" spans="1:16" x14ac:dyDescent="0.25">
      <c r="A23" t="s">
        <v>37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</row>
    <row r="24" spans="1:16" x14ac:dyDescent="0.25">
      <c r="A24" t="s">
        <v>38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</row>
    <row r="25" spans="1:16" x14ac:dyDescent="0.25">
      <c r="A25" t="s">
        <v>39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</row>
    <row r="26" spans="1:16" x14ac:dyDescent="0.25">
      <c r="A26" t="s">
        <v>40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</row>
    <row r="27" spans="1:16" x14ac:dyDescent="0.25">
      <c r="A27" t="s">
        <v>41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</row>
    <row r="28" spans="1:16" x14ac:dyDescent="0.25">
      <c r="A28" t="s">
        <v>42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</row>
    <row r="29" spans="1:16" x14ac:dyDescent="0.25">
      <c r="A29" t="s">
        <v>43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</row>
    <row r="30" spans="1:16" x14ac:dyDescent="0.25">
      <c r="A30" t="s">
        <v>44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</row>
    <row r="31" spans="1:16" x14ac:dyDescent="0.25">
      <c r="A31" t="s">
        <v>45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</row>
    <row r="32" spans="1:16" x14ac:dyDescent="0.25">
      <c r="A32" t="s">
        <v>46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</row>
    <row r="33" spans="1:16" x14ac:dyDescent="0.25">
      <c r="A33" t="s">
        <v>47</v>
      </c>
      <c r="B33">
        <v>1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</row>
    <row r="34" spans="1:16" x14ac:dyDescent="0.25">
      <c r="A34" t="s">
        <v>48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</row>
    <row r="35" spans="1:16" x14ac:dyDescent="0.25">
      <c r="A35" t="s">
        <v>49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</row>
    <row r="36" spans="1:16" x14ac:dyDescent="0.25">
      <c r="A36" t="s">
        <v>50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</row>
    <row r="37" spans="1:16" x14ac:dyDescent="0.25">
      <c r="A37" t="s">
        <v>51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</row>
    <row r="38" spans="1:16" x14ac:dyDescent="0.25">
      <c r="A38" t="s">
        <v>52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</row>
    <row r="39" spans="1:16" x14ac:dyDescent="0.25">
      <c r="A39" t="s">
        <v>53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</row>
    <row r="40" spans="1:16" x14ac:dyDescent="0.25">
      <c r="A40" t="s">
        <v>54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</row>
    <row r="41" spans="1:16" x14ac:dyDescent="0.25">
      <c r="A41" t="s">
        <v>55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</row>
    <row r="42" spans="1:16" x14ac:dyDescent="0.25">
      <c r="A42" t="s">
        <v>56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</row>
    <row r="43" spans="1:16" x14ac:dyDescent="0.25">
      <c r="A43" t="s">
        <v>57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</row>
    <row r="44" spans="1:16" x14ac:dyDescent="0.25">
      <c r="A44" t="s">
        <v>58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</row>
    <row r="45" spans="1:16" x14ac:dyDescent="0.25">
      <c r="A45" t="s">
        <v>59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</row>
    <row r="46" spans="1:16" x14ac:dyDescent="0.25">
      <c r="A46" t="s">
        <v>60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</row>
    <row r="47" spans="1:16" x14ac:dyDescent="0.25">
      <c r="A47" t="s">
        <v>61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</row>
    <row r="48" spans="1:16" x14ac:dyDescent="0.25">
      <c r="A48" t="s">
        <v>62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</row>
    <row r="49" spans="1:16" x14ac:dyDescent="0.25">
      <c r="A49" t="s">
        <v>63</v>
      </c>
      <c r="B49">
        <v>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</row>
    <row r="50" spans="1:16" x14ac:dyDescent="0.25">
      <c r="A50" t="s">
        <v>64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</row>
    <row r="51" spans="1:16" x14ac:dyDescent="0.25">
      <c r="A51" t="s">
        <v>65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1</v>
      </c>
      <c r="P51">
        <v>0</v>
      </c>
    </row>
    <row r="52" spans="1:16" x14ac:dyDescent="0.25">
      <c r="A52" t="s">
        <v>66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</row>
    <row r="53" spans="1:16" x14ac:dyDescent="0.25">
      <c r="A53" t="s">
        <v>67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</row>
    <row r="54" spans="1:16" x14ac:dyDescent="0.25">
      <c r="A54" t="s">
        <v>68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</row>
    <row r="55" spans="1:16" x14ac:dyDescent="0.25">
      <c r="A55" t="s">
        <v>69</v>
      </c>
      <c r="B55">
        <v>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</row>
    <row r="56" spans="1:16" x14ac:dyDescent="0.25">
      <c r="A56" t="s">
        <v>70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</row>
    <row r="57" spans="1:16" x14ac:dyDescent="0.25">
      <c r="A57" t="s">
        <v>71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</row>
    <row r="58" spans="1:16" x14ac:dyDescent="0.25">
      <c r="A58" t="s">
        <v>72</v>
      </c>
      <c r="B58">
        <v>1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</row>
    <row r="59" spans="1:16" x14ac:dyDescent="0.25">
      <c r="A59" t="s">
        <v>73</v>
      </c>
      <c r="B59">
        <v>1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</row>
    <row r="60" spans="1:16" x14ac:dyDescent="0.25">
      <c r="A60" t="s">
        <v>74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</row>
    <row r="61" spans="1:16" x14ac:dyDescent="0.25">
      <c r="A61" t="s">
        <v>75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</row>
    <row r="62" spans="1:16" x14ac:dyDescent="0.25">
      <c r="A62" t="s">
        <v>76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</row>
    <row r="63" spans="1:16" x14ac:dyDescent="0.25">
      <c r="A63" t="s">
        <v>77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</row>
    <row r="64" spans="1:16" x14ac:dyDescent="0.25">
      <c r="A64" t="s">
        <v>78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</row>
    <row r="65" spans="1:16" x14ac:dyDescent="0.25">
      <c r="A65" t="s">
        <v>79</v>
      </c>
      <c r="B65">
        <v>1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</row>
    <row r="66" spans="1:16" x14ac:dyDescent="0.25">
      <c r="A66" t="s">
        <v>80</v>
      </c>
      <c r="B66">
        <v>1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</row>
    <row r="67" spans="1:16" x14ac:dyDescent="0.25">
      <c r="A67" t="s">
        <v>81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1</v>
      </c>
      <c r="P67">
        <v>0</v>
      </c>
    </row>
    <row r="68" spans="1:16" x14ac:dyDescent="0.25">
      <c r="A68" t="s">
        <v>82</v>
      </c>
      <c r="B68">
        <v>1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</row>
    <row r="69" spans="1:16" x14ac:dyDescent="0.25">
      <c r="A69" t="s">
        <v>83</v>
      </c>
      <c r="B69">
        <v>1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</row>
    <row r="70" spans="1:16" x14ac:dyDescent="0.25">
      <c r="A70" t="s">
        <v>84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</row>
    <row r="71" spans="1:16" x14ac:dyDescent="0.25">
      <c r="A71" t="s">
        <v>85</v>
      </c>
      <c r="B71">
        <v>1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</row>
    <row r="72" spans="1:16" x14ac:dyDescent="0.25">
      <c r="A72" t="s">
        <v>86</v>
      </c>
      <c r="B72">
        <v>1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</row>
    <row r="73" spans="1:16" x14ac:dyDescent="0.25">
      <c r="A73" t="s">
        <v>87</v>
      </c>
      <c r="B73">
        <v>1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</row>
    <row r="74" spans="1:16" x14ac:dyDescent="0.25">
      <c r="A74" t="s">
        <v>88</v>
      </c>
      <c r="B74">
        <v>1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t="s">
        <v>89</v>
      </c>
      <c r="B75">
        <v>1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</row>
    <row r="76" spans="1:16" x14ac:dyDescent="0.25">
      <c r="A76" t="s">
        <v>90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</row>
    <row r="77" spans="1:16" x14ac:dyDescent="0.25">
      <c r="A77" t="s">
        <v>91</v>
      </c>
      <c r="B77">
        <v>1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</row>
    <row r="78" spans="1:16" x14ac:dyDescent="0.25">
      <c r="A78" t="s">
        <v>92</v>
      </c>
      <c r="B78">
        <v>1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</row>
    <row r="79" spans="1:16" x14ac:dyDescent="0.25">
      <c r="A79" t="s">
        <v>93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</row>
    <row r="80" spans="1:16" x14ac:dyDescent="0.25">
      <c r="A80" t="s">
        <v>94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</row>
    <row r="81" spans="1:16" x14ac:dyDescent="0.25">
      <c r="A81" t="s">
        <v>95</v>
      </c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</row>
    <row r="82" spans="1:16" x14ac:dyDescent="0.25">
      <c r="A82" t="s">
        <v>96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</row>
    <row r="83" spans="1:16" x14ac:dyDescent="0.25">
      <c r="A83" t="s">
        <v>97</v>
      </c>
      <c r="B83">
        <v>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1</v>
      </c>
      <c r="O83">
        <v>1</v>
      </c>
      <c r="P83">
        <v>0</v>
      </c>
    </row>
    <row r="84" spans="1:16" x14ac:dyDescent="0.25">
      <c r="A84" t="s">
        <v>98</v>
      </c>
      <c r="B84">
        <v>1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</row>
    <row r="85" spans="1:16" x14ac:dyDescent="0.25">
      <c r="A85" t="s">
        <v>99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</row>
    <row r="86" spans="1:16" x14ac:dyDescent="0.25">
      <c r="A86" t="s">
        <v>100</v>
      </c>
      <c r="B86">
        <v>1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</row>
    <row r="87" spans="1:16" x14ac:dyDescent="0.25">
      <c r="A87" t="s">
        <v>101</v>
      </c>
      <c r="B87">
        <v>1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</row>
    <row r="88" spans="1:16" x14ac:dyDescent="0.25">
      <c r="A88" t="s">
        <v>102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</row>
    <row r="89" spans="1:16" x14ac:dyDescent="0.25">
      <c r="A89" t="s">
        <v>103</v>
      </c>
      <c r="B89">
        <v>1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</row>
    <row r="90" spans="1:16" x14ac:dyDescent="0.25">
      <c r="A90" t="s">
        <v>104</v>
      </c>
      <c r="B90">
        <v>1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1</v>
      </c>
      <c r="P90">
        <v>0</v>
      </c>
    </row>
    <row r="91" spans="1:16" x14ac:dyDescent="0.25">
      <c r="A91" t="s">
        <v>105</v>
      </c>
      <c r="B91">
        <v>1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</row>
    <row r="92" spans="1:16" x14ac:dyDescent="0.25">
      <c r="A92" t="s">
        <v>106</v>
      </c>
      <c r="B92">
        <v>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</row>
    <row r="93" spans="1:16" x14ac:dyDescent="0.25">
      <c r="A93" t="s">
        <v>107</v>
      </c>
      <c r="B93">
        <v>1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</row>
    <row r="94" spans="1:16" x14ac:dyDescent="0.25">
      <c r="A94" t="s">
        <v>108</v>
      </c>
      <c r="B94">
        <v>1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</row>
    <row r="95" spans="1:16" x14ac:dyDescent="0.25">
      <c r="A95" t="s">
        <v>109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</row>
    <row r="96" spans="1:16" x14ac:dyDescent="0.25">
      <c r="A96" t="s">
        <v>110</v>
      </c>
      <c r="B96">
        <v>1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</row>
    <row r="97" spans="1:16" x14ac:dyDescent="0.25">
      <c r="A97" t="s">
        <v>111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</row>
    <row r="98" spans="1:16" x14ac:dyDescent="0.25">
      <c r="A98" t="s">
        <v>112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</row>
    <row r="99" spans="1:16" x14ac:dyDescent="0.25">
      <c r="A99" t="s">
        <v>113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1</v>
      </c>
      <c r="P99">
        <v>0</v>
      </c>
    </row>
    <row r="100" spans="1:16" x14ac:dyDescent="0.25">
      <c r="A100" t="s">
        <v>114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</row>
    <row r="101" spans="1:16" x14ac:dyDescent="0.25">
      <c r="A101" t="s">
        <v>115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0</v>
      </c>
    </row>
    <row r="102" spans="1:16" x14ac:dyDescent="0.25">
      <c r="A102" t="s">
        <v>116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</row>
    <row r="103" spans="1:16" x14ac:dyDescent="0.25">
      <c r="A103" t="s">
        <v>117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</row>
    <row r="104" spans="1:16" x14ac:dyDescent="0.25">
      <c r="A104" t="s">
        <v>118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</row>
    <row r="105" spans="1:16" x14ac:dyDescent="0.25">
      <c r="A105" t="s">
        <v>119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</row>
    <row r="106" spans="1:16" x14ac:dyDescent="0.25">
      <c r="A106" t="s">
        <v>120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</row>
    <row r="107" spans="1:16" x14ac:dyDescent="0.25">
      <c r="A107" t="s">
        <v>121</v>
      </c>
      <c r="B107">
        <v>1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</row>
    <row r="108" spans="1:16" x14ac:dyDescent="0.25">
      <c r="A108" t="s">
        <v>122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</row>
    <row r="109" spans="1:16" x14ac:dyDescent="0.25">
      <c r="A109" t="s">
        <v>123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</row>
    <row r="110" spans="1:16" x14ac:dyDescent="0.25">
      <c r="A110" t="s">
        <v>124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</row>
    <row r="111" spans="1:16" x14ac:dyDescent="0.25">
      <c r="A111" t="s">
        <v>125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</row>
    <row r="112" spans="1:16" x14ac:dyDescent="0.25">
      <c r="A112" t="s">
        <v>126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</row>
    <row r="113" spans="1:16" x14ac:dyDescent="0.25">
      <c r="A113" t="s">
        <v>127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</row>
    <row r="114" spans="1:16" x14ac:dyDescent="0.25">
      <c r="A114" t="s">
        <v>128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</row>
    <row r="115" spans="1:16" x14ac:dyDescent="0.25">
      <c r="A115" t="s">
        <v>129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</row>
    <row r="116" spans="1:16" x14ac:dyDescent="0.25">
      <c r="A116" t="s">
        <v>130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</row>
    <row r="117" spans="1:16" x14ac:dyDescent="0.25">
      <c r="A117" t="s">
        <v>131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</row>
    <row r="118" spans="1:16" x14ac:dyDescent="0.25">
      <c r="A118" t="s">
        <v>132</v>
      </c>
      <c r="B118">
        <v>1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</row>
    <row r="119" spans="1:16" x14ac:dyDescent="0.25">
      <c r="A119" t="s">
        <v>133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</row>
    <row r="120" spans="1:16" x14ac:dyDescent="0.25">
      <c r="A120" t="s">
        <v>134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</row>
    <row r="121" spans="1:16" x14ac:dyDescent="0.25">
      <c r="A121" t="s">
        <v>135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</row>
    <row r="122" spans="1:16" x14ac:dyDescent="0.25">
      <c r="A122" t="s">
        <v>136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</row>
    <row r="123" spans="1:16" x14ac:dyDescent="0.25">
      <c r="A123" t="s">
        <v>137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</row>
    <row r="124" spans="1:16" x14ac:dyDescent="0.25">
      <c r="A124" t="s">
        <v>138</v>
      </c>
      <c r="B124">
        <v>1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</row>
    <row r="125" spans="1:16" x14ac:dyDescent="0.25">
      <c r="A125" t="s">
        <v>139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</row>
    <row r="126" spans="1:16" x14ac:dyDescent="0.25">
      <c r="A126" t="s">
        <v>140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</row>
    <row r="127" spans="1:16" x14ac:dyDescent="0.25">
      <c r="A127" t="s">
        <v>141</v>
      </c>
      <c r="B127">
        <v>1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</row>
    <row r="128" spans="1:16" x14ac:dyDescent="0.25">
      <c r="A128" t="s">
        <v>142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</row>
    <row r="129" spans="1:16" x14ac:dyDescent="0.25">
      <c r="A129" t="s">
        <v>143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</row>
    <row r="130" spans="1:16" x14ac:dyDescent="0.25">
      <c r="A130" t="s">
        <v>144</v>
      </c>
      <c r="B130">
        <v>1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0</v>
      </c>
    </row>
    <row r="131" spans="1:16" x14ac:dyDescent="0.25">
      <c r="A131" t="s">
        <v>145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</row>
    <row r="132" spans="1:16" x14ac:dyDescent="0.25">
      <c r="A132" t="s">
        <v>146</v>
      </c>
      <c r="B132">
        <v>1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</row>
    <row r="133" spans="1:16" x14ac:dyDescent="0.25">
      <c r="A133" t="s">
        <v>147</v>
      </c>
      <c r="B133">
        <v>1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0</v>
      </c>
    </row>
    <row r="134" spans="1:16" x14ac:dyDescent="0.25">
      <c r="A134" t="s">
        <v>148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</row>
    <row r="135" spans="1:16" x14ac:dyDescent="0.25">
      <c r="A135" t="s">
        <v>149</v>
      </c>
      <c r="B135">
        <v>1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</row>
    <row r="136" spans="1:16" x14ac:dyDescent="0.25">
      <c r="A136" t="s">
        <v>150</v>
      </c>
      <c r="B136">
        <v>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</row>
    <row r="137" spans="1:16" x14ac:dyDescent="0.25">
      <c r="A137" t="s">
        <v>151</v>
      </c>
      <c r="B137">
        <v>1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</row>
    <row r="138" spans="1:16" x14ac:dyDescent="0.25">
      <c r="A138" t="s">
        <v>152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</row>
    <row r="139" spans="1:16" x14ac:dyDescent="0.25">
      <c r="A139" t="s">
        <v>153</v>
      </c>
      <c r="B139">
        <v>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</row>
    <row r="140" spans="1:16" x14ac:dyDescent="0.25">
      <c r="A140" t="s">
        <v>154</v>
      </c>
      <c r="B140">
        <v>1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</row>
    <row r="141" spans="1:16" x14ac:dyDescent="0.25">
      <c r="A141" t="s">
        <v>155</v>
      </c>
      <c r="B141">
        <v>1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</row>
    <row r="142" spans="1:16" x14ac:dyDescent="0.25">
      <c r="A142" t="s">
        <v>156</v>
      </c>
      <c r="B142">
        <v>1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</row>
    <row r="143" spans="1:16" x14ac:dyDescent="0.25">
      <c r="A143" t="s">
        <v>157</v>
      </c>
      <c r="B143">
        <v>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</row>
    <row r="144" spans="1:16" x14ac:dyDescent="0.25">
      <c r="A144" t="s">
        <v>158</v>
      </c>
      <c r="B144">
        <v>1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</row>
    <row r="145" spans="1:16" x14ac:dyDescent="0.25">
      <c r="A145" t="s">
        <v>159</v>
      </c>
      <c r="B145">
        <v>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</row>
    <row r="146" spans="1:16" x14ac:dyDescent="0.25">
      <c r="A146" t="s">
        <v>160</v>
      </c>
      <c r="B146">
        <v>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</row>
    <row r="147" spans="1:16" x14ac:dyDescent="0.25">
      <c r="A147" t="s">
        <v>161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</row>
    <row r="148" spans="1:16" x14ac:dyDescent="0.25">
      <c r="A148" t="s">
        <v>162</v>
      </c>
      <c r="B148">
        <v>1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</row>
    <row r="149" spans="1:16" x14ac:dyDescent="0.25">
      <c r="A149" t="s">
        <v>163</v>
      </c>
      <c r="B149">
        <v>1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</row>
    <row r="150" spans="1:16" x14ac:dyDescent="0.25">
      <c r="A150" t="s">
        <v>164</v>
      </c>
      <c r="B150">
        <v>1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</row>
    <row r="151" spans="1:16" x14ac:dyDescent="0.25">
      <c r="A151" t="s">
        <v>165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</row>
    <row r="152" spans="1:16" x14ac:dyDescent="0.25">
      <c r="A152" t="s">
        <v>166</v>
      </c>
      <c r="B152">
        <v>1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</row>
    <row r="153" spans="1:16" x14ac:dyDescent="0.25">
      <c r="A153" t="s">
        <v>167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t="s">
        <v>168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t="s">
        <v>169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t="s">
        <v>170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171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t="s">
        <v>172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t="s">
        <v>173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 t="s">
        <v>174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 t="s">
        <v>175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 t="s">
        <v>176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 t="s">
        <v>177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 t="s">
        <v>178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t="s">
        <v>179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t="s">
        <v>180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 t="s">
        <v>181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t="s">
        <v>182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t="s">
        <v>183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184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185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 t="s">
        <v>186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 t="s">
        <v>187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t="s">
        <v>188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 t="s">
        <v>189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190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 t="s">
        <v>191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 t="s">
        <v>192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193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 t="s">
        <v>194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195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 t="s">
        <v>196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197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t="s">
        <v>198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t="s">
        <v>199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200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 t="s">
        <v>201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t="s">
        <v>202</v>
      </c>
      <c r="B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</row>
    <row r="189" spans="1:16" x14ac:dyDescent="0.25">
      <c r="A189" t="s">
        <v>203</v>
      </c>
      <c r="B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</row>
    <row r="190" spans="1:16" x14ac:dyDescent="0.25">
      <c r="A190" t="s">
        <v>204</v>
      </c>
      <c r="B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</row>
    <row r="191" spans="1:16" x14ac:dyDescent="0.25">
      <c r="A191" t="s">
        <v>205</v>
      </c>
      <c r="B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</row>
    <row r="192" spans="1:16" x14ac:dyDescent="0.25">
      <c r="A192" t="s">
        <v>206</v>
      </c>
      <c r="B192"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t="s">
        <v>207</v>
      </c>
      <c r="B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</row>
    <row r="194" spans="1:16" x14ac:dyDescent="0.25">
      <c r="A194" t="s">
        <v>208</v>
      </c>
      <c r="B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</row>
    <row r="195" spans="1:16" x14ac:dyDescent="0.25">
      <c r="A195" t="s">
        <v>209</v>
      </c>
      <c r="B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</row>
    <row r="196" spans="1:16" x14ac:dyDescent="0.25">
      <c r="A196" t="s">
        <v>210</v>
      </c>
      <c r="B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</row>
    <row r="197" spans="1:16" x14ac:dyDescent="0.25">
      <c r="A197" t="s">
        <v>211</v>
      </c>
      <c r="B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</row>
    <row r="198" spans="1:16" x14ac:dyDescent="0.25">
      <c r="A198" t="s">
        <v>212</v>
      </c>
      <c r="B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</row>
    <row r="199" spans="1:16" x14ac:dyDescent="0.25">
      <c r="A199" t="s">
        <v>213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 t="s">
        <v>214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 t="s">
        <v>215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 t="s">
        <v>216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217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218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t="s">
        <v>219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t="s">
        <v>220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t="s">
        <v>221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t="s">
        <v>222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 t="s">
        <v>223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224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t="s">
        <v>225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226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t="s">
        <v>227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 t="s">
        <v>228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t="s">
        <v>229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 t="s">
        <v>230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 t="s">
        <v>231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 t="s">
        <v>232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 t="s">
        <v>233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 t="s">
        <v>234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t="s">
        <v>235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t="s">
        <v>236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 t="s">
        <v>237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 t="s">
        <v>238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t="s">
        <v>239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t="s">
        <v>240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241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t="s">
        <v>242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</row>
    <row r="229" spans="1:16" x14ac:dyDescent="0.25">
      <c r="A229" t="s">
        <v>243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 t="s">
        <v>244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245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 t="s">
        <v>246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 t="s">
        <v>247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t="s">
        <v>248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 t="s">
        <v>249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 t="s">
        <v>250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 t="s">
        <v>251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 t="s">
        <v>252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t="s">
        <v>253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t="s">
        <v>254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t="s">
        <v>255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 t="s">
        <v>256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 t="s">
        <v>257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258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 t="s">
        <v>259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 t="s">
        <v>260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 t="s">
        <v>261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 t="s">
        <v>262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 t="s">
        <v>263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 t="s">
        <v>264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 t="s">
        <v>265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266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267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268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269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270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271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272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273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274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t="s">
        <v>275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 t="s">
        <v>276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 t="s">
        <v>277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t="s">
        <v>278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 t="s">
        <v>279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280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 t="s">
        <v>281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282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t="s">
        <v>283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284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285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286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t="s">
        <v>287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t="s">
        <v>288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t="s">
        <v>289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t="s">
        <v>290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t="s">
        <v>291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292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t="s">
        <v>293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t="s">
        <v>294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 t="s">
        <v>295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t="s">
        <v>296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 t="s">
        <v>297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 t="s">
        <v>298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 t="s">
        <v>299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 t="s">
        <v>300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 t="s">
        <v>301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t="s">
        <v>302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t="s">
        <v>303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304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 t="s">
        <v>305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 t="s">
        <v>306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 t="s">
        <v>307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 t="s">
        <v>308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 t="s">
        <v>309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t="s">
        <v>310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 t="s">
        <v>311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t="s">
        <v>312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 t="s">
        <v>313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314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315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 t="s">
        <v>316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317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318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319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320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321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322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323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t="s">
        <v>324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 t="s">
        <v>325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 t="s">
        <v>326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 t="s">
        <v>327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 t="s">
        <v>328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 t="s">
        <v>329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 t="s">
        <v>330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331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 t="s">
        <v>332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 t="s">
        <v>333</v>
      </c>
      <c r="B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 t="s">
        <v>334</v>
      </c>
      <c r="B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 t="s">
        <v>335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 t="s">
        <v>336</v>
      </c>
      <c r="B322">
        <v>1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 t="s">
        <v>337</v>
      </c>
      <c r="B323">
        <v>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 t="s">
        <v>338</v>
      </c>
      <c r="B324">
        <v>1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t="s">
        <v>339</v>
      </c>
      <c r="B325">
        <v>1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340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341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342</v>
      </c>
      <c r="B328">
        <v>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343</v>
      </c>
      <c r="B329">
        <v>1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344</v>
      </c>
      <c r="B330">
        <v>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345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346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t="s">
        <v>347</v>
      </c>
      <c r="B333">
        <v>1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 t="s">
        <v>348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 t="s">
        <v>349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t="s">
        <v>350</v>
      </c>
      <c r="B336">
        <v>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t="s">
        <v>351</v>
      </c>
      <c r="B337">
        <v>1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 t="s">
        <v>352</v>
      </c>
      <c r="B338">
        <v>1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 t="s">
        <v>353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 t="s">
        <v>354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 t="s">
        <v>355</v>
      </c>
      <c r="B341">
        <v>1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t="s">
        <v>356</v>
      </c>
      <c r="B342">
        <v>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t="s">
        <v>357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 t="s">
        <v>358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 t="s">
        <v>359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 t="s">
        <v>360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 t="s">
        <v>361</v>
      </c>
      <c r="B347">
        <v>1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 t="s">
        <v>362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 t="s">
        <v>363</v>
      </c>
      <c r="B349">
        <v>1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 t="s">
        <v>364</v>
      </c>
      <c r="B350">
        <v>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t="s">
        <v>365</v>
      </c>
      <c r="B351">
        <v>1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 t="s">
        <v>366</v>
      </c>
      <c r="B352">
        <v>1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 t="s">
        <v>367</v>
      </c>
      <c r="B353">
        <v>1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t="s">
        <v>368</v>
      </c>
      <c r="B354">
        <v>1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 t="s">
        <v>369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5">
      <c r="A356" t="s">
        <v>370</v>
      </c>
      <c r="B356">
        <v>1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 t="s">
        <v>371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 t="s">
        <v>372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 t="s">
        <v>373</v>
      </c>
      <c r="B359">
        <v>1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 t="s">
        <v>374</v>
      </c>
      <c r="B360">
        <v>1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t="s">
        <v>375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 t="s">
        <v>376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 t="s">
        <v>377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 t="s">
        <v>378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t="s">
        <v>379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t="s">
        <v>380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t="s">
        <v>381</v>
      </c>
      <c r="B367">
        <v>1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t="s">
        <v>382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 t="s">
        <v>383</v>
      </c>
      <c r="B369">
        <v>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t="s">
        <v>384</v>
      </c>
      <c r="B370">
        <v>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t="s">
        <v>385</v>
      </c>
      <c r="B371">
        <v>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 t="s">
        <v>386</v>
      </c>
      <c r="B372">
        <v>1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387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 t="s">
        <v>388</v>
      </c>
      <c r="B374">
        <v>1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t="s">
        <v>389</v>
      </c>
      <c r="B375">
        <v>1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t="s">
        <v>390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 t="s">
        <v>391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t="s">
        <v>392</v>
      </c>
      <c r="B378">
        <v>1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t="s">
        <v>393</v>
      </c>
      <c r="B379">
        <v>1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394</v>
      </c>
      <c r="B380">
        <v>1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395</v>
      </c>
      <c r="B381">
        <v>1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t="s">
        <v>396</v>
      </c>
      <c r="B382">
        <v>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 t="s">
        <v>397</v>
      </c>
      <c r="B383">
        <v>1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t="s">
        <v>398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t="s">
        <v>399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t="s">
        <v>400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 t="s">
        <v>401</v>
      </c>
      <c r="B387">
        <v>1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 t="s">
        <v>402</v>
      </c>
      <c r="B388">
        <v>1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 t="s">
        <v>403</v>
      </c>
      <c r="B389">
        <v>1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t="s">
        <v>404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405</v>
      </c>
      <c r="B391">
        <v>1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 t="s">
        <v>406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t="s">
        <v>407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408</v>
      </c>
      <c r="B394">
        <v>1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 t="s">
        <v>409</v>
      </c>
      <c r="B395">
        <v>1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t="s">
        <v>410</v>
      </c>
      <c r="B396">
        <v>1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t="s">
        <v>411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 t="s">
        <v>412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t="s">
        <v>413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t="s">
        <v>414</v>
      </c>
      <c r="B400">
        <v>1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 t="s">
        <v>415</v>
      </c>
      <c r="B401">
        <v>1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t="s">
        <v>416</v>
      </c>
      <c r="B402">
        <v>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 t="s">
        <v>417</v>
      </c>
      <c r="B403">
        <v>1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418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419</v>
      </c>
      <c r="B405">
        <v>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t="s">
        <v>420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421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422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t="s">
        <v>423</v>
      </c>
      <c r="B409">
        <v>1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424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425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t="s">
        <v>426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427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 t="s">
        <v>428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t="s">
        <v>429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t="s">
        <v>430</v>
      </c>
      <c r="B416">
        <v>1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431</v>
      </c>
      <c r="B417">
        <v>1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432</v>
      </c>
      <c r="B418">
        <v>1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 t="s">
        <v>433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434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435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436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437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438</v>
      </c>
      <c r="B424">
        <v>1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439</v>
      </c>
      <c r="B425">
        <v>1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 t="s">
        <v>440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441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 t="s">
        <v>442</v>
      </c>
      <c r="B428">
        <v>1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 t="s">
        <v>443</v>
      </c>
      <c r="B429">
        <v>1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444</v>
      </c>
      <c r="B430">
        <v>1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t="s">
        <v>445</v>
      </c>
      <c r="B431">
        <v>1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446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447</v>
      </c>
      <c r="B433">
        <v>1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t="s">
        <v>448</v>
      </c>
      <c r="B434">
        <v>1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 t="s">
        <v>449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 t="s">
        <v>450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 t="s">
        <v>451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t="s">
        <v>452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 t="s">
        <v>453</v>
      </c>
      <c r="B439">
        <v>1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454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 t="s">
        <v>455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t="s">
        <v>456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t="s">
        <v>457</v>
      </c>
      <c r="B443">
        <v>1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 t="s">
        <v>458</v>
      </c>
      <c r="B444">
        <v>1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 t="s">
        <v>459</v>
      </c>
      <c r="B445">
        <v>1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460</v>
      </c>
      <c r="B446">
        <v>1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461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t="s">
        <v>462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 t="s">
        <v>463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 t="s">
        <v>464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 t="s">
        <v>465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 t="s">
        <v>466</v>
      </c>
      <c r="B452">
        <v>1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t="s">
        <v>467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t="s">
        <v>468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t="s">
        <v>469</v>
      </c>
      <c r="B455">
        <v>1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t="s">
        <v>470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 t="s">
        <v>471</v>
      </c>
      <c r="B457">
        <v>1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t="s">
        <v>472</v>
      </c>
      <c r="B458">
        <v>1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 t="s">
        <v>473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t="s">
        <v>474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t="s">
        <v>475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t="s">
        <v>476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t="s">
        <v>477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 t="s">
        <v>478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t="s">
        <v>479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 t="s">
        <v>480</v>
      </c>
      <c r="B466">
        <v>1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 t="s">
        <v>481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t="s">
        <v>482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t="s">
        <v>483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t="s">
        <v>484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t="s">
        <v>485</v>
      </c>
      <c r="B471">
        <v>1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t="s">
        <v>486</v>
      </c>
      <c r="B472">
        <v>1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t="s">
        <v>487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t="s">
        <v>488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 t="s">
        <v>489</v>
      </c>
      <c r="B475">
        <v>1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t="s">
        <v>490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t="s">
        <v>491</v>
      </c>
      <c r="B477">
        <v>1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t="s">
        <v>492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t="s">
        <v>493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 t="s">
        <v>494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 t="s">
        <v>495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t="s">
        <v>496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 t="s">
        <v>497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 t="s">
        <v>498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 t="s">
        <v>499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 t="s">
        <v>500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 t="s">
        <v>501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t="s">
        <v>502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t="s">
        <v>503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t="s">
        <v>504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 t="s">
        <v>505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t="s">
        <v>506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t="s">
        <v>507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 t="s">
        <v>508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t="s">
        <v>509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 t="s">
        <v>510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 t="s">
        <v>511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t="s">
        <v>512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t="s">
        <v>513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t="s">
        <v>514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t="s">
        <v>515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t="s">
        <v>516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t="s">
        <v>517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 t="s">
        <v>518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t="s">
        <v>519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 t="s">
        <v>520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t="s">
        <v>521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 t="s">
        <v>522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 t="s">
        <v>523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t="s">
        <v>524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 t="s">
        <v>525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t="s">
        <v>526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t="s">
        <v>527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 t="s">
        <v>528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t="s">
        <v>529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 t="s">
        <v>530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 t="s">
        <v>531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t="s">
        <v>532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 t="s">
        <v>533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 t="s">
        <v>534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 t="s">
        <v>535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 t="s">
        <v>536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537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 t="s">
        <v>538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 t="s">
        <v>539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t="s">
        <v>540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t="s">
        <v>541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 t="s">
        <v>542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543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544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t="s">
        <v>545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5">
      <c r="A532" t="s">
        <v>546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t="s">
        <v>547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t="s">
        <v>548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549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t="s">
        <v>550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551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552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 t="s">
        <v>553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t="s">
        <v>554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t="s">
        <v>555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t="s">
        <v>556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t="s">
        <v>557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558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 t="s">
        <v>559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 t="s">
        <v>560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t="s">
        <v>561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562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t="s">
        <v>563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 t="s">
        <v>564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565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566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567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 t="s">
        <v>568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t="s">
        <v>569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570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 t="s">
        <v>571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t="s">
        <v>572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573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574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575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t="s">
        <v>576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t="s">
        <v>577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578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t="s">
        <v>579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 t="s">
        <v>580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581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582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t="s">
        <v>583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t="s">
        <v>584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 t="s">
        <v>585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t="s">
        <v>586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t="s">
        <v>587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t="s">
        <v>588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 t="s">
        <v>589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590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591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 t="s">
        <v>592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593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t="s">
        <v>594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t="s">
        <v>595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t="s">
        <v>596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 t="s">
        <v>597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 t="s">
        <v>598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 t="s">
        <v>599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 t="s">
        <v>600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 t="s">
        <v>601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t="s">
        <v>602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5">
      <c r="A589" t="s">
        <v>603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t="s">
        <v>604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t="s">
        <v>605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t="s">
        <v>606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t="s">
        <v>607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 t="s">
        <v>608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t="s">
        <v>609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t="s">
        <v>610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t="s">
        <v>611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t="s">
        <v>612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 t="s">
        <v>613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 t="s">
        <v>614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t="s">
        <v>615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t="s">
        <v>616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617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 t="s">
        <v>618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t="s">
        <v>619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 t="s">
        <v>620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t="s">
        <v>621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 t="s">
        <v>622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t="s">
        <v>623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 t="s">
        <v>624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t="s">
        <v>625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t="s">
        <v>626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t="s">
        <v>627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t="s">
        <v>628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5">
      <c r="A615" t="s">
        <v>629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 t="s">
        <v>630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 t="s">
        <v>631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t="s">
        <v>632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t="s">
        <v>633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t="s">
        <v>634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t="s">
        <v>635</v>
      </c>
      <c r="B621">
        <v>1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t="s">
        <v>636</v>
      </c>
      <c r="B622">
        <v>1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t="s">
        <v>637</v>
      </c>
      <c r="B623">
        <v>1</v>
      </c>
      <c r="C623">
        <v>1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t="s">
        <v>638</v>
      </c>
      <c r="B624">
        <v>1</v>
      </c>
      <c r="C624">
        <v>1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t="s">
        <v>639</v>
      </c>
      <c r="B625">
        <v>1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 t="s">
        <v>640</v>
      </c>
      <c r="B626">
        <v>1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t="s">
        <v>641</v>
      </c>
      <c r="B627">
        <v>1</v>
      </c>
      <c r="C627">
        <v>1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642</v>
      </c>
      <c r="B628">
        <v>1</v>
      </c>
      <c r="C628">
        <v>1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t="s">
        <v>643</v>
      </c>
      <c r="B629">
        <v>1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t="s">
        <v>644</v>
      </c>
      <c r="B630">
        <v>1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t="s">
        <v>645</v>
      </c>
      <c r="B631">
        <v>1</v>
      </c>
      <c r="C631">
        <v>1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 t="s">
        <v>646</v>
      </c>
      <c r="B632">
        <v>1</v>
      </c>
      <c r="C632">
        <v>1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 t="s">
        <v>647</v>
      </c>
      <c r="B633">
        <v>1</v>
      </c>
      <c r="C633">
        <v>1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 t="s">
        <v>648</v>
      </c>
      <c r="B634">
        <v>1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t="s">
        <v>649</v>
      </c>
      <c r="B635">
        <v>1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 t="s">
        <v>650</v>
      </c>
      <c r="B636">
        <v>1</v>
      </c>
      <c r="C636">
        <v>1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 t="s">
        <v>651</v>
      </c>
      <c r="B637">
        <v>1</v>
      </c>
      <c r="C637">
        <v>1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 t="s">
        <v>652</v>
      </c>
      <c r="B638">
        <v>1</v>
      </c>
      <c r="C638">
        <v>1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 t="s">
        <v>653</v>
      </c>
      <c r="B639">
        <v>1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 t="s">
        <v>654</v>
      </c>
      <c r="B640">
        <v>1</v>
      </c>
      <c r="C640">
        <v>1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 t="s">
        <v>655</v>
      </c>
      <c r="B641">
        <v>1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t="s">
        <v>656</v>
      </c>
      <c r="B642">
        <v>1</v>
      </c>
      <c r="C642">
        <v>1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 t="s">
        <v>657</v>
      </c>
      <c r="B643">
        <v>1</v>
      </c>
      <c r="C643">
        <v>1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 t="s">
        <v>658</v>
      </c>
      <c r="B644">
        <v>1</v>
      </c>
      <c r="C644">
        <v>1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 t="s">
        <v>659</v>
      </c>
      <c r="B645">
        <v>1</v>
      </c>
      <c r="C645">
        <v>1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t="s">
        <v>660</v>
      </c>
      <c r="B646">
        <v>1</v>
      </c>
      <c r="C646">
        <v>1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 t="s">
        <v>661</v>
      </c>
      <c r="B647">
        <v>1</v>
      </c>
      <c r="C647">
        <v>1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 t="s">
        <v>662</v>
      </c>
      <c r="B648">
        <v>1</v>
      </c>
      <c r="C648">
        <v>1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 t="s">
        <v>663</v>
      </c>
      <c r="B649">
        <v>1</v>
      </c>
      <c r="C649">
        <v>1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 t="s">
        <v>664</v>
      </c>
      <c r="B650">
        <v>1</v>
      </c>
      <c r="C650">
        <v>1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 t="s">
        <v>665</v>
      </c>
      <c r="B651">
        <v>1</v>
      </c>
      <c r="C651">
        <v>1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 t="s">
        <v>666</v>
      </c>
      <c r="B652">
        <v>1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 t="s">
        <v>667</v>
      </c>
      <c r="B653">
        <v>1</v>
      </c>
      <c r="C653">
        <v>1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 t="s">
        <v>668</v>
      </c>
      <c r="B654">
        <v>1</v>
      </c>
      <c r="C654">
        <v>1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 t="s">
        <v>669</v>
      </c>
      <c r="B655">
        <v>1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 t="s">
        <v>670</v>
      </c>
      <c r="B656">
        <v>1</v>
      </c>
      <c r="C656">
        <v>1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 t="s">
        <v>671</v>
      </c>
      <c r="B657">
        <v>1</v>
      </c>
      <c r="C657">
        <v>1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 t="s">
        <v>672</v>
      </c>
      <c r="B658">
        <v>1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5">
      <c r="A659" t="s">
        <v>673</v>
      </c>
      <c r="B659">
        <v>1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 t="s">
        <v>674</v>
      </c>
      <c r="B660">
        <v>1</v>
      </c>
      <c r="C660">
        <v>1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 t="s">
        <v>675</v>
      </c>
      <c r="B661">
        <v>1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 t="s">
        <v>676</v>
      </c>
      <c r="B662">
        <v>1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 t="s">
        <v>677</v>
      </c>
      <c r="B663">
        <v>1</v>
      </c>
      <c r="C663">
        <v>1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 t="s">
        <v>678</v>
      </c>
      <c r="B664">
        <v>1</v>
      </c>
      <c r="C664">
        <v>1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t="s">
        <v>679</v>
      </c>
      <c r="B665">
        <v>1</v>
      </c>
      <c r="C665">
        <v>1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5">
      <c r="A666" t="s">
        <v>680</v>
      </c>
      <c r="B666">
        <v>1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 t="s">
        <v>681</v>
      </c>
      <c r="B667">
        <v>1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 t="s">
        <v>682</v>
      </c>
      <c r="B668">
        <v>1</v>
      </c>
      <c r="C668">
        <v>1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 t="s">
        <v>683</v>
      </c>
      <c r="B669">
        <v>1</v>
      </c>
      <c r="C669">
        <v>1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 t="s">
        <v>684</v>
      </c>
      <c r="B670">
        <v>1</v>
      </c>
      <c r="C670">
        <v>1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 t="s">
        <v>685</v>
      </c>
      <c r="B671">
        <v>1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 t="s">
        <v>686</v>
      </c>
      <c r="B672">
        <v>1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 t="s">
        <v>687</v>
      </c>
      <c r="B673">
        <v>1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 t="s">
        <v>688</v>
      </c>
      <c r="B674">
        <v>1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t="s">
        <v>689</v>
      </c>
      <c r="B675">
        <v>1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 t="s">
        <v>690</v>
      </c>
      <c r="B676">
        <v>1</v>
      </c>
      <c r="C676">
        <v>1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 t="s">
        <v>691</v>
      </c>
      <c r="B677">
        <v>1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 t="s">
        <v>692</v>
      </c>
      <c r="B678">
        <v>1</v>
      </c>
      <c r="C678">
        <v>1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 t="s">
        <v>693</v>
      </c>
      <c r="B679">
        <v>1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t="s">
        <v>694</v>
      </c>
      <c r="B680">
        <v>1</v>
      </c>
      <c r="C680">
        <v>1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t="s">
        <v>695</v>
      </c>
      <c r="B681">
        <v>1</v>
      </c>
      <c r="C681">
        <v>1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 t="s">
        <v>696</v>
      </c>
      <c r="B682">
        <v>1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 t="s">
        <v>697</v>
      </c>
      <c r="B683">
        <v>1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 t="s">
        <v>698</v>
      </c>
      <c r="B684">
        <v>1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t="s">
        <v>699</v>
      </c>
      <c r="B685">
        <v>1</v>
      </c>
      <c r="C685">
        <v>1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t="s">
        <v>700</v>
      </c>
      <c r="B686">
        <v>1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 t="s">
        <v>701</v>
      </c>
      <c r="B687">
        <v>1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t="s">
        <v>702</v>
      </c>
      <c r="B688">
        <v>1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t="s">
        <v>703</v>
      </c>
      <c r="B689">
        <v>1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t="s">
        <v>704</v>
      </c>
      <c r="B690">
        <v>1</v>
      </c>
      <c r="C690">
        <v>1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t="s">
        <v>705</v>
      </c>
      <c r="B691">
        <v>1</v>
      </c>
      <c r="C691">
        <v>1</v>
      </c>
      <c r="D691">
        <v>1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t="s">
        <v>706</v>
      </c>
      <c r="B692">
        <v>1</v>
      </c>
      <c r="C692">
        <v>1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 t="s">
        <v>707</v>
      </c>
      <c r="B693">
        <v>1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t="s">
        <v>708</v>
      </c>
      <c r="B694">
        <v>1</v>
      </c>
      <c r="C694">
        <v>1</v>
      </c>
      <c r="D694">
        <v>1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 t="s">
        <v>709</v>
      </c>
      <c r="B695">
        <v>1</v>
      </c>
      <c r="C695">
        <v>1</v>
      </c>
      <c r="D695">
        <v>1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 t="s">
        <v>710</v>
      </c>
      <c r="B696">
        <v>1</v>
      </c>
      <c r="C696">
        <v>1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t="s">
        <v>711</v>
      </c>
      <c r="B697">
        <v>1</v>
      </c>
      <c r="C697">
        <v>1</v>
      </c>
      <c r="D697">
        <v>1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t="s">
        <v>712</v>
      </c>
      <c r="B698">
        <v>1</v>
      </c>
      <c r="C698">
        <v>1</v>
      </c>
      <c r="D698">
        <v>1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t="s">
        <v>713</v>
      </c>
      <c r="B699">
        <v>1</v>
      </c>
      <c r="C699">
        <v>1</v>
      </c>
      <c r="D699">
        <v>1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t="s">
        <v>714</v>
      </c>
      <c r="B700">
        <v>1</v>
      </c>
      <c r="C700">
        <v>1</v>
      </c>
      <c r="D700">
        <v>1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5">
      <c r="A701" t="s">
        <v>715</v>
      </c>
      <c r="B701">
        <v>1</v>
      </c>
      <c r="C701">
        <v>1</v>
      </c>
      <c r="D701">
        <v>1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t="s">
        <v>716</v>
      </c>
      <c r="B702">
        <v>1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 t="s">
        <v>717</v>
      </c>
      <c r="B703">
        <v>1</v>
      </c>
      <c r="C703">
        <v>1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 t="s">
        <v>718</v>
      </c>
      <c r="B704">
        <v>1</v>
      </c>
      <c r="C704">
        <v>1</v>
      </c>
      <c r="D704">
        <v>1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t="s">
        <v>719</v>
      </c>
      <c r="B705">
        <v>1</v>
      </c>
      <c r="C705">
        <v>1</v>
      </c>
      <c r="D705">
        <v>1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 t="s">
        <v>720</v>
      </c>
      <c r="B706">
        <v>1</v>
      </c>
      <c r="C706">
        <v>1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 t="s">
        <v>721</v>
      </c>
      <c r="B707">
        <v>1</v>
      </c>
      <c r="C707">
        <v>1</v>
      </c>
      <c r="D707">
        <v>1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t="s">
        <v>722</v>
      </c>
      <c r="B708">
        <v>1</v>
      </c>
      <c r="C708">
        <v>1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 t="s">
        <v>723</v>
      </c>
      <c r="B709">
        <v>1</v>
      </c>
      <c r="C709">
        <v>1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t="s">
        <v>724</v>
      </c>
      <c r="B710">
        <v>1</v>
      </c>
      <c r="C710">
        <v>1</v>
      </c>
      <c r="D710">
        <v>1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725</v>
      </c>
      <c r="B711">
        <v>1</v>
      </c>
      <c r="C711">
        <v>1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t="s">
        <v>726</v>
      </c>
      <c r="B712">
        <v>1</v>
      </c>
      <c r="C712">
        <v>1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 t="s">
        <v>727</v>
      </c>
      <c r="B713">
        <v>1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 t="s">
        <v>728</v>
      </c>
      <c r="B714">
        <v>1</v>
      </c>
      <c r="C714">
        <v>1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 t="s">
        <v>729</v>
      </c>
      <c r="B715">
        <v>1</v>
      </c>
      <c r="C715">
        <v>1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t="s">
        <v>730</v>
      </c>
      <c r="B716">
        <v>1</v>
      </c>
      <c r="C716">
        <v>1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731</v>
      </c>
      <c r="B717">
        <v>1</v>
      </c>
      <c r="C717">
        <v>1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732</v>
      </c>
      <c r="B718">
        <v>1</v>
      </c>
      <c r="C718">
        <v>1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733</v>
      </c>
      <c r="B719">
        <v>1</v>
      </c>
      <c r="C719">
        <v>1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734</v>
      </c>
      <c r="B720">
        <v>1</v>
      </c>
      <c r="C720">
        <v>1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t="s">
        <v>735</v>
      </c>
      <c r="B721">
        <v>1</v>
      </c>
      <c r="C721">
        <v>1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736</v>
      </c>
      <c r="B722">
        <v>1</v>
      </c>
      <c r="C722">
        <v>1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737</v>
      </c>
      <c r="B723">
        <v>1</v>
      </c>
      <c r="C723">
        <v>1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738</v>
      </c>
      <c r="B724">
        <v>1</v>
      </c>
      <c r="C724">
        <v>1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739</v>
      </c>
      <c r="B725">
        <v>1</v>
      </c>
      <c r="C725">
        <v>1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740</v>
      </c>
      <c r="B726">
        <v>1</v>
      </c>
      <c r="C726">
        <v>1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t="s">
        <v>741</v>
      </c>
      <c r="B727">
        <v>1</v>
      </c>
      <c r="C727">
        <v>1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742</v>
      </c>
      <c r="B728">
        <v>1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743</v>
      </c>
      <c r="B729">
        <v>1</v>
      </c>
      <c r="C729">
        <v>1</v>
      </c>
      <c r="D729">
        <v>1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 t="s">
        <v>744</v>
      </c>
      <c r="B730">
        <v>1</v>
      </c>
      <c r="C730">
        <v>1</v>
      </c>
      <c r="D730">
        <v>1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 t="s">
        <v>745</v>
      </c>
      <c r="B731">
        <v>1</v>
      </c>
      <c r="C731">
        <v>1</v>
      </c>
      <c r="D731">
        <v>1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t="s">
        <v>746</v>
      </c>
      <c r="B732">
        <v>1</v>
      </c>
      <c r="C732">
        <v>1</v>
      </c>
      <c r="D732">
        <v>1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t="s">
        <v>747</v>
      </c>
      <c r="B733">
        <v>1</v>
      </c>
      <c r="C733">
        <v>1</v>
      </c>
      <c r="D733">
        <v>1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t="s">
        <v>748</v>
      </c>
      <c r="B734">
        <v>1</v>
      </c>
      <c r="C734">
        <v>1</v>
      </c>
      <c r="D734">
        <v>1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 t="s">
        <v>749</v>
      </c>
      <c r="B735">
        <v>1</v>
      </c>
      <c r="C735">
        <v>1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t="s">
        <v>750</v>
      </c>
      <c r="B736">
        <v>1</v>
      </c>
      <c r="C736">
        <v>1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t="s">
        <v>751</v>
      </c>
      <c r="B737">
        <v>1</v>
      </c>
      <c r="C737">
        <v>1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t="s">
        <v>752</v>
      </c>
      <c r="B738">
        <v>1</v>
      </c>
      <c r="C738">
        <v>1</v>
      </c>
      <c r="D738">
        <v>1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 t="s">
        <v>753</v>
      </c>
      <c r="B739">
        <v>1</v>
      </c>
      <c r="C739">
        <v>1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t="s">
        <v>754</v>
      </c>
      <c r="B740">
        <v>1</v>
      </c>
      <c r="C740">
        <v>1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 t="s">
        <v>755</v>
      </c>
      <c r="B741">
        <v>1</v>
      </c>
      <c r="C741">
        <v>1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 t="s">
        <v>756</v>
      </c>
      <c r="B742">
        <v>1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 t="s">
        <v>757</v>
      </c>
      <c r="B743">
        <v>1</v>
      </c>
      <c r="C743">
        <v>1</v>
      </c>
      <c r="D743">
        <v>1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t="s">
        <v>758</v>
      </c>
      <c r="B744">
        <v>1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 t="s">
        <v>759</v>
      </c>
      <c r="B745">
        <v>1</v>
      </c>
      <c r="C745">
        <v>1</v>
      </c>
      <c r="D745">
        <v>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 t="s">
        <v>760</v>
      </c>
      <c r="B746">
        <v>1</v>
      </c>
      <c r="C746">
        <v>1</v>
      </c>
      <c r="D746">
        <v>1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t="s">
        <v>761</v>
      </c>
      <c r="B747">
        <v>1</v>
      </c>
      <c r="C747">
        <v>1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5">
      <c r="A748" t="s">
        <v>762</v>
      </c>
      <c r="B748">
        <v>1</v>
      </c>
      <c r="C748">
        <v>1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 t="s">
        <v>763</v>
      </c>
      <c r="B749">
        <v>1</v>
      </c>
      <c r="C749">
        <v>1</v>
      </c>
      <c r="D749">
        <v>1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t="s">
        <v>764</v>
      </c>
      <c r="B750">
        <v>1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5">
      <c r="A751" t="s">
        <v>765</v>
      </c>
      <c r="B751">
        <v>1</v>
      </c>
      <c r="C751">
        <v>1</v>
      </c>
      <c r="D751">
        <v>1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5">
      <c r="A752" t="s">
        <v>766</v>
      </c>
      <c r="B752">
        <v>1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 t="s">
        <v>767</v>
      </c>
      <c r="B753">
        <v>1</v>
      </c>
      <c r="C753">
        <v>1</v>
      </c>
      <c r="D753">
        <v>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t="s">
        <v>768</v>
      </c>
      <c r="B754">
        <v>1</v>
      </c>
      <c r="C754">
        <v>1</v>
      </c>
      <c r="D754">
        <v>1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 t="s">
        <v>769</v>
      </c>
      <c r="B755">
        <v>1</v>
      </c>
      <c r="C755">
        <v>1</v>
      </c>
      <c r="D755">
        <v>1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 t="s">
        <v>770</v>
      </c>
      <c r="B756">
        <v>1</v>
      </c>
      <c r="C756">
        <v>1</v>
      </c>
      <c r="D756">
        <v>1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t="s">
        <v>771</v>
      </c>
      <c r="B757">
        <v>1</v>
      </c>
      <c r="C757">
        <v>1</v>
      </c>
      <c r="D757">
        <v>1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 t="s">
        <v>772</v>
      </c>
      <c r="B758">
        <v>1</v>
      </c>
      <c r="C758">
        <v>1</v>
      </c>
      <c r="D758">
        <v>1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773</v>
      </c>
      <c r="B759">
        <v>1</v>
      </c>
      <c r="C759">
        <v>1</v>
      </c>
      <c r="D759">
        <v>1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774</v>
      </c>
      <c r="B760">
        <v>1</v>
      </c>
      <c r="C760">
        <v>1</v>
      </c>
      <c r="D760">
        <v>1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 t="s">
        <v>775</v>
      </c>
      <c r="B761">
        <v>1</v>
      </c>
      <c r="C761">
        <v>1</v>
      </c>
      <c r="D761">
        <v>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 t="s">
        <v>776</v>
      </c>
      <c r="B762">
        <v>1</v>
      </c>
      <c r="C762">
        <v>1</v>
      </c>
      <c r="D762">
        <v>1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777</v>
      </c>
      <c r="B763">
        <v>1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 t="s">
        <v>778</v>
      </c>
      <c r="B764">
        <v>1</v>
      </c>
      <c r="C764">
        <v>1</v>
      </c>
      <c r="D764">
        <v>1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 t="s">
        <v>779</v>
      </c>
      <c r="B765">
        <v>1</v>
      </c>
      <c r="C765">
        <v>1</v>
      </c>
      <c r="D765">
        <v>1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780</v>
      </c>
      <c r="B766">
        <v>1</v>
      </c>
      <c r="C766">
        <v>1</v>
      </c>
      <c r="D766">
        <v>1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 t="s">
        <v>781</v>
      </c>
      <c r="B767">
        <v>1</v>
      </c>
      <c r="C767">
        <v>1</v>
      </c>
      <c r="D767">
        <v>1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t="s">
        <v>782</v>
      </c>
      <c r="B768">
        <v>1</v>
      </c>
      <c r="C768">
        <v>1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 t="s">
        <v>783</v>
      </c>
      <c r="B769">
        <v>1</v>
      </c>
      <c r="C769">
        <v>1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 t="s">
        <v>784</v>
      </c>
      <c r="B770">
        <v>1</v>
      </c>
      <c r="C770">
        <v>1</v>
      </c>
      <c r="D770">
        <v>1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 t="s">
        <v>785</v>
      </c>
      <c r="B771">
        <v>1</v>
      </c>
      <c r="C771">
        <v>1</v>
      </c>
      <c r="D771">
        <v>1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 t="s">
        <v>786</v>
      </c>
      <c r="B772">
        <v>1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t="s">
        <v>787</v>
      </c>
      <c r="B773">
        <v>1</v>
      </c>
      <c r="C773">
        <v>1</v>
      </c>
      <c r="D773">
        <v>1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 t="s">
        <v>788</v>
      </c>
      <c r="B774">
        <v>1</v>
      </c>
      <c r="C774">
        <v>1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 t="s">
        <v>789</v>
      </c>
      <c r="B775">
        <v>1</v>
      </c>
      <c r="C775">
        <v>1</v>
      </c>
      <c r="D775">
        <v>1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 t="s">
        <v>790</v>
      </c>
      <c r="B776">
        <v>1</v>
      </c>
      <c r="C776">
        <v>1</v>
      </c>
      <c r="D776">
        <v>1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 t="s">
        <v>791</v>
      </c>
      <c r="B777">
        <v>1</v>
      </c>
      <c r="C777">
        <v>1</v>
      </c>
      <c r="D777">
        <v>1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 t="s">
        <v>792</v>
      </c>
      <c r="B778">
        <v>1</v>
      </c>
      <c r="C778">
        <v>1</v>
      </c>
      <c r="D778">
        <v>1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5">
      <c r="A779" t="s">
        <v>793</v>
      </c>
      <c r="B779">
        <v>1</v>
      </c>
      <c r="C779">
        <v>1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 t="s">
        <v>794</v>
      </c>
      <c r="B780">
        <v>1</v>
      </c>
      <c r="C780">
        <v>1</v>
      </c>
      <c r="D780">
        <v>1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 t="s">
        <v>795</v>
      </c>
      <c r="B781">
        <v>1</v>
      </c>
      <c r="C781">
        <v>1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796</v>
      </c>
      <c r="B782">
        <v>1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 t="s">
        <v>797</v>
      </c>
      <c r="B783">
        <v>1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 t="s">
        <v>798</v>
      </c>
      <c r="B784">
        <v>1</v>
      </c>
      <c r="C784">
        <v>1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 t="s">
        <v>799</v>
      </c>
      <c r="B785">
        <v>1</v>
      </c>
      <c r="C785">
        <v>1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t="s">
        <v>800</v>
      </c>
      <c r="B786">
        <v>1</v>
      </c>
      <c r="C786">
        <v>1</v>
      </c>
      <c r="D786">
        <v>1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 t="s">
        <v>801</v>
      </c>
      <c r="B787">
        <v>1</v>
      </c>
      <c r="C787">
        <v>1</v>
      </c>
      <c r="D787">
        <v>1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t="s">
        <v>802</v>
      </c>
      <c r="B788">
        <v>1</v>
      </c>
      <c r="C788">
        <v>1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t="s">
        <v>803</v>
      </c>
      <c r="B789">
        <v>1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t="s">
        <v>804</v>
      </c>
      <c r="B790">
        <v>1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805</v>
      </c>
      <c r="B791">
        <v>1</v>
      </c>
      <c r="C791">
        <v>1</v>
      </c>
      <c r="D791">
        <v>1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t="s">
        <v>806</v>
      </c>
      <c r="B792">
        <v>1</v>
      </c>
      <c r="C792">
        <v>1</v>
      </c>
      <c r="D792">
        <v>1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 t="s">
        <v>807</v>
      </c>
      <c r="B793">
        <v>1</v>
      </c>
      <c r="C793">
        <v>1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808</v>
      </c>
      <c r="B794">
        <v>1</v>
      </c>
      <c r="C794">
        <v>1</v>
      </c>
      <c r="D794">
        <v>1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 t="s">
        <v>809</v>
      </c>
      <c r="B795">
        <v>1</v>
      </c>
      <c r="C795">
        <v>1</v>
      </c>
      <c r="D795">
        <v>1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t="s">
        <v>810</v>
      </c>
      <c r="B796">
        <v>1</v>
      </c>
      <c r="C796">
        <v>1</v>
      </c>
      <c r="D796">
        <v>1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t="s">
        <v>811</v>
      </c>
      <c r="B797">
        <v>1</v>
      </c>
      <c r="C797">
        <v>1</v>
      </c>
      <c r="D797">
        <v>1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 t="s">
        <v>812</v>
      </c>
      <c r="B798">
        <v>1</v>
      </c>
      <c r="C798">
        <v>1</v>
      </c>
      <c r="D798">
        <v>1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 t="s">
        <v>813</v>
      </c>
      <c r="B799">
        <v>1</v>
      </c>
      <c r="C799">
        <v>1</v>
      </c>
      <c r="D799">
        <v>1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t="s">
        <v>814</v>
      </c>
      <c r="B800">
        <v>1</v>
      </c>
      <c r="C800">
        <v>1</v>
      </c>
      <c r="D800">
        <v>1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 t="s">
        <v>815</v>
      </c>
      <c r="B801">
        <v>1</v>
      </c>
      <c r="C801">
        <v>1</v>
      </c>
      <c r="D801">
        <v>1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 t="s">
        <v>816</v>
      </c>
      <c r="B802">
        <v>1</v>
      </c>
      <c r="C802">
        <v>1</v>
      </c>
      <c r="D802">
        <v>1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817</v>
      </c>
      <c r="B803">
        <v>1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818</v>
      </c>
      <c r="B804">
        <v>1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 t="s">
        <v>819</v>
      </c>
      <c r="B805">
        <v>1</v>
      </c>
      <c r="C805">
        <v>1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 t="s">
        <v>820</v>
      </c>
      <c r="B806">
        <v>1</v>
      </c>
      <c r="C806">
        <v>1</v>
      </c>
      <c r="D806">
        <v>1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 t="s">
        <v>821</v>
      </c>
      <c r="B807">
        <v>1</v>
      </c>
      <c r="C807">
        <v>1</v>
      </c>
      <c r="D807">
        <v>1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 t="s">
        <v>822</v>
      </c>
      <c r="B808">
        <v>1</v>
      </c>
      <c r="C808">
        <v>1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 t="s">
        <v>823</v>
      </c>
      <c r="B809">
        <v>1</v>
      </c>
      <c r="C809">
        <v>1</v>
      </c>
      <c r="D809">
        <v>1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 t="s">
        <v>824</v>
      </c>
      <c r="B810">
        <v>1</v>
      </c>
      <c r="C810">
        <v>1</v>
      </c>
      <c r="D810">
        <v>1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 t="s">
        <v>825</v>
      </c>
      <c r="B811">
        <v>1</v>
      </c>
      <c r="C811">
        <v>1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 t="s">
        <v>826</v>
      </c>
      <c r="B812">
        <v>1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 t="s">
        <v>827</v>
      </c>
      <c r="B813">
        <v>1</v>
      </c>
      <c r="C813">
        <v>1</v>
      </c>
      <c r="D813">
        <v>1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828</v>
      </c>
      <c r="B814">
        <v>1</v>
      </c>
      <c r="C814">
        <v>1</v>
      </c>
      <c r="D814">
        <v>1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 t="s">
        <v>829</v>
      </c>
      <c r="B815">
        <v>1</v>
      </c>
      <c r="C815">
        <v>1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 t="s">
        <v>830</v>
      </c>
      <c r="B816">
        <v>1</v>
      </c>
      <c r="C816">
        <v>1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 t="s">
        <v>831</v>
      </c>
      <c r="B817">
        <v>1</v>
      </c>
      <c r="C817">
        <v>1</v>
      </c>
      <c r="D817">
        <v>1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 t="s">
        <v>832</v>
      </c>
      <c r="B818">
        <v>1</v>
      </c>
      <c r="C818">
        <v>1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 t="s">
        <v>833</v>
      </c>
      <c r="B819">
        <v>1</v>
      </c>
      <c r="C819">
        <v>1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 t="s">
        <v>834</v>
      </c>
      <c r="B820">
        <v>1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 t="s">
        <v>835</v>
      </c>
      <c r="B821">
        <v>1</v>
      </c>
      <c r="C821">
        <v>1</v>
      </c>
      <c r="D821">
        <v>1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 t="s">
        <v>836</v>
      </c>
      <c r="B822">
        <v>1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 t="s">
        <v>837</v>
      </c>
      <c r="B823">
        <v>1</v>
      </c>
      <c r="C823">
        <v>1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 t="s">
        <v>838</v>
      </c>
      <c r="B824">
        <v>1</v>
      </c>
      <c r="C824">
        <v>1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 t="s">
        <v>839</v>
      </c>
      <c r="B825">
        <v>1</v>
      </c>
      <c r="C825">
        <v>1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 t="s">
        <v>840</v>
      </c>
      <c r="B826">
        <v>1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 t="s">
        <v>841</v>
      </c>
      <c r="B827">
        <v>1</v>
      </c>
      <c r="C827">
        <v>1</v>
      </c>
      <c r="D827">
        <v>1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 t="s">
        <v>842</v>
      </c>
      <c r="B828">
        <v>1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 t="s">
        <v>843</v>
      </c>
      <c r="B829">
        <v>1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 t="s">
        <v>844</v>
      </c>
      <c r="B830">
        <v>1</v>
      </c>
      <c r="C830">
        <v>1</v>
      </c>
      <c r="D830">
        <v>1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 t="s">
        <v>845</v>
      </c>
      <c r="B831">
        <v>1</v>
      </c>
      <c r="C831">
        <v>1</v>
      </c>
      <c r="D831">
        <v>1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 t="s">
        <v>846</v>
      </c>
      <c r="B832">
        <v>1</v>
      </c>
      <c r="C832">
        <v>1</v>
      </c>
      <c r="D832">
        <v>1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 t="s">
        <v>847</v>
      </c>
      <c r="B833">
        <v>1</v>
      </c>
      <c r="C833">
        <v>1</v>
      </c>
      <c r="D833">
        <v>1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 t="s">
        <v>848</v>
      </c>
      <c r="B834">
        <v>1</v>
      </c>
      <c r="C834">
        <v>1</v>
      </c>
      <c r="D834">
        <v>1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 t="s">
        <v>849</v>
      </c>
      <c r="B835">
        <v>1</v>
      </c>
      <c r="C835">
        <v>1</v>
      </c>
      <c r="D835">
        <v>1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 t="s">
        <v>850</v>
      </c>
      <c r="B836">
        <v>1</v>
      </c>
      <c r="C836">
        <v>1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851</v>
      </c>
      <c r="B837">
        <v>1</v>
      </c>
      <c r="C837">
        <v>1</v>
      </c>
      <c r="D837">
        <v>1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 t="s">
        <v>852</v>
      </c>
      <c r="B838">
        <v>1</v>
      </c>
      <c r="C838">
        <v>1</v>
      </c>
      <c r="D838">
        <v>1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853</v>
      </c>
      <c r="B839">
        <v>1</v>
      </c>
      <c r="C839">
        <v>1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 t="s">
        <v>854</v>
      </c>
      <c r="B840">
        <v>1</v>
      </c>
      <c r="C840">
        <v>1</v>
      </c>
      <c r="D840">
        <v>1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 t="s">
        <v>855</v>
      </c>
      <c r="B841">
        <v>1</v>
      </c>
      <c r="C841">
        <v>1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5">
      <c r="A842" t="s">
        <v>856</v>
      </c>
      <c r="B842">
        <v>1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 t="s">
        <v>857</v>
      </c>
      <c r="B843">
        <v>1</v>
      </c>
      <c r="C843">
        <v>1</v>
      </c>
      <c r="D843">
        <v>1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 t="s">
        <v>858</v>
      </c>
      <c r="B844">
        <v>1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 t="s">
        <v>859</v>
      </c>
      <c r="B845">
        <v>1</v>
      </c>
      <c r="C845">
        <v>1</v>
      </c>
      <c r="D845">
        <v>1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 t="s">
        <v>860</v>
      </c>
      <c r="B846">
        <v>1</v>
      </c>
      <c r="C846">
        <v>1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 t="s">
        <v>861</v>
      </c>
      <c r="B847">
        <v>1</v>
      </c>
      <c r="C847">
        <v>1</v>
      </c>
      <c r="D847">
        <v>1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862</v>
      </c>
      <c r="B848">
        <v>1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 t="s">
        <v>863</v>
      </c>
      <c r="B849">
        <v>1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 t="s">
        <v>864</v>
      </c>
      <c r="B850">
        <v>1</v>
      </c>
      <c r="C850">
        <v>1</v>
      </c>
      <c r="D850">
        <v>1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5">
      <c r="A851" t="s">
        <v>865</v>
      </c>
      <c r="B851">
        <v>1</v>
      </c>
      <c r="C851">
        <v>1</v>
      </c>
      <c r="D851">
        <v>1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 t="s">
        <v>866</v>
      </c>
      <c r="B852">
        <v>1</v>
      </c>
      <c r="C852">
        <v>1</v>
      </c>
      <c r="D852">
        <v>1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 t="s">
        <v>867</v>
      </c>
      <c r="B853">
        <v>1</v>
      </c>
      <c r="C853">
        <v>1</v>
      </c>
      <c r="D853">
        <v>1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 t="s">
        <v>868</v>
      </c>
      <c r="B854">
        <v>1</v>
      </c>
      <c r="C854">
        <v>1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 t="s">
        <v>869</v>
      </c>
      <c r="B855">
        <v>1</v>
      </c>
      <c r="C855">
        <v>1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5">
      <c r="A856" t="s">
        <v>870</v>
      </c>
      <c r="B856">
        <v>1</v>
      </c>
      <c r="C856">
        <v>1</v>
      </c>
      <c r="D856">
        <v>1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 t="s">
        <v>871</v>
      </c>
      <c r="B857">
        <v>1</v>
      </c>
      <c r="C857">
        <v>1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 t="s">
        <v>872</v>
      </c>
      <c r="B858">
        <v>1</v>
      </c>
      <c r="C858">
        <v>1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 t="s">
        <v>873</v>
      </c>
      <c r="B859">
        <v>1</v>
      </c>
      <c r="C859">
        <v>1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874</v>
      </c>
      <c r="B860">
        <v>1</v>
      </c>
      <c r="C860">
        <v>1</v>
      </c>
      <c r="D860">
        <v>1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 t="s">
        <v>875</v>
      </c>
      <c r="B861">
        <v>1</v>
      </c>
      <c r="C861">
        <v>1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5">
      <c r="A862" t="s">
        <v>876</v>
      </c>
      <c r="B862">
        <v>1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5">
      <c r="A863" t="s">
        <v>877</v>
      </c>
      <c r="B863">
        <v>1</v>
      </c>
      <c r="C863">
        <v>1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 t="s">
        <v>878</v>
      </c>
      <c r="B864">
        <v>1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879</v>
      </c>
      <c r="B865">
        <v>1</v>
      </c>
      <c r="C865">
        <v>1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880</v>
      </c>
      <c r="B866">
        <v>1</v>
      </c>
      <c r="C866">
        <v>1</v>
      </c>
      <c r="D866">
        <v>1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881</v>
      </c>
      <c r="B867">
        <v>1</v>
      </c>
      <c r="C867">
        <v>1</v>
      </c>
      <c r="D867">
        <v>1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882</v>
      </c>
      <c r="B868">
        <v>1</v>
      </c>
      <c r="C868">
        <v>1</v>
      </c>
      <c r="D868">
        <v>1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883</v>
      </c>
      <c r="B869">
        <v>1</v>
      </c>
      <c r="C869">
        <v>1</v>
      </c>
      <c r="D869">
        <v>1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884</v>
      </c>
      <c r="B870">
        <v>1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885</v>
      </c>
      <c r="B871">
        <v>1</v>
      </c>
      <c r="C871">
        <v>1</v>
      </c>
      <c r="D871">
        <v>1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5">
      <c r="A872" t="s">
        <v>886</v>
      </c>
      <c r="B872">
        <v>1</v>
      </c>
      <c r="C872">
        <v>1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5">
      <c r="A873" t="s">
        <v>887</v>
      </c>
      <c r="B873">
        <v>1</v>
      </c>
      <c r="C873">
        <v>1</v>
      </c>
      <c r="D873">
        <v>1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 t="s">
        <v>888</v>
      </c>
      <c r="B874">
        <v>1</v>
      </c>
      <c r="C874">
        <v>1</v>
      </c>
      <c r="D874">
        <v>1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889</v>
      </c>
      <c r="B875">
        <v>1</v>
      </c>
      <c r="C875">
        <v>1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5">
      <c r="A876" t="s">
        <v>890</v>
      </c>
      <c r="B876">
        <v>1</v>
      </c>
      <c r="C876">
        <v>1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891</v>
      </c>
      <c r="B877">
        <v>1</v>
      </c>
      <c r="C877">
        <v>1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5">
      <c r="A878" t="s">
        <v>892</v>
      </c>
      <c r="B878">
        <v>1</v>
      </c>
      <c r="C878">
        <v>1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893</v>
      </c>
      <c r="B879">
        <v>1</v>
      </c>
      <c r="C879">
        <v>1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894</v>
      </c>
      <c r="B880">
        <v>1</v>
      </c>
      <c r="C880">
        <v>1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895</v>
      </c>
      <c r="B881">
        <v>1</v>
      </c>
      <c r="C881">
        <v>1</v>
      </c>
      <c r="D881">
        <v>1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896</v>
      </c>
      <c r="B882">
        <v>1</v>
      </c>
      <c r="C882">
        <v>1</v>
      </c>
      <c r="D882">
        <v>1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5">
      <c r="A883" t="s">
        <v>897</v>
      </c>
      <c r="B883">
        <v>1</v>
      </c>
      <c r="C883">
        <v>1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898</v>
      </c>
      <c r="B884">
        <v>1</v>
      </c>
      <c r="C884">
        <v>1</v>
      </c>
      <c r="D884">
        <v>1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899</v>
      </c>
      <c r="B885">
        <v>1</v>
      </c>
      <c r="C885">
        <v>1</v>
      </c>
      <c r="D885">
        <v>1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900</v>
      </c>
      <c r="B886">
        <v>1</v>
      </c>
      <c r="C886">
        <v>1</v>
      </c>
      <c r="D886">
        <v>1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901</v>
      </c>
      <c r="B887">
        <v>1</v>
      </c>
      <c r="C887">
        <v>1</v>
      </c>
      <c r="D887">
        <v>1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902</v>
      </c>
      <c r="B888">
        <v>1</v>
      </c>
      <c r="C888">
        <v>1</v>
      </c>
      <c r="D888">
        <v>1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5">
      <c r="A889" t="s">
        <v>903</v>
      </c>
      <c r="B889">
        <v>1</v>
      </c>
      <c r="C889">
        <v>1</v>
      </c>
      <c r="D889">
        <v>1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904</v>
      </c>
      <c r="B890">
        <v>1</v>
      </c>
      <c r="C890">
        <v>1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905</v>
      </c>
      <c r="B891">
        <v>1</v>
      </c>
      <c r="C891">
        <v>1</v>
      </c>
      <c r="D891">
        <v>1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 t="s">
        <v>906</v>
      </c>
      <c r="B892">
        <v>1</v>
      </c>
      <c r="C892">
        <v>1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5">
      <c r="A893" t="s">
        <v>907</v>
      </c>
      <c r="B893">
        <v>1</v>
      </c>
      <c r="C893">
        <v>1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 t="s">
        <v>908</v>
      </c>
      <c r="B894">
        <v>1</v>
      </c>
      <c r="C894">
        <v>1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909</v>
      </c>
      <c r="B895">
        <v>1</v>
      </c>
      <c r="C895">
        <v>1</v>
      </c>
      <c r="D895">
        <v>1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 t="s">
        <v>910</v>
      </c>
      <c r="B896">
        <v>1</v>
      </c>
      <c r="C896">
        <v>1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911</v>
      </c>
      <c r="B897">
        <v>1</v>
      </c>
      <c r="C897">
        <v>1</v>
      </c>
      <c r="D897">
        <v>1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 t="s">
        <v>912</v>
      </c>
      <c r="B898">
        <v>1</v>
      </c>
      <c r="C898">
        <v>1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 t="s">
        <v>913</v>
      </c>
      <c r="B899">
        <v>1</v>
      </c>
      <c r="C899">
        <v>1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 t="s">
        <v>914</v>
      </c>
      <c r="B900">
        <v>1</v>
      </c>
      <c r="C900">
        <v>1</v>
      </c>
      <c r="D900">
        <v>1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 t="s">
        <v>915</v>
      </c>
      <c r="B901">
        <v>1</v>
      </c>
      <c r="C901">
        <v>1</v>
      </c>
      <c r="D901">
        <v>1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 t="s">
        <v>916</v>
      </c>
      <c r="B902">
        <v>1</v>
      </c>
      <c r="C902">
        <v>1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917</v>
      </c>
      <c r="B903">
        <v>1</v>
      </c>
      <c r="C903">
        <v>1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 t="s">
        <v>918</v>
      </c>
      <c r="B904">
        <v>1</v>
      </c>
      <c r="C904">
        <v>1</v>
      </c>
      <c r="D904">
        <v>1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919</v>
      </c>
      <c r="B905">
        <v>1</v>
      </c>
      <c r="C905">
        <v>1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 t="s">
        <v>920</v>
      </c>
      <c r="B906">
        <v>1</v>
      </c>
      <c r="C906">
        <v>1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921</v>
      </c>
      <c r="B907">
        <v>1</v>
      </c>
      <c r="C907">
        <v>1</v>
      </c>
      <c r="D907">
        <v>1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 t="s">
        <v>922</v>
      </c>
      <c r="B908">
        <v>1</v>
      </c>
      <c r="C908">
        <v>1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923</v>
      </c>
      <c r="B909">
        <v>1</v>
      </c>
      <c r="C909">
        <v>1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5">
      <c r="A910" t="s">
        <v>924</v>
      </c>
      <c r="B910">
        <v>1</v>
      </c>
      <c r="C910">
        <v>1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925</v>
      </c>
      <c r="B911">
        <v>1</v>
      </c>
      <c r="C911">
        <v>1</v>
      </c>
      <c r="D911">
        <v>1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 t="s">
        <v>926</v>
      </c>
      <c r="B912">
        <v>1</v>
      </c>
      <c r="C912">
        <v>1</v>
      </c>
      <c r="D912">
        <v>1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 t="s">
        <v>927</v>
      </c>
      <c r="B913">
        <v>1</v>
      </c>
      <c r="C913">
        <v>1</v>
      </c>
      <c r="D913">
        <v>1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 t="s">
        <v>928</v>
      </c>
      <c r="B914">
        <v>1</v>
      </c>
      <c r="C914">
        <v>1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 t="s">
        <v>929</v>
      </c>
      <c r="B915">
        <v>1</v>
      </c>
      <c r="C915">
        <v>1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5">
      <c r="A916" t="s">
        <v>930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5">
      <c r="A917" t="s">
        <v>931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932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 t="s">
        <v>933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 t="s">
        <v>934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5">
      <c r="A921" t="s">
        <v>935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 t="s">
        <v>936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 t="s">
        <v>937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5">
      <c r="A924" t="s">
        <v>938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 t="s">
        <v>939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940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941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5">
      <c r="A928" t="s">
        <v>942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5">
      <c r="A929" t="s">
        <v>943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 t="s">
        <v>944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 t="s">
        <v>945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5">
      <c r="A932" t="s">
        <v>946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 t="s">
        <v>947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5">
      <c r="A934" t="s">
        <v>948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5">
      <c r="A935" t="s">
        <v>949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 t="s">
        <v>950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 t="s">
        <v>951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 t="s">
        <v>952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 t="s">
        <v>953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5">
      <c r="A940" t="s">
        <v>954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955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 t="s">
        <v>956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 t="s">
        <v>957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 t="s">
        <v>958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 t="s">
        <v>959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 t="s">
        <v>960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 t="s">
        <v>961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 t="s">
        <v>962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5">
      <c r="A949" t="s">
        <v>963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 t="s">
        <v>964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965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966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5">
      <c r="A953" t="s">
        <v>967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 t="s">
        <v>968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969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970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971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972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 t="s">
        <v>973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 t="s">
        <v>974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5">
      <c r="A961" t="s">
        <v>975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t="s">
        <v>976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977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978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979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 t="s">
        <v>980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 t="s">
        <v>981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982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983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984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985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 t="s">
        <v>986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 t="s">
        <v>987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988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 t="s">
        <v>989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 t="s">
        <v>990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 t="s">
        <v>991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 t="s">
        <v>992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 t="s">
        <v>993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 t="s">
        <v>994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995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996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997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998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999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1000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 t="s">
        <v>1001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5">
      <c r="A988" t="s">
        <v>1002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5">
      <c r="A989" t="s">
        <v>1003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 t="s">
        <v>1004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5">
      <c r="A991" t="s">
        <v>1005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5">
      <c r="A992" t="s">
        <v>1006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 t="s">
        <v>1007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1008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1009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 t="s">
        <v>1010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 t="s">
        <v>1011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5">
      <c r="A998" t="s">
        <v>1012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 t="s">
        <v>1013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 t="s">
        <v>1014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 t="s">
        <v>1015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5">
      <c r="A1002" s="1">
        <v>1000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3D885-015A-4DCE-9AF1-16FDD9401685}">
  <dimension ref="A1:P1002"/>
  <sheetViews>
    <sheetView workbookViewId="0">
      <selection activeCell="B1" sqref="A1:XFD1002"/>
    </sheetView>
  </sheetViews>
  <sheetFormatPr baseColWidth="10" defaultRowHeight="15" x14ac:dyDescent="0.25"/>
  <cols>
    <col min="1" max="1" width="25.28515625" customWidth="1"/>
    <col min="2" max="2" width="14.85546875" customWidth="1"/>
    <col min="3" max="3" width="19.140625" customWidth="1"/>
    <col min="4" max="4" width="22.140625" customWidth="1"/>
    <col min="6" max="6" width="29.42578125" customWidth="1"/>
    <col min="7" max="7" width="15.5703125" customWidth="1"/>
    <col min="8" max="8" width="21.28515625" customWidth="1"/>
    <col min="9" max="9" width="22.7109375" customWidth="1"/>
    <col min="10" max="10" width="20" customWidth="1"/>
    <col min="12" max="12" width="16" customWidth="1"/>
    <col min="14" max="14" width="17.5703125" customWidth="1"/>
    <col min="15" max="15" width="17.140625" customWidth="1"/>
    <col min="16" max="16" width="19.85546875" customWidth="1"/>
  </cols>
  <sheetData>
    <row r="1" spans="1:16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5">
      <c r="A2" t="s">
        <v>15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</row>
    <row r="3" spans="1:16" x14ac:dyDescent="0.25">
      <c r="A3" t="s">
        <v>17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</row>
    <row r="4" spans="1:16" x14ac:dyDescent="0.25">
      <c r="A4" t="s">
        <v>18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</row>
    <row r="5" spans="1:16" x14ac:dyDescent="0.25">
      <c r="A5" t="s">
        <v>19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</row>
    <row r="6" spans="1:16" x14ac:dyDescent="0.25">
      <c r="A6" t="s">
        <v>20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</row>
    <row r="7" spans="1:16" x14ac:dyDescent="0.25">
      <c r="A7" t="s">
        <v>21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</row>
    <row r="8" spans="1:16" x14ac:dyDescent="0.25">
      <c r="A8" t="s">
        <v>22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</row>
    <row r="9" spans="1:16" x14ac:dyDescent="0.25">
      <c r="A9" t="s">
        <v>23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</row>
    <row r="10" spans="1:16" x14ac:dyDescent="0.25">
      <c r="A10" t="s">
        <v>24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</row>
    <row r="11" spans="1:16" x14ac:dyDescent="0.25">
      <c r="A11" t="s">
        <v>25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</row>
    <row r="12" spans="1:16" x14ac:dyDescent="0.25">
      <c r="A12" t="s">
        <v>26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</row>
    <row r="13" spans="1:16" x14ac:dyDescent="0.25">
      <c r="A13" t="s">
        <v>27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</row>
    <row r="14" spans="1:16" x14ac:dyDescent="0.25">
      <c r="A14" t="s">
        <v>28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</row>
    <row r="15" spans="1:16" x14ac:dyDescent="0.25">
      <c r="A15" t="s">
        <v>29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</row>
    <row r="16" spans="1:16" x14ac:dyDescent="0.25">
      <c r="A16" t="s">
        <v>30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</row>
    <row r="17" spans="1:16" x14ac:dyDescent="0.25">
      <c r="A17" t="s">
        <v>31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</row>
    <row r="18" spans="1:16" x14ac:dyDescent="0.25">
      <c r="A18" t="s">
        <v>32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</row>
    <row r="19" spans="1:16" x14ac:dyDescent="0.25">
      <c r="A19" t="s">
        <v>33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</row>
    <row r="20" spans="1:16" x14ac:dyDescent="0.25">
      <c r="A20" t="s">
        <v>34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</row>
    <row r="21" spans="1:16" x14ac:dyDescent="0.25">
      <c r="A21" t="s">
        <v>35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</row>
    <row r="22" spans="1:16" x14ac:dyDescent="0.25">
      <c r="A22" t="s">
        <v>36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</row>
    <row r="23" spans="1:16" x14ac:dyDescent="0.25">
      <c r="A23" t="s">
        <v>37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</row>
    <row r="24" spans="1:16" x14ac:dyDescent="0.25">
      <c r="A24" t="s">
        <v>38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</row>
    <row r="25" spans="1:16" x14ac:dyDescent="0.25">
      <c r="A25" t="s">
        <v>39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</row>
    <row r="26" spans="1:16" x14ac:dyDescent="0.25">
      <c r="A26" t="s">
        <v>40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</row>
    <row r="27" spans="1:16" x14ac:dyDescent="0.25">
      <c r="A27" t="s">
        <v>41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</row>
    <row r="28" spans="1:16" x14ac:dyDescent="0.25">
      <c r="A28" t="s">
        <v>42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</row>
    <row r="29" spans="1:16" x14ac:dyDescent="0.25">
      <c r="A29" t="s">
        <v>43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</row>
    <row r="30" spans="1:16" x14ac:dyDescent="0.25">
      <c r="A30" t="s">
        <v>44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</row>
    <row r="31" spans="1:16" x14ac:dyDescent="0.25">
      <c r="A31" t="s">
        <v>45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</row>
    <row r="32" spans="1:16" x14ac:dyDescent="0.25">
      <c r="A32" t="s">
        <v>46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</row>
    <row r="33" spans="1:16" x14ac:dyDescent="0.25">
      <c r="A33" t="s">
        <v>47</v>
      </c>
      <c r="B33">
        <v>1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</row>
    <row r="34" spans="1:16" x14ac:dyDescent="0.25">
      <c r="A34" t="s">
        <v>48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</row>
    <row r="35" spans="1:16" x14ac:dyDescent="0.25">
      <c r="A35" t="s">
        <v>49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</row>
    <row r="36" spans="1:16" x14ac:dyDescent="0.25">
      <c r="A36" t="s">
        <v>50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</row>
    <row r="37" spans="1:16" x14ac:dyDescent="0.25">
      <c r="A37" t="s">
        <v>51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</row>
    <row r="38" spans="1:16" x14ac:dyDescent="0.25">
      <c r="A38" t="s">
        <v>52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</row>
    <row r="39" spans="1:16" x14ac:dyDescent="0.25">
      <c r="A39" t="s">
        <v>53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</row>
    <row r="40" spans="1:16" x14ac:dyDescent="0.25">
      <c r="A40" t="s">
        <v>54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</row>
    <row r="41" spans="1:16" x14ac:dyDescent="0.25">
      <c r="A41" t="s">
        <v>55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</row>
    <row r="42" spans="1:16" x14ac:dyDescent="0.25">
      <c r="A42" t="s">
        <v>56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</row>
    <row r="43" spans="1:16" x14ac:dyDescent="0.25">
      <c r="A43" t="s">
        <v>57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</row>
    <row r="44" spans="1:16" x14ac:dyDescent="0.25">
      <c r="A44" t="s">
        <v>58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</row>
    <row r="45" spans="1:16" x14ac:dyDescent="0.25">
      <c r="A45" t="s">
        <v>59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</row>
    <row r="46" spans="1:16" x14ac:dyDescent="0.25">
      <c r="A46" t="s">
        <v>60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</row>
    <row r="47" spans="1:16" x14ac:dyDescent="0.25">
      <c r="A47" t="s">
        <v>61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</row>
    <row r="48" spans="1:16" x14ac:dyDescent="0.25">
      <c r="A48" t="s">
        <v>62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</row>
    <row r="49" spans="1:16" x14ac:dyDescent="0.25">
      <c r="A49" t="s">
        <v>63</v>
      </c>
      <c r="B49">
        <v>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</row>
    <row r="50" spans="1:16" x14ac:dyDescent="0.25">
      <c r="A50" t="s">
        <v>64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</row>
    <row r="51" spans="1:16" x14ac:dyDescent="0.25">
      <c r="A51" t="s">
        <v>65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1</v>
      </c>
      <c r="P51">
        <v>0</v>
      </c>
    </row>
    <row r="52" spans="1:16" x14ac:dyDescent="0.25">
      <c r="A52" t="s">
        <v>66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</row>
    <row r="53" spans="1:16" x14ac:dyDescent="0.25">
      <c r="A53" t="s">
        <v>67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</row>
    <row r="54" spans="1:16" x14ac:dyDescent="0.25">
      <c r="A54" t="s">
        <v>68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</row>
    <row r="55" spans="1:16" x14ac:dyDescent="0.25">
      <c r="A55" t="s">
        <v>69</v>
      </c>
      <c r="B55">
        <v>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</row>
    <row r="56" spans="1:16" x14ac:dyDescent="0.25">
      <c r="A56" t="s">
        <v>70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</row>
    <row r="57" spans="1:16" x14ac:dyDescent="0.25">
      <c r="A57" t="s">
        <v>71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</row>
    <row r="58" spans="1:16" x14ac:dyDescent="0.25">
      <c r="A58" t="s">
        <v>72</v>
      </c>
      <c r="B58">
        <v>1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</row>
    <row r="59" spans="1:16" x14ac:dyDescent="0.25">
      <c r="A59" t="s">
        <v>73</v>
      </c>
      <c r="B59">
        <v>1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</row>
    <row r="60" spans="1:16" x14ac:dyDescent="0.25">
      <c r="A60" t="s">
        <v>74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</row>
    <row r="61" spans="1:16" x14ac:dyDescent="0.25">
      <c r="A61" t="s">
        <v>75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</row>
    <row r="62" spans="1:16" x14ac:dyDescent="0.25">
      <c r="A62" t="s">
        <v>76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</row>
    <row r="63" spans="1:16" x14ac:dyDescent="0.25">
      <c r="A63" t="s">
        <v>77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</row>
    <row r="64" spans="1:16" x14ac:dyDescent="0.25">
      <c r="A64" t="s">
        <v>78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</row>
    <row r="65" spans="1:16" x14ac:dyDescent="0.25">
      <c r="A65" t="s">
        <v>79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0</v>
      </c>
      <c r="N65">
        <v>1</v>
      </c>
      <c r="O65">
        <v>1</v>
      </c>
      <c r="P65">
        <v>0</v>
      </c>
    </row>
    <row r="66" spans="1:16" x14ac:dyDescent="0.25">
      <c r="A66" t="s">
        <v>80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81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82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83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84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t="s">
        <v>85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86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87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88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t="s">
        <v>89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t="s">
        <v>90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t="s">
        <v>91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92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t="s">
        <v>93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94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t="s">
        <v>95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t="s">
        <v>96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t="s">
        <v>97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t="s">
        <v>98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t="s">
        <v>99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t="s">
        <v>100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101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 t="s">
        <v>102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t="s">
        <v>103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t="s">
        <v>104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t="s">
        <v>105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t="s">
        <v>106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t="s">
        <v>107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t="s">
        <v>108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t="s">
        <v>109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t="s">
        <v>110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t="s">
        <v>111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t="s">
        <v>112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t="s">
        <v>113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t="s">
        <v>114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t="s">
        <v>115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t="s">
        <v>116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t="s">
        <v>117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t="s">
        <v>118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t="s">
        <v>119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t="s">
        <v>120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t="s">
        <v>121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t="s">
        <v>122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t="s">
        <v>123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t="s">
        <v>124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t="s">
        <v>125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t="s">
        <v>126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t="s">
        <v>127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t="s">
        <v>128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 t="s">
        <v>129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t="s">
        <v>130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t="s">
        <v>131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t="s">
        <v>132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t="s">
        <v>133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t="s">
        <v>134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t="s">
        <v>135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t="s">
        <v>136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t="s">
        <v>137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t="s">
        <v>138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t="s">
        <v>139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t="s">
        <v>140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t="s">
        <v>141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t="s">
        <v>142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t="s">
        <v>143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t="s">
        <v>144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t="s">
        <v>145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 t="s">
        <v>146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t="s">
        <v>147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t="s">
        <v>148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t="s">
        <v>149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t="s">
        <v>150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t="s">
        <v>151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t="s">
        <v>152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t="s">
        <v>153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t="s">
        <v>154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t="s">
        <v>155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t="s">
        <v>156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t="s">
        <v>157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t="s">
        <v>158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t="s">
        <v>159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 t="s">
        <v>160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t="s">
        <v>161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t="s">
        <v>162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t="s">
        <v>163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 t="s">
        <v>164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 t="s">
        <v>165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 t="s">
        <v>166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 t="s">
        <v>167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t="s">
        <v>168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t="s">
        <v>169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t="s">
        <v>170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171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t="s">
        <v>172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t="s">
        <v>173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 t="s">
        <v>174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 t="s">
        <v>175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 t="s">
        <v>176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 t="s">
        <v>177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 t="s">
        <v>178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t="s">
        <v>179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t="s">
        <v>180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 t="s">
        <v>181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t="s">
        <v>182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t="s">
        <v>183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184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185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 t="s">
        <v>186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 t="s">
        <v>187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t="s">
        <v>188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 t="s">
        <v>189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190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 t="s">
        <v>191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 t="s">
        <v>192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193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 t="s">
        <v>194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195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 t="s">
        <v>196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197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t="s">
        <v>198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t="s">
        <v>199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200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 t="s">
        <v>201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t="s">
        <v>202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 t="s">
        <v>203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 t="s">
        <v>204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205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 t="s">
        <v>206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207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 t="s">
        <v>208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209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210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211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 t="s">
        <v>212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t="s">
        <v>213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 t="s">
        <v>214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 t="s">
        <v>215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 t="s">
        <v>216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217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218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t="s">
        <v>219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t="s">
        <v>220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t="s">
        <v>221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t="s">
        <v>222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 t="s">
        <v>223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224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t="s">
        <v>225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226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t="s">
        <v>227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 t="s">
        <v>228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t="s">
        <v>229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 t="s">
        <v>230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 t="s">
        <v>231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 t="s">
        <v>232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 t="s">
        <v>233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 t="s">
        <v>234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t="s">
        <v>235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t="s">
        <v>236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 t="s">
        <v>237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 t="s">
        <v>238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t="s">
        <v>239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t="s">
        <v>240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241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t="s">
        <v>242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 t="s">
        <v>243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 t="s">
        <v>244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245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 t="s">
        <v>246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 t="s">
        <v>247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t="s">
        <v>248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 t="s">
        <v>249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 t="s">
        <v>250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 t="s">
        <v>251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 t="s">
        <v>252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t="s">
        <v>253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t="s">
        <v>254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t="s">
        <v>255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 t="s">
        <v>256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 t="s">
        <v>257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258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 t="s">
        <v>259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 t="s">
        <v>260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 t="s">
        <v>261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 t="s">
        <v>262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 t="s">
        <v>263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 t="s">
        <v>264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 t="s">
        <v>265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266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267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268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269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270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271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272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273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274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t="s">
        <v>275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 t="s">
        <v>276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 t="s">
        <v>277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t="s">
        <v>278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 t="s">
        <v>279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280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 t="s">
        <v>281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282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t="s">
        <v>283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284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285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286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t="s">
        <v>287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t="s">
        <v>288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t="s">
        <v>289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t="s">
        <v>290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t="s">
        <v>291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292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t="s">
        <v>293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t="s">
        <v>294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 t="s">
        <v>295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t="s">
        <v>296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 t="s">
        <v>297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 t="s">
        <v>298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 t="s">
        <v>299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 t="s">
        <v>300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 t="s">
        <v>301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t="s">
        <v>302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t="s">
        <v>303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304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 t="s">
        <v>305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 t="s">
        <v>306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 t="s">
        <v>307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 t="s">
        <v>308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 t="s">
        <v>309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t="s">
        <v>310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 t="s">
        <v>311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t="s">
        <v>312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 t="s">
        <v>313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314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315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 t="s">
        <v>316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317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318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319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320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321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322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323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t="s">
        <v>324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 t="s">
        <v>325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 t="s">
        <v>326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 t="s">
        <v>327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 t="s">
        <v>328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 t="s">
        <v>329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 t="s">
        <v>330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331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 t="s">
        <v>332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 t="s">
        <v>333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 t="s">
        <v>334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 t="s">
        <v>335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 t="s">
        <v>336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 t="s">
        <v>337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 t="s">
        <v>338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t="s">
        <v>339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340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341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342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343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344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345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346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t="s">
        <v>347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 t="s">
        <v>348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 t="s">
        <v>349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t="s">
        <v>350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t="s">
        <v>351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 t="s">
        <v>352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 t="s">
        <v>353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 t="s">
        <v>354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 t="s">
        <v>355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t="s">
        <v>356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t="s">
        <v>357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 t="s">
        <v>358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 t="s">
        <v>359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 t="s">
        <v>360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 t="s">
        <v>361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 t="s">
        <v>362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 t="s">
        <v>363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 t="s">
        <v>364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t="s">
        <v>365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 t="s">
        <v>366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 t="s">
        <v>367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t="s">
        <v>368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 t="s">
        <v>369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5">
      <c r="A356" t="s">
        <v>370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 t="s">
        <v>371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 t="s">
        <v>372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 t="s">
        <v>373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 t="s">
        <v>374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t="s">
        <v>375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 t="s">
        <v>376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 t="s">
        <v>377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 t="s">
        <v>378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t="s">
        <v>379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t="s">
        <v>380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t="s">
        <v>381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t="s">
        <v>382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 t="s">
        <v>383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t="s">
        <v>384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t="s">
        <v>385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 t="s">
        <v>386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387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 t="s">
        <v>388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t="s">
        <v>389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t="s">
        <v>390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 t="s">
        <v>391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t="s">
        <v>392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t="s">
        <v>393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394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395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t="s">
        <v>396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 t="s">
        <v>397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t="s">
        <v>398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t="s">
        <v>399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t="s">
        <v>400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 t="s">
        <v>401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 t="s">
        <v>402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 t="s">
        <v>403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t="s">
        <v>404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405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 t="s">
        <v>406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t="s">
        <v>407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408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 t="s">
        <v>409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t="s">
        <v>410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t="s">
        <v>411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 t="s">
        <v>412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t="s">
        <v>413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t="s">
        <v>414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 t="s">
        <v>415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t="s">
        <v>416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 t="s">
        <v>417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418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419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t="s">
        <v>420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421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422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t="s">
        <v>423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424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425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t="s">
        <v>426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427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 t="s">
        <v>428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t="s">
        <v>429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t="s">
        <v>430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431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432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 t="s">
        <v>433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434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435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436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437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438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439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 t="s">
        <v>440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441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 t="s">
        <v>442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 t="s">
        <v>443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444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t="s">
        <v>445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446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447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t="s">
        <v>448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 t="s">
        <v>449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 t="s">
        <v>450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 t="s">
        <v>451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t="s">
        <v>452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 t="s">
        <v>453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454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 t="s">
        <v>455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t="s">
        <v>456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t="s">
        <v>457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 t="s">
        <v>458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 t="s">
        <v>459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460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461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t="s">
        <v>462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 t="s">
        <v>463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 t="s">
        <v>464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 t="s">
        <v>465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 t="s">
        <v>466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t="s">
        <v>467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t="s">
        <v>468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t="s">
        <v>469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t="s">
        <v>470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 t="s">
        <v>471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t="s">
        <v>472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 t="s">
        <v>473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t="s">
        <v>474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t="s">
        <v>475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t="s">
        <v>476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t="s">
        <v>477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 t="s">
        <v>478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t="s">
        <v>479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 t="s">
        <v>480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 t="s">
        <v>481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t="s">
        <v>482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t="s">
        <v>483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t="s">
        <v>484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t="s">
        <v>485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t="s">
        <v>486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t="s">
        <v>487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t="s">
        <v>488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 t="s">
        <v>489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t="s">
        <v>490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t="s">
        <v>491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t="s">
        <v>492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t="s">
        <v>493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 t="s">
        <v>494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 t="s">
        <v>495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t="s">
        <v>496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 t="s">
        <v>497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 t="s">
        <v>498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 t="s">
        <v>499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 t="s">
        <v>500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 t="s">
        <v>501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t="s">
        <v>502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t="s">
        <v>503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t="s">
        <v>504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 t="s">
        <v>505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t="s">
        <v>506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t="s">
        <v>507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 t="s">
        <v>508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t="s">
        <v>509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 t="s">
        <v>510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 t="s">
        <v>511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t="s">
        <v>512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t="s">
        <v>513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t="s">
        <v>514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t="s">
        <v>515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t="s">
        <v>516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t="s">
        <v>517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 t="s">
        <v>518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t="s">
        <v>519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 t="s">
        <v>520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t="s">
        <v>521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 t="s">
        <v>522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 t="s">
        <v>523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t="s">
        <v>524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 t="s">
        <v>525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t="s">
        <v>526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t="s">
        <v>527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 t="s">
        <v>528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t="s">
        <v>529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 t="s">
        <v>530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 t="s">
        <v>531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t="s">
        <v>532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 t="s">
        <v>533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 t="s">
        <v>534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 t="s">
        <v>535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 t="s">
        <v>536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537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 t="s">
        <v>538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 t="s">
        <v>539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t="s">
        <v>540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t="s">
        <v>541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 t="s">
        <v>542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543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544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t="s">
        <v>545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5">
      <c r="A532" t="s">
        <v>546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t="s">
        <v>547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t="s">
        <v>548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549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t="s">
        <v>550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551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552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 t="s">
        <v>553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t="s">
        <v>554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t="s">
        <v>555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t="s">
        <v>556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t="s">
        <v>557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558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 t="s">
        <v>559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 t="s">
        <v>560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t="s">
        <v>561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562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t="s">
        <v>563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 t="s">
        <v>564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565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566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567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 t="s">
        <v>568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t="s">
        <v>569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570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 t="s">
        <v>571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t="s">
        <v>572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573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574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575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t="s">
        <v>576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t="s">
        <v>577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578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t="s">
        <v>579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 t="s">
        <v>580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581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582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t="s">
        <v>583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t="s">
        <v>584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 t="s">
        <v>585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t="s">
        <v>586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t="s">
        <v>587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t="s">
        <v>588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 t="s">
        <v>589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590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591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 t="s">
        <v>592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593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t="s">
        <v>594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t="s">
        <v>595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t="s">
        <v>596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 t="s">
        <v>597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 t="s">
        <v>598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 t="s">
        <v>599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 t="s">
        <v>600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 t="s">
        <v>601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t="s">
        <v>602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5">
      <c r="A589" t="s">
        <v>603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t="s">
        <v>604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t="s">
        <v>605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t="s">
        <v>606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t="s">
        <v>607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 t="s">
        <v>608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t="s">
        <v>609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t="s">
        <v>610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t="s">
        <v>611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t="s">
        <v>612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 t="s">
        <v>613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 t="s">
        <v>614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t="s">
        <v>615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t="s">
        <v>616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617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 t="s">
        <v>618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t="s">
        <v>619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 t="s">
        <v>620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t="s">
        <v>621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 t="s">
        <v>622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t="s">
        <v>623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 t="s">
        <v>624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t="s">
        <v>625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t="s">
        <v>626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t="s">
        <v>627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t="s">
        <v>628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5">
      <c r="A615" t="s">
        <v>629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 t="s">
        <v>630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 t="s">
        <v>631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t="s">
        <v>632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t="s">
        <v>633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t="s">
        <v>634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t="s">
        <v>635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t="s">
        <v>636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t="s">
        <v>637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t="s">
        <v>638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t="s">
        <v>639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 t="s">
        <v>640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t="s">
        <v>641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642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t="s">
        <v>643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t="s">
        <v>644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t="s">
        <v>645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 t="s">
        <v>646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 t="s">
        <v>647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 t="s">
        <v>648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t="s">
        <v>649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 t="s">
        <v>650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 t="s">
        <v>651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 t="s">
        <v>652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 t="s">
        <v>653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 t="s">
        <v>654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 t="s">
        <v>655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t="s">
        <v>656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 t="s">
        <v>657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 t="s">
        <v>658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 t="s">
        <v>659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t="s">
        <v>660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 t="s">
        <v>661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 t="s">
        <v>662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 t="s">
        <v>663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 t="s">
        <v>664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 t="s">
        <v>665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 t="s">
        <v>666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 t="s">
        <v>667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 t="s">
        <v>668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 t="s">
        <v>669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 t="s">
        <v>670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 t="s">
        <v>671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 t="s">
        <v>672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5">
      <c r="A659" t="s">
        <v>673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 t="s">
        <v>674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 t="s">
        <v>675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 t="s">
        <v>676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 t="s">
        <v>677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 t="s">
        <v>678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t="s">
        <v>679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5">
      <c r="A666" t="s">
        <v>680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 t="s">
        <v>681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 t="s">
        <v>682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 t="s">
        <v>683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 t="s">
        <v>684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 t="s">
        <v>685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 t="s">
        <v>686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 t="s">
        <v>687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 t="s">
        <v>688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t="s">
        <v>689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 t="s">
        <v>690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 t="s">
        <v>691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 t="s">
        <v>692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 t="s">
        <v>693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t="s">
        <v>694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t="s">
        <v>695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 t="s">
        <v>696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 t="s">
        <v>697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 t="s">
        <v>698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t="s">
        <v>699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t="s">
        <v>700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 t="s">
        <v>701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t="s">
        <v>702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t="s">
        <v>703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t="s">
        <v>704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t="s">
        <v>705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t="s">
        <v>706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 t="s">
        <v>707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t="s">
        <v>708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 t="s">
        <v>709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 t="s">
        <v>710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t="s">
        <v>711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t="s">
        <v>712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t="s">
        <v>713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t="s">
        <v>714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5">
      <c r="A701" t="s">
        <v>715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t="s">
        <v>716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 t="s">
        <v>717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 t="s">
        <v>718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t="s">
        <v>719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 t="s">
        <v>720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 t="s">
        <v>721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t="s">
        <v>722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 t="s">
        <v>723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t="s">
        <v>724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725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t="s">
        <v>726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 t="s">
        <v>727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 t="s">
        <v>728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 t="s">
        <v>729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t="s">
        <v>730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731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732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733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734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t="s">
        <v>735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736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737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738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739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740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t="s">
        <v>741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742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743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 t="s">
        <v>744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 t="s">
        <v>745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t="s">
        <v>746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t="s">
        <v>747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t="s">
        <v>748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 t="s">
        <v>749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t="s">
        <v>750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t="s">
        <v>751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t="s">
        <v>752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 t="s">
        <v>753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t="s">
        <v>754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 t="s">
        <v>755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 t="s">
        <v>756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 t="s">
        <v>757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t="s">
        <v>758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 t="s">
        <v>759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 t="s">
        <v>760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t="s">
        <v>761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5">
      <c r="A748" t="s">
        <v>762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 t="s">
        <v>763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t="s">
        <v>764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5">
      <c r="A751" t="s">
        <v>765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5">
      <c r="A752" t="s">
        <v>766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 t="s">
        <v>767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t="s">
        <v>768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 t="s">
        <v>769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 t="s">
        <v>770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t="s">
        <v>771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 t="s">
        <v>772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773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774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 t="s">
        <v>775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 t="s">
        <v>776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777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 t="s">
        <v>778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 t="s">
        <v>779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780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 t="s">
        <v>781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t="s">
        <v>782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 t="s">
        <v>783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 t="s">
        <v>784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 t="s">
        <v>785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 t="s">
        <v>786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t="s">
        <v>787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 t="s">
        <v>788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 t="s">
        <v>789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 t="s">
        <v>790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 t="s">
        <v>791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 t="s">
        <v>792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5">
      <c r="A779" t="s">
        <v>793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 t="s">
        <v>794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 t="s">
        <v>795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796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 t="s">
        <v>797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 t="s">
        <v>798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 t="s">
        <v>799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t="s">
        <v>800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 t="s">
        <v>801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t="s">
        <v>802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t="s">
        <v>803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t="s">
        <v>804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805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t="s">
        <v>806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 t="s">
        <v>807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808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 t="s">
        <v>809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t="s">
        <v>810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t="s">
        <v>811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 t="s">
        <v>812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 t="s">
        <v>813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t="s">
        <v>814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 t="s">
        <v>815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 t="s">
        <v>816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817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818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 t="s">
        <v>819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 t="s">
        <v>820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 t="s">
        <v>821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 t="s">
        <v>822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 t="s">
        <v>823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 t="s">
        <v>824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 t="s">
        <v>825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 t="s">
        <v>826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 t="s">
        <v>827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828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 t="s">
        <v>829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 t="s">
        <v>830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 t="s">
        <v>831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 t="s">
        <v>832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 t="s">
        <v>833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 t="s">
        <v>834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 t="s">
        <v>835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 t="s">
        <v>836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 t="s">
        <v>837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 t="s">
        <v>838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 t="s">
        <v>839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 t="s">
        <v>840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 t="s">
        <v>841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 t="s">
        <v>842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 t="s">
        <v>843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 t="s">
        <v>844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 t="s">
        <v>845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 t="s">
        <v>846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 t="s">
        <v>847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 t="s">
        <v>848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 t="s">
        <v>849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 t="s">
        <v>850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851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 t="s">
        <v>852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853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 t="s">
        <v>854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 t="s">
        <v>855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5">
      <c r="A842" t="s">
        <v>856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 t="s">
        <v>857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 t="s">
        <v>858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 t="s">
        <v>859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 t="s">
        <v>860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 t="s">
        <v>861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862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 t="s">
        <v>863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 t="s">
        <v>864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5">
      <c r="A851" t="s">
        <v>865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 t="s">
        <v>866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 t="s">
        <v>867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 t="s">
        <v>868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 t="s">
        <v>869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5">
      <c r="A856" t="s">
        <v>870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 t="s">
        <v>871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 t="s">
        <v>872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 t="s">
        <v>873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874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 t="s">
        <v>875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5">
      <c r="A862" t="s">
        <v>876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5">
      <c r="A863" t="s">
        <v>877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 t="s">
        <v>878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879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880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881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882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883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884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885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5">
      <c r="A872" t="s">
        <v>886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5">
      <c r="A873" t="s">
        <v>887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 t="s">
        <v>888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889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5">
      <c r="A876" t="s">
        <v>890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891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5">
      <c r="A878" t="s">
        <v>892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893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894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895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896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5">
      <c r="A883" t="s">
        <v>897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898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899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900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901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902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5">
      <c r="A889" t="s">
        <v>903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904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905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 t="s">
        <v>906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5">
      <c r="A893" t="s">
        <v>907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 t="s">
        <v>908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909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 t="s">
        <v>910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911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 t="s">
        <v>912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 t="s">
        <v>913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 t="s">
        <v>914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 t="s">
        <v>915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 t="s">
        <v>916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917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 t="s">
        <v>918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919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 t="s">
        <v>920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921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 t="s">
        <v>922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923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5">
      <c r="A910" t="s">
        <v>924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925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 t="s">
        <v>926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 t="s">
        <v>927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 t="s">
        <v>928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 t="s">
        <v>929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5">
      <c r="A916" t="s">
        <v>930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5">
      <c r="A917" t="s">
        <v>931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932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 t="s">
        <v>933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 t="s">
        <v>934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5">
      <c r="A921" t="s">
        <v>935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 t="s">
        <v>936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 t="s">
        <v>937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5">
      <c r="A924" t="s">
        <v>938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 t="s">
        <v>939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940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941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5">
      <c r="A928" t="s">
        <v>942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5">
      <c r="A929" t="s">
        <v>943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 t="s">
        <v>944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 t="s">
        <v>945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5">
      <c r="A932" t="s">
        <v>946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 t="s">
        <v>947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5">
      <c r="A934" t="s">
        <v>948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5">
      <c r="A935" t="s">
        <v>949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 t="s">
        <v>950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 t="s">
        <v>951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 t="s">
        <v>952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 t="s">
        <v>953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5">
      <c r="A940" t="s">
        <v>954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955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 t="s">
        <v>956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 t="s">
        <v>957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 t="s">
        <v>958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 t="s">
        <v>959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 t="s">
        <v>960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 t="s">
        <v>961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 t="s">
        <v>962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5">
      <c r="A949" t="s">
        <v>963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 t="s">
        <v>964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965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966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5">
      <c r="A953" t="s">
        <v>967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 t="s">
        <v>968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969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970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971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972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 t="s">
        <v>973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 t="s">
        <v>974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5">
      <c r="A961" t="s">
        <v>975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t="s">
        <v>976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977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978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979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 t="s">
        <v>980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 t="s">
        <v>981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982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983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984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985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 t="s">
        <v>986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 t="s">
        <v>987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988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 t="s">
        <v>989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 t="s">
        <v>990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 t="s">
        <v>991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 t="s">
        <v>992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 t="s">
        <v>993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 t="s">
        <v>994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995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996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997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998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999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1000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 t="s">
        <v>1001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5">
      <c r="A988" t="s">
        <v>1002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5">
      <c r="A989" t="s">
        <v>1003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 t="s">
        <v>1004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5">
      <c r="A991" t="s">
        <v>1005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5">
      <c r="A992" t="s">
        <v>1006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 t="s">
        <v>1007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1008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1009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 t="s">
        <v>1010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 t="s">
        <v>1011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5">
      <c r="A998" t="s">
        <v>1012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 t="s">
        <v>1013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 t="s">
        <v>1014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 t="s">
        <v>1015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</row>
    <row r="1002" spans="1:16" ht="24" customHeight="1" x14ac:dyDescent="0.25">
      <c r="A1002">
        <v>1</v>
      </c>
      <c r="B1002">
        <v>1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1</v>
      </c>
      <c r="P1002">
        <v>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B4A70-35DB-4FBB-A6C7-3A829694A0C0}">
  <dimension ref="A1"/>
  <sheetViews>
    <sheetView workbookViewId="0">
      <selection sqref="A1:XFD104857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212F9-4440-4FDB-AE6E-BDA15CA2924C}">
  <dimension ref="A1"/>
  <sheetViews>
    <sheetView workbookViewId="0">
      <selection sqref="A1:XFD104857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0583E-79D4-4ECD-8147-7613B92B15EC}">
  <dimension ref="A1:P1002"/>
  <sheetViews>
    <sheetView tabSelected="1" workbookViewId="0">
      <selection activeCell="C16" sqref="C16"/>
    </sheetView>
  </sheetViews>
  <sheetFormatPr baseColWidth="10" defaultRowHeight="15" x14ac:dyDescent="0.25"/>
  <cols>
    <col min="1" max="1" width="25.28515625" style="2" customWidth="1"/>
    <col min="2" max="2" width="14.85546875" customWidth="1"/>
    <col min="3" max="3" width="19.140625" customWidth="1"/>
    <col min="4" max="4" width="22.140625" customWidth="1"/>
    <col min="6" max="6" width="29.42578125" customWidth="1"/>
    <col min="7" max="7" width="15.5703125" customWidth="1"/>
    <col min="8" max="8" width="21.28515625" customWidth="1"/>
    <col min="9" max="9" width="22.7109375" customWidth="1"/>
    <col min="10" max="10" width="20" customWidth="1"/>
    <col min="12" max="12" width="16" customWidth="1"/>
    <col min="14" max="14" width="17.5703125" customWidth="1"/>
    <col min="15" max="15" width="17.140625" customWidth="1"/>
    <col min="16" max="16" width="19.85546875" customWidth="1"/>
  </cols>
  <sheetData>
    <row r="1" spans="1:16" x14ac:dyDescent="0.25">
      <c r="A1" s="2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5">
      <c r="A2" s="2" t="s">
        <v>15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</row>
    <row r="3" spans="1:16" x14ac:dyDescent="0.25">
      <c r="A3" s="2" t="s">
        <v>17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</row>
    <row r="4" spans="1:16" x14ac:dyDescent="0.25">
      <c r="A4" s="2" t="s">
        <v>18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</row>
    <row r="5" spans="1:16" x14ac:dyDescent="0.25">
      <c r="A5" s="2" t="s">
        <v>19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</row>
    <row r="6" spans="1:16" x14ac:dyDescent="0.25">
      <c r="A6" s="2" t="s">
        <v>20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</row>
    <row r="7" spans="1:16" x14ac:dyDescent="0.25">
      <c r="A7" s="2" t="s">
        <v>21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</row>
    <row r="8" spans="1:16" x14ac:dyDescent="0.25">
      <c r="A8" s="2" t="s">
        <v>22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</row>
    <row r="9" spans="1:16" x14ac:dyDescent="0.25">
      <c r="A9" s="2" t="s">
        <v>23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</row>
    <row r="10" spans="1:16" x14ac:dyDescent="0.25">
      <c r="A10" s="2" t="s">
        <v>24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</row>
    <row r="11" spans="1:16" x14ac:dyDescent="0.25">
      <c r="A11" s="2" t="s">
        <v>25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</row>
    <row r="12" spans="1:16" x14ac:dyDescent="0.25">
      <c r="A12" s="2" t="s">
        <v>26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</row>
    <row r="13" spans="1:16" x14ac:dyDescent="0.25">
      <c r="A13" s="2" t="s">
        <v>27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</row>
    <row r="14" spans="1:16" x14ac:dyDescent="0.25">
      <c r="A14" s="2" t="s">
        <v>28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</row>
    <row r="15" spans="1:16" x14ac:dyDescent="0.25">
      <c r="A15" s="2" t="s">
        <v>29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</row>
    <row r="16" spans="1:16" x14ac:dyDescent="0.25">
      <c r="A16" s="2" t="s">
        <v>30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</row>
    <row r="17" spans="1:16" x14ac:dyDescent="0.25">
      <c r="A17" s="2" t="s">
        <v>31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</row>
    <row r="18" spans="1:16" x14ac:dyDescent="0.25">
      <c r="A18" s="2" t="s">
        <v>32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</row>
    <row r="19" spans="1:16" x14ac:dyDescent="0.25">
      <c r="A19" s="2" t="s">
        <v>33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</row>
    <row r="20" spans="1:16" x14ac:dyDescent="0.25">
      <c r="A20" s="2" t="s">
        <v>34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</row>
    <row r="21" spans="1:16" x14ac:dyDescent="0.25">
      <c r="A21" s="2" t="s">
        <v>35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</row>
    <row r="22" spans="1:16" x14ac:dyDescent="0.25">
      <c r="A22" s="2" t="s">
        <v>36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</row>
    <row r="23" spans="1:16" x14ac:dyDescent="0.25">
      <c r="A23" s="2" t="s">
        <v>37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</row>
    <row r="24" spans="1:16" x14ac:dyDescent="0.25">
      <c r="A24" s="2" t="s">
        <v>38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</row>
    <row r="25" spans="1:16" x14ac:dyDescent="0.25">
      <c r="A25" s="2" t="s">
        <v>39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</row>
    <row r="26" spans="1:16" x14ac:dyDescent="0.25">
      <c r="A26" s="2" t="s">
        <v>40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</row>
    <row r="27" spans="1:16" x14ac:dyDescent="0.25">
      <c r="A27" s="2" t="s">
        <v>41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</row>
    <row r="28" spans="1:16" x14ac:dyDescent="0.25">
      <c r="A28" s="2" t="s">
        <v>42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</row>
    <row r="29" spans="1:16" x14ac:dyDescent="0.25">
      <c r="A29" s="2" t="s">
        <v>43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</row>
    <row r="30" spans="1:16" x14ac:dyDescent="0.25">
      <c r="A30" s="2" t="s">
        <v>44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</row>
    <row r="31" spans="1:16" x14ac:dyDescent="0.25">
      <c r="A31" s="2" t="s">
        <v>45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</row>
    <row r="32" spans="1:16" x14ac:dyDescent="0.25">
      <c r="A32" s="2" t="s">
        <v>46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</row>
    <row r="33" spans="1:16" x14ac:dyDescent="0.25">
      <c r="A33" s="2" t="s">
        <v>47</v>
      </c>
      <c r="B33">
        <v>1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</row>
    <row r="34" spans="1:16" x14ac:dyDescent="0.25">
      <c r="A34" s="2" t="s">
        <v>48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</row>
    <row r="35" spans="1:16" x14ac:dyDescent="0.25">
      <c r="A35" s="2" t="s">
        <v>49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</row>
    <row r="36" spans="1:16" x14ac:dyDescent="0.25">
      <c r="A36" s="2" t="s">
        <v>50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</row>
    <row r="37" spans="1:16" x14ac:dyDescent="0.25">
      <c r="A37" s="2" t="s">
        <v>51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</row>
    <row r="38" spans="1:16" x14ac:dyDescent="0.25">
      <c r="A38" s="2" t="s">
        <v>52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</row>
    <row r="39" spans="1:16" x14ac:dyDescent="0.25">
      <c r="A39" s="2" t="s">
        <v>53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</row>
    <row r="40" spans="1:16" x14ac:dyDescent="0.25">
      <c r="A40" s="2" t="s">
        <v>54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</row>
    <row r="41" spans="1:16" x14ac:dyDescent="0.25">
      <c r="A41" s="2" t="s">
        <v>55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</row>
    <row r="42" spans="1:16" x14ac:dyDescent="0.25">
      <c r="A42" s="2" t="s">
        <v>56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</row>
    <row r="43" spans="1:16" x14ac:dyDescent="0.25">
      <c r="A43" s="2" t="s">
        <v>57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</row>
    <row r="44" spans="1:16" x14ac:dyDescent="0.25">
      <c r="A44" s="2" t="s">
        <v>58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</row>
    <row r="45" spans="1:16" x14ac:dyDescent="0.25">
      <c r="A45" s="2" t="s">
        <v>59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</row>
    <row r="46" spans="1:16" x14ac:dyDescent="0.25">
      <c r="A46" s="2" t="s">
        <v>60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</row>
    <row r="47" spans="1:16" x14ac:dyDescent="0.25">
      <c r="A47" s="2" t="s">
        <v>61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</row>
    <row r="48" spans="1:16" x14ac:dyDescent="0.25">
      <c r="A48" s="2" t="s">
        <v>62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</row>
    <row r="49" spans="1:16" x14ac:dyDescent="0.25">
      <c r="A49" s="2" t="s">
        <v>63</v>
      </c>
      <c r="B49">
        <v>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</row>
    <row r="50" spans="1:16" x14ac:dyDescent="0.25">
      <c r="A50" s="2" t="s">
        <v>64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</row>
    <row r="51" spans="1:16" x14ac:dyDescent="0.25">
      <c r="A51" s="2" t="s">
        <v>65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1</v>
      </c>
      <c r="P51">
        <v>0</v>
      </c>
    </row>
    <row r="52" spans="1:16" x14ac:dyDescent="0.25">
      <c r="A52" s="2" t="s">
        <v>66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</row>
    <row r="53" spans="1:16" x14ac:dyDescent="0.25">
      <c r="A53" s="2" t="s">
        <v>67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</row>
    <row r="54" spans="1:16" x14ac:dyDescent="0.25">
      <c r="A54" s="2" t="s">
        <v>68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</row>
    <row r="55" spans="1:16" x14ac:dyDescent="0.25">
      <c r="A55" s="2" t="s">
        <v>69</v>
      </c>
      <c r="B55">
        <v>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</row>
    <row r="56" spans="1:16" x14ac:dyDescent="0.25">
      <c r="A56" s="2" t="s">
        <v>70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</row>
    <row r="57" spans="1:16" x14ac:dyDescent="0.25">
      <c r="A57" s="2" t="s">
        <v>71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</row>
    <row r="58" spans="1:16" x14ac:dyDescent="0.25">
      <c r="A58" s="2" t="s">
        <v>72</v>
      </c>
      <c r="B58">
        <v>1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</row>
    <row r="59" spans="1:16" x14ac:dyDescent="0.25">
      <c r="A59" s="2" t="s">
        <v>73</v>
      </c>
      <c r="B59">
        <v>1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</row>
    <row r="60" spans="1:16" x14ac:dyDescent="0.25">
      <c r="A60" s="2" t="s">
        <v>74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</row>
    <row r="61" spans="1:16" x14ac:dyDescent="0.25">
      <c r="A61" s="2" t="s">
        <v>75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</row>
    <row r="62" spans="1:16" x14ac:dyDescent="0.25">
      <c r="A62" s="2" t="s">
        <v>76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</row>
    <row r="63" spans="1:16" x14ac:dyDescent="0.25">
      <c r="A63" s="2" t="s">
        <v>77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</row>
    <row r="64" spans="1:16" x14ac:dyDescent="0.25">
      <c r="A64" s="2" t="s">
        <v>78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</row>
    <row r="65" spans="1:16" x14ac:dyDescent="0.25">
      <c r="A65" s="2" t="s">
        <v>79</v>
      </c>
      <c r="B65">
        <v>1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</row>
    <row r="66" spans="1:16" x14ac:dyDescent="0.25">
      <c r="A66" s="2" t="s">
        <v>80</v>
      </c>
      <c r="B66">
        <v>1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</row>
    <row r="67" spans="1:16" x14ac:dyDescent="0.25">
      <c r="A67" s="2" t="s">
        <v>81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1</v>
      </c>
      <c r="P67">
        <v>0</v>
      </c>
    </row>
    <row r="68" spans="1:16" x14ac:dyDescent="0.25">
      <c r="A68" s="2" t="s">
        <v>82</v>
      </c>
      <c r="B68">
        <v>1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</row>
    <row r="69" spans="1:16" x14ac:dyDescent="0.25">
      <c r="A69" s="2" t="s">
        <v>83</v>
      </c>
      <c r="B69">
        <v>1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</row>
    <row r="70" spans="1:16" x14ac:dyDescent="0.25">
      <c r="A70" s="2" t="s">
        <v>84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</row>
    <row r="71" spans="1:16" x14ac:dyDescent="0.25">
      <c r="A71" s="2" t="s">
        <v>85</v>
      </c>
      <c r="B71">
        <v>1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</row>
    <row r="72" spans="1:16" x14ac:dyDescent="0.25">
      <c r="A72" s="2" t="s">
        <v>86</v>
      </c>
      <c r="B72">
        <v>1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</row>
    <row r="73" spans="1:16" x14ac:dyDescent="0.25">
      <c r="A73" s="2" t="s">
        <v>87</v>
      </c>
      <c r="B73">
        <v>1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</row>
    <row r="74" spans="1:16" x14ac:dyDescent="0.25">
      <c r="A74" s="2" t="s">
        <v>88</v>
      </c>
      <c r="B74">
        <v>1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1</v>
      </c>
      <c r="P74">
        <v>0</v>
      </c>
    </row>
    <row r="75" spans="1:16" x14ac:dyDescent="0.25">
      <c r="A75" s="2" t="s">
        <v>89</v>
      </c>
      <c r="B75">
        <v>1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</row>
    <row r="76" spans="1:16" x14ac:dyDescent="0.25">
      <c r="A76" s="2" t="s">
        <v>90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  <c r="O76">
        <v>1</v>
      </c>
      <c r="P76">
        <v>0</v>
      </c>
    </row>
    <row r="77" spans="1:16" x14ac:dyDescent="0.25">
      <c r="A77" s="2" t="s">
        <v>91</v>
      </c>
      <c r="B77">
        <v>1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</row>
    <row r="78" spans="1:16" x14ac:dyDescent="0.25">
      <c r="A78" s="2" t="s">
        <v>92</v>
      </c>
      <c r="B78">
        <v>1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</row>
    <row r="79" spans="1:16" x14ac:dyDescent="0.25">
      <c r="A79" s="2" t="s">
        <v>93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</row>
    <row r="80" spans="1:16" x14ac:dyDescent="0.25">
      <c r="A80" s="2" t="s">
        <v>94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</row>
    <row r="81" spans="1:16" x14ac:dyDescent="0.25">
      <c r="A81" s="2" t="s">
        <v>95</v>
      </c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</row>
    <row r="82" spans="1:16" x14ac:dyDescent="0.25">
      <c r="A82" s="2" t="s">
        <v>96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</row>
    <row r="83" spans="1:16" x14ac:dyDescent="0.25">
      <c r="A83" s="2" t="s">
        <v>97</v>
      </c>
      <c r="B83">
        <v>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1</v>
      </c>
      <c r="O83">
        <v>1</v>
      </c>
      <c r="P83">
        <v>0</v>
      </c>
    </row>
    <row r="84" spans="1:16" x14ac:dyDescent="0.25">
      <c r="A84" s="2" t="s">
        <v>98</v>
      </c>
      <c r="B84">
        <v>1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</row>
    <row r="85" spans="1:16" x14ac:dyDescent="0.25">
      <c r="A85" s="2" t="s">
        <v>99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1</v>
      </c>
      <c r="O85">
        <v>1</v>
      </c>
      <c r="P85">
        <v>0</v>
      </c>
    </row>
    <row r="86" spans="1:16" x14ac:dyDescent="0.25">
      <c r="A86" s="2" t="s">
        <v>100</v>
      </c>
      <c r="B86">
        <v>1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</row>
    <row r="87" spans="1:16" x14ac:dyDescent="0.25">
      <c r="A87" s="2" t="s">
        <v>101</v>
      </c>
      <c r="B87">
        <v>1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</row>
    <row r="88" spans="1:16" x14ac:dyDescent="0.25">
      <c r="A88" s="2" t="s">
        <v>102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</row>
    <row r="89" spans="1:16" x14ac:dyDescent="0.25">
      <c r="A89" s="2" t="s">
        <v>103</v>
      </c>
      <c r="B89">
        <v>1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</row>
    <row r="90" spans="1:16" x14ac:dyDescent="0.25">
      <c r="A90" s="2" t="s">
        <v>104</v>
      </c>
      <c r="B90">
        <v>1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1</v>
      </c>
      <c r="P90">
        <v>0</v>
      </c>
    </row>
    <row r="91" spans="1:16" x14ac:dyDescent="0.25">
      <c r="A91" s="2" t="s">
        <v>105</v>
      </c>
      <c r="B91">
        <v>1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</row>
    <row r="92" spans="1:16" x14ac:dyDescent="0.25">
      <c r="A92" s="2" t="s">
        <v>106</v>
      </c>
      <c r="B92">
        <v>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</row>
    <row r="93" spans="1:16" x14ac:dyDescent="0.25">
      <c r="A93" s="2" t="s">
        <v>107</v>
      </c>
      <c r="B93">
        <v>1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</row>
    <row r="94" spans="1:16" x14ac:dyDescent="0.25">
      <c r="A94" s="2" t="s">
        <v>108</v>
      </c>
      <c r="B94">
        <v>1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</row>
    <row r="95" spans="1:16" x14ac:dyDescent="0.25">
      <c r="A95" s="2" t="s">
        <v>109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</row>
    <row r="96" spans="1:16" x14ac:dyDescent="0.25">
      <c r="A96" s="2" t="s">
        <v>110</v>
      </c>
      <c r="B96">
        <v>1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</row>
    <row r="97" spans="1:16" x14ac:dyDescent="0.25">
      <c r="A97" s="2" t="s">
        <v>111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</row>
    <row r="98" spans="1:16" x14ac:dyDescent="0.25">
      <c r="A98" s="2" t="s">
        <v>112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</row>
    <row r="99" spans="1:16" x14ac:dyDescent="0.25">
      <c r="A99" s="2" t="s">
        <v>113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1</v>
      </c>
      <c r="P99">
        <v>0</v>
      </c>
    </row>
    <row r="100" spans="1:16" x14ac:dyDescent="0.25">
      <c r="A100" s="2" t="s">
        <v>114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</row>
    <row r="101" spans="1:16" x14ac:dyDescent="0.25">
      <c r="A101" s="2" t="s">
        <v>115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0</v>
      </c>
    </row>
    <row r="102" spans="1:16" x14ac:dyDescent="0.25">
      <c r="A102" s="2" t="s">
        <v>116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</row>
    <row r="103" spans="1:16" x14ac:dyDescent="0.25">
      <c r="A103" s="2" t="s">
        <v>117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</row>
    <row r="104" spans="1:16" x14ac:dyDescent="0.25">
      <c r="A104" s="2" t="s">
        <v>118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</row>
    <row r="105" spans="1:16" x14ac:dyDescent="0.25">
      <c r="A105" s="2" t="s">
        <v>119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</row>
    <row r="106" spans="1:16" x14ac:dyDescent="0.25">
      <c r="A106" s="2" t="s">
        <v>120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</row>
    <row r="107" spans="1:16" x14ac:dyDescent="0.25">
      <c r="A107" s="2" t="s">
        <v>121</v>
      </c>
      <c r="B107">
        <v>1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</row>
    <row r="108" spans="1:16" x14ac:dyDescent="0.25">
      <c r="A108" s="2" t="s">
        <v>122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</row>
    <row r="109" spans="1:16" x14ac:dyDescent="0.25">
      <c r="A109" s="2" t="s">
        <v>123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</row>
    <row r="110" spans="1:16" x14ac:dyDescent="0.25">
      <c r="A110" s="2" t="s">
        <v>124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</row>
    <row r="111" spans="1:16" x14ac:dyDescent="0.25">
      <c r="A111" s="2" t="s">
        <v>125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</row>
    <row r="112" spans="1:16" x14ac:dyDescent="0.25">
      <c r="A112" s="2" t="s">
        <v>126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</row>
    <row r="113" spans="1:16" x14ac:dyDescent="0.25">
      <c r="A113" s="2" t="s">
        <v>127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</row>
    <row r="114" spans="1:16" x14ac:dyDescent="0.25">
      <c r="A114" s="2" t="s">
        <v>128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</row>
    <row r="115" spans="1:16" x14ac:dyDescent="0.25">
      <c r="A115" s="2" t="s">
        <v>129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</row>
    <row r="116" spans="1:16" x14ac:dyDescent="0.25">
      <c r="A116" s="2" t="s">
        <v>130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</row>
    <row r="117" spans="1:16" x14ac:dyDescent="0.25">
      <c r="A117" s="2" t="s">
        <v>131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</row>
    <row r="118" spans="1:16" x14ac:dyDescent="0.25">
      <c r="A118" s="2" t="s">
        <v>132</v>
      </c>
      <c r="B118">
        <v>1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</row>
    <row r="119" spans="1:16" x14ac:dyDescent="0.25">
      <c r="A119" s="2" t="s">
        <v>133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</row>
    <row r="120" spans="1:16" x14ac:dyDescent="0.25">
      <c r="A120" s="2" t="s">
        <v>134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</row>
    <row r="121" spans="1:16" x14ac:dyDescent="0.25">
      <c r="A121" s="2" t="s">
        <v>135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</row>
    <row r="122" spans="1:16" x14ac:dyDescent="0.25">
      <c r="A122" s="2" t="s">
        <v>136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</row>
    <row r="123" spans="1:16" x14ac:dyDescent="0.25">
      <c r="A123" s="2" t="s">
        <v>137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</row>
    <row r="124" spans="1:16" x14ac:dyDescent="0.25">
      <c r="A124" s="2" t="s">
        <v>138</v>
      </c>
      <c r="B124">
        <v>1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</row>
    <row r="125" spans="1:16" x14ac:dyDescent="0.25">
      <c r="A125" s="2" t="s">
        <v>139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</row>
    <row r="126" spans="1:16" x14ac:dyDescent="0.25">
      <c r="A126" s="2" t="s">
        <v>140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</row>
    <row r="127" spans="1:16" x14ac:dyDescent="0.25">
      <c r="A127" s="2" t="s">
        <v>141</v>
      </c>
      <c r="B127">
        <v>1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</row>
    <row r="128" spans="1:16" x14ac:dyDescent="0.25">
      <c r="A128" s="2" t="s">
        <v>142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</row>
    <row r="129" spans="1:16" x14ac:dyDescent="0.25">
      <c r="A129" s="2" t="s">
        <v>143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</row>
    <row r="130" spans="1:16" x14ac:dyDescent="0.25">
      <c r="A130" s="2" t="s">
        <v>144</v>
      </c>
      <c r="B130">
        <v>1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0</v>
      </c>
    </row>
    <row r="131" spans="1:16" x14ac:dyDescent="0.25">
      <c r="A131" s="2" t="s">
        <v>145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</row>
    <row r="132" spans="1:16" x14ac:dyDescent="0.25">
      <c r="A132" s="2" t="s">
        <v>146</v>
      </c>
      <c r="B132">
        <v>1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</row>
    <row r="133" spans="1:16" x14ac:dyDescent="0.25">
      <c r="A133" s="2" t="s">
        <v>147</v>
      </c>
      <c r="B133">
        <v>1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0</v>
      </c>
    </row>
    <row r="134" spans="1:16" x14ac:dyDescent="0.25">
      <c r="A134" s="2" t="s">
        <v>148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</row>
    <row r="135" spans="1:16" x14ac:dyDescent="0.25">
      <c r="A135" s="2" t="s">
        <v>149</v>
      </c>
      <c r="B135">
        <v>1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</row>
    <row r="136" spans="1:16" x14ac:dyDescent="0.25">
      <c r="A136" s="2" t="s">
        <v>150</v>
      </c>
      <c r="B136">
        <v>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</row>
    <row r="137" spans="1:16" x14ac:dyDescent="0.25">
      <c r="A137" s="2" t="s">
        <v>151</v>
      </c>
      <c r="B137">
        <v>1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</row>
    <row r="138" spans="1:16" x14ac:dyDescent="0.25">
      <c r="A138" s="2" t="s">
        <v>152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</row>
    <row r="139" spans="1:16" x14ac:dyDescent="0.25">
      <c r="A139" s="2" t="s">
        <v>153</v>
      </c>
      <c r="B139">
        <v>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0</v>
      </c>
    </row>
    <row r="140" spans="1:16" x14ac:dyDescent="0.25">
      <c r="A140" s="2" t="s">
        <v>154</v>
      </c>
      <c r="B140">
        <v>1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</row>
    <row r="141" spans="1:16" x14ac:dyDescent="0.25">
      <c r="A141" s="2" t="s">
        <v>155</v>
      </c>
      <c r="B141">
        <v>1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</row>
    <row r="142" spans="1:16" x14ac:dyDescent="0.25">
      <c r="A142" s="2" t="s">
        <v>156</v>
      </c>
      <c r="B142">
        <v>1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0</v>
      </c>
    </row>
    <row r="143" spans="1:16" x14ac:dyDescent="0.25">
      <c r="A143" s="2" t="s">
        <v>157</v>
      </c>
      <c r="B143">
        <v>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</row>
    <row r="144" spans="1:16" x14ac:dyDescent="0.25">
      <c r="A144" s="2" t="s">
        <v>158</v>
      </c>
      <c r="B144">
        <v>1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</row>
    <row r="145" spans="1:16" x14ac:dyDescent="0.25">
      <c r="A145" s="2" t="s">
        <v>159</v>
      </c>
      <c r="B145">
        <v>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</row>
    <row r="146" spans="1:16" x14ac:dyDescent="0.25">
      <c r="A146" s="2" t="s">
        <v>160</v>
      </c>
      <c r="B146">
        <v>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</row>
    <row r="147" spans="1:16" x14ac:dyDescent="0.25">
      <c r="A147" s="2" t="s">
        <v>161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</row>
    <row r="148" spans="1:16" x14ac:dyDescent="0.25">
      <c r="A148" s="2" t="s">
        <v>162</v>
      </c>
      <c r="B148">
        <v>1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0</v>
      </c>
    </row>
    <row r="149" spans="1:16" x14ac:dyDescent="0.25">
      <c r="A149" s="2" t="s">
        <v>163</v>
      </c>
      <c r="B149">
        <v>1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0</v>
      </c>
    </row>
    <row r="150" spans="1:16" x14ac:dyDescent="0.25">
      <c r="A150" s="2" t="s">
        <v>164</v>
      </c>
      <c r="B150">
        <v>1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</row>
    <row r="151" spans="1:16" x14ac:dyDescent="0.25">
      <c r="A151" s="2" t="s">
        <v>165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0</v>
      </c>
    </row>
    <row r="152" spans="1:16" x14ac:dyDescent="0.25">
      <c r="A152" s="2" t="s">
        <v>166</v>
      </c>
      <c r="B152">
        <v>1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</row>
    <row r="153" spans="1:16" x14ac:dyDescent="0.25">
      <c r="A153" s="2" t="s">
        <v>167</v>
      </c>
      <c r="B153">
        <v>1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</row>
    <row r="154" spans="1:16" x14ac:dyDescent="0.25">
      <c r="A154" s="2" t="s">
        <v>168</v>
      </c>
      <c r="B154">
        <v>1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0</v>
      </c>
    </row>
    <row r="155" spans="1:16" x14ac:dyDescent="0.25">
      <c r="A155" s="2" t="s">
        <v>169</v>
      </c>
      <c r="B155">
        <v>1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</row>
    <row r="156" spans="1:16" x14ac:dyDescent="0.25">
      <c r="A156" s="2" t="s">
        <v>170</v>
      </c>
      <c r="B156">
        <v>1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0</v>
      </c>
    </row>
    <row r="157" spans="1:16" x14ac:dyDescent="0.25">
      <c r="A157" s="2" t="s">
        <v>171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</row>
    <row r="158" spans="1:16" x14ac:dyDescent="0.25">
      <c r="A158" s="2" t="s">
        <v>172</v>
      </c>
      <c r="B158">
        <v>1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</row>
    <row r="159" spans="1:16" x14ac:dyDescent="0.25">
      <c r="A159" s="2" t="s">
        <v>173</v>
      </c>
      <c r="B159">
        <v>1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0</v>
      </c>
    </row>
    <row r="160" spans="1:16" x14ac:dyDescent="0.25">
      <c r="A160" s="2" t="s">
        <v>174</v>
      </c>
      <c r="B160">
        <v>1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0</v>
      </c>
    </row>
    <row r="161" spans="1:16" x14ac:dyDescent="0.25">
      <c r="A161" s="2" t="s">
        <v>175</v>
      </c>
      <c r="B161">
        <v>1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0</v>
      </c>
    </row>
    <row r="162" spans="1:16" x14ac:dyDescent="0.25">
      <c r="A162" s="2" t="s">
        <v>176</v>
      </c>
      <c r="B162">
        <v>1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</row>
    <row r="163" spans="1:16" x14ac:dyDescent="0.25">
      <c r="A163" s="2" t="s">
        <v>177</v>
      </c>
      <c r="B163">
        <v>1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0</v>
      </c>
    </row>
    <row r="164" spans="1:16" x14ac:dyDescent="0.25">
      <c r="A164" s="2" t="s">
        <v>178</v>
      </c>
      <c r="B164">
        <v>1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</row>
    <row r="165" spans="1:16" x14ac:dyDescent="0.25">
      <c r="A165" s="2" t="s">
        <v>179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0</v>
      </c>
    </row>
    <row r="166" spans="1:16" x14ac:dyDescent="0.25">
      <c r="A166" s="2" t="s">
        <v>180</v>
      </c>
      <c r="B166">
        <v>1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</row>
    <row r="167" spans="1:16" x14ac:dyDescent="0.25">
      <c r="A167" s="2" t="s">
        <v>181</v>
      </c>
      <c r="B167">
        <v>1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0</v>
      </c>
    </row>
    <row r="168" spans="1:16" x14ac:dyDescent="0.25">
      <c r="A168" s="2" t="s">
        <v>182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</row>
    <row r="169" spans="1:16" x14ac:dyDescent="0.25">
      <c r="A169" s="2" t="s">
        <v>183</v>
      </c>
      <c r="B169">
        <v>1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0</v>
      </c>
    </row>
    <row r="170" spans="1:16" x14ac:dyDescent="0.25">
      <c r="A170" s="2" t="s">
        <v>184</v>
      </c>
      <c r="B170">
        <v>1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0</v>
      </c>
    </row>
    <row r="171" spans="1:16" x14ac:dyDescent="0.25">
      <c r="A171" s="2" t="s">
        <v>185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0</v>
      </c>
    </row>
    <row r="172" spans="1:16" x14ac:dyDescent="0.25">
      <c r="A172" s="2" t="s">
        <v>186</v>
      </c>
      <c r="B172">
        <v>1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0</v>
      </c>
    </row>
    <row r="173" spans="1:16" x14ac:dyDescent="0.25">
      <c r="A173" s="2" t="s">
        <v>187</v>
      </c>
      <c r="B173">
        <v>1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</row>
    <row r="174" spans="1:16" x14ac:dyDescent="0.25">
      <c r="A174" s="2" t="s">
        <v>188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</row>
    <row r="175" spans="1:16" x14ac:dyDescent="0.25">
      <c r="A175" s="2" t="s">
        <v>189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0</v>
      </c>
    </row>
    <row r="176" spans="1:16" x14ac:dyDescent="0.25">
      <c r="A176" s="2" t="s">
        <v>190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</row>
    <row r="177" spans="1:16" x14ac:dyDescent="0.25">
      <c r="A177" s="2" t="s">
        <v>191</v>
      </c>
      <c r="B177">
        <v>1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</row>
    <row r="178" spans="1:16" x14ac:dyDescent="0.25">
      <c r="A178" s="2" t="s">
        <v>192</v>
      </c>
      <c r="B178">
        <v>1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0</v>
      </c>
    </row>
    <row r="179" spans="1:16" x14ac:dyDescent="0.25">
      <c r="A179" s="2" t="s">
        <v>193</v>
      </c>
      <c r="B179">
        <v>1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</row>
    <row r="180" spans="1:16" x14ac:dyDescent="0.25">
      <c r="A180" s="2" t="s">
        <v>194</v>
      </c>
      <c r="B180">
        <v>1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0</v>
      </c>
    </row>
    <row r="181" spans="1:16" x14ac:dyDescent="0.25">
      <c r="A181" s="2" t="s">
        <v>195</v>
      </c>
      <c r="B181">
        <v>1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0</v>
      </c>
    </row>
    <row r="182" spans="1:16" x14ac:dyDescent="0.25">
      <c r="A182" s="2" t="s">
        <v>196</v>
      </c>
      <c r="B182">
        <v>1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</row>
    <row r="183" spans="1:16" x14ac:dyDescent="0.25">
      <c r="A183" s="2" t="s">
        <v>197</v>
      </c>
      <c r="B183">
        <v>1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</row>
    <row r="184" spans="1:16" x14ac:dyDescent="0.25">
      <c r="A184" s="2" t="s">
        <v>198</v>
      </c>
      <c r="B184">
        <v>1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</row>
    <row r="185" spans="1:16" x14ac:dyDescent="0.25">
      <c r="A185" s="2" t="s">
        <v>199</v>
      </c>
      <c r="B185">
        <v>1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</row>
    <row r="186" spans="1:16" x14ac:dyDescent="0.25">
      <c r="A186" s="2" t="s">
        <v>200</v>
      </c>
      <c r="B186">
        <v>1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</row>
    <row r="187" spans="1:16" x14ac:dyDescent="0.25">
      <c r="A187" s="2" t="s">
        <v>201</v>
      </c>
      <c r="B187">
        <v>1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</row>
    <row r="188" spans="1:16" x14ac:dyDescent="0.25">
      <c r="A188" s="2" t="s">
        <v>202</v>
      </c>
      <c r="B188">
        <v>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</row>
    <row r="189" spans="1:16" x14ac:dyDescent="0.25">
      <c r="A189" s="2" t="s">
        <v>203</v>
      </c>
      <c r="B189">
        <v>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0</v>
      </c>
    </row>
    <row r="190" spans="1:16" x14ac:dyDescent="0.25">
      <c r="A190" s="2" t="s">
        <v>204</v>
      </c>
      <c r="B190">
        <v>1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</row>
    <row r="191" spans="1:16" x14ac:dyDescent="0.25">
      <c r="A191" s="2" t="s">
        <v>205</v>
      </c>
      <c r="B191">
        <v>1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</row>
    <row r="192" spans="1:16" x14ac:dyDescent="0.25">
      <c r="A192" s="2" t="s">
        <v>206</v>
      </c>
      <c r="B192">
        <v>1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</row>
    <row r="193" spans="1:16" x14ac:dyDescent="0.25">
      <c r="A193" s="2" t="s">
        <v>207</v>
      </c>
      <c r="B193">
        <v>1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0</v>
      </c>
    </row>
    <row r="194" spans="1:16" x14ac:dyDescent="0.25">
      <c r="A194" s="2" t="s">
        <v>208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</row>
    <row r="195" spans="1:16" x14ac:dyDescent="0.25">
      <c r="A195" s="2" t="s">
        <v>209</v>
      </c>
      <c r="B195">
        <v>1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0</v>
      </c>
    </row>
    <row r="196" spans="1:16" x14ac:dyDescent="0.25">
      <c r="A196" s="2" t="s">
        <v>210</v>
      </c>
      <c r="B196">
        <v>1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0</v>
      </c>
    </row>
    <row r="197" spans="1:16" x14ac:dyDescent="0.25">
      <c r="A197" s="2" t="s">
        <v>211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0</v>
      </c>
    </row>
    <row r="198" spans="1:16" x14ac:dyDescent="0.25">
      <c r="A198" s="2" t="s">
        <v>212</v>
      </c>
      <c r="B198">
        <v>1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0</v>
      </c>
    </row>
    <row r="199" spans="1:16" x14ac:dyDescent="0.25">
      <c r="A199" s="2" t="s">
        <v>213</v>
      </c>
      <c r="B199">
        <v>1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</row>
    <row r="200" spans="1:16" x14ac:dyDescent="0.25">
      <c r="A200" s="2" t="s">
        <v>214</v>
      </c>
      <c r="B200">
        <v>1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</row>
    <row r="201" spans="1:16" x14ac:dyDescent="0.25">
      <c r="A201" s="2" t="s">
        <v>215</v>
      </c>
      <c r="B201">
        <v>1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</row>
    <row r="202" spans="1:16" x14ac:dyDescent="0.25">
      <c r="A202" s="2" t="s">
        <v>216</v>
      </c>
      <c r="B202">
        <v>1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</row>
    <row r="203" spans="1:16" x14ac:dyDescent="0.25">
      <c r="A203" s="2" t="s">
        <v>217</v>
      </c>
      <c r="B203">
        <v>1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0</v>
      </c>
    </row>
    <row r="204" spans="1:16" x14ac:dyDescent="0.25">
      <c r="A204" s="2" t="s">
        <v>218</v>
      </c>
      <c r="B204">
        <v>1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0</v>
      </c>
    </row>
    <row r="205" spans="1:16" x14ac:dyDescent="0.25">
      <c r="A205" s="2" t="s">
        <v>219</v>
      </c>
      <c r="B205">
        <v>1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0</v>
      </c>
    </row>
    <row r="206" spans="1:16" x14ac:dyDescent="0.25">
      <c r="A206" s="2" t="s">
        <v>220</v>
      </c>
      <c r="B206">
        <v>1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0</v>
      </c>
    </row>
    <row r="207" spans="1:16" x14ac:dyDescent="0.25">
      <c r="A207" s="2" t="s">
        <v>221</v>
      </c>
      <c r="B207">
        <v>1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0</v>
      </c>
    </row>
    <row r="208" spans="1:16" x14ac:dyDescent="0.25">
      <c r="A208" s="2" t="s">
        <v>222</v>
      </c>
      <c r="B208">
        <v>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0</v>
      </c>
    </row>
    <row r="209" spans="1:16" x14ac:dyDescent="0.25">
      <c r="A209" s="2" t="s">
        <v>223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</row>
    <row r="210" spans="1:16" x14ac:dyDescent="0.25">
      <c r="A210" s="2" t="s">
        <v>224</v>
      </c>
      <c r="B210">
        <v>1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0</v>
      </c>
    </row>
    <row r="211" spans="1:16" x14ac:dyDescent="0.25">
      <c r="A211" s="2" t="s">
        <v>225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1</v>
      </c>
      <c r="P211">
        <v>0</v>
      </c>
    </row>
    <row r="212" spans="1:16" x14ac:dyDescent="0.25">
      <c r="A212" s="2" t="s">
        <v>226</v>
      </c>
      <c r="B212">
        <v>1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</row>
    <row r="213" spans="1:16" x14ac:dyDescent="0.25">
      <c r="A213" s="2" t="s">
        <v>227</v>
      </c>
      <c r="B213">
        <v>1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</row>
    <row r="214" spans="1:16" x14ac:dyDescent="0.25">
      <c r="A214" s="2" t="s">
        <v>228</v>
      </c>
      <c r="B214">
        <v>1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0</v>
      </c>
    </row>
    <row r="215" spans="1:16" x14ac:dyDescent="0.25">
      <c r="A215" s="2" t="s">
        <v>229</v>
      </c>
      <c r="B215">
        <v>1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</row>
    <row r="216" spans="1:16" x14ac:dyDescent="0.25">
      <c r="A216" s="2" t="s">
        <v>230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</row>
    <row r="217" spans="1:16" x14ac:dyDescent="0.25">
      <c r="A217" s="2" t="s">
        <v>231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0</v>
      </c>
    </row>
    <row r="218" spans="1:16" x14ac:dyDescent="0.25">
      <c r="A218" s="2" t="s">
        <v>232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</row>
    <row r="219" spans="1:16" x14ac:dyDescent="0.25">
      <c r="A219" s="2" t="s">
        <v>233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0</v>
      </c>
    </row>
    <row r="220" spans="1:16" x14ac:dyDescent="0.25">
      <c r="A220" s="2" t="s">
        <v>234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0</v>
      </c>
    </row>
    <row r="221" spans="1:16" x14ac:dyDescent="0.25">
      <c r="A221" s="2" t="s">
        <v>235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0</v>
      </c>
    </row>
    <row r="222" spans="1:16" x14ac:dyDescent="0.25">
      <c r="A222" s="2" t="s">
        <v>236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0</v>
      </c>
    </row>
    <row r="223" spans="1:16" x14ac:dyDescent="0.25">
      <c r="A223" s="2" t="s">
        <v>237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0</v>
      </c>
    </row>
    <row r="224" spans="1:16" x14ac:dyDescent="0.25">
      <c r="A224" s="2" t="s">
        <v>238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0</v>
      </c>
    </row>
    <row r="225" spans="1:16" x14ac:dyDescent="0.25">
      <c r="A225" s="2" t="s">
        <v>239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0</v>
      </c>
    </row>
    <row r="226" spans="1:16" x14ac:dyDescent="0.25">
      <c r="A226" s="2" t="s">
        <v>240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</row>
    <row r="227" spans="1:16" x14ac:dyDescent="0.25">
      <c r="A227" s="2" t="s">
        <v>241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0</v>
      </c>
    </row>
    <row r="228" spans="1:16" x14ac:dyDescent="0.25">
      <c r="A228" s="2" t="s">
        <v>242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0</v>
      </c>
    </row>
    <row r="229" spans="1:16" x14ac:dyDescent="0.25">
      <c r="A229" s="2" t="s">
        <v>243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0</v>
      </c>
    </row>
    <row r="230" spans="1:16" x14ac:dyDescent="0.25">
      <c r="A230" s="2" t="s">
        <v>244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</row>
    <row r="231" spans="1:16" x14ac:dyDescent="0.25">
      <c r="A231" s="2" t="s">
        <v>245</v>
      </c>
      <c r="B231">
        <v>1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</row>
    <row r="232" spans="1:16" x14ac:dyDescent="0.25">
      <c r="A232" s="2" t="s">
        <v>246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0</v>
      </c>
    </row>
    <row r="233" spans="1:16" x14ac:dyDescent="0.25">
      <c r="A233" s="2" t="s">
        <v>247</v>
      </c>
      <c r="B233">
        <v>1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</row>
    <row r="234" spans="1:16" x14ac:dyDescent="0.25">
      <c r="A234" s="2" t="s">
        <v>248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</row>
    <row r="235" spans="1:16" x14ac:dyDescent="0.25">
      <c r="A235" s="2" t="s">
        <v>249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1</v>
      </c>
      <c r="P235">
        <v>0</v>
      </c>
    </row>
    <row r="236" spans="1:16" x14ac:dyDescent="0.25">
      <c r="A236" s="2" t="s">
        <v>250</v>
      </c>
      <c r="B236">
        <v>1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0</v>
      </c>
    </row>
    <row r="237" spans="1:16" x14ac:dyDescent="0.25">
      <c r="A237" s="2" t="s">
        <v>251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0</v>
      </c>
    </row>
    <row r="238" spans="1:16" x14ac:dyDescent="0.25">
      <c r="A238" s="2" t="s">
        <v>252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</row>
    <row r="239" spans="1:16" x14ac:dyDescent="0.25">
      <c r="A239" s="2" t="s">
        <v>253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</row>
    <row r="240" spans="1:16" x14ac:dyDescent="0.25">
      <c r="A240" s="2" t="s">
        <v>254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0</v>
      </c>
    </row>
    <row r="241" spans="1:16" x14ac:dyDescent="0.25">
      <c r="A241" s="2" t="s">
        <v>255</v>
      </c>
      <c r="B241">
        <v>1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</row>
    <row r="242" spans="1:16" x14ac:dyDescent="0.25">
      <c r="A242" s="2" t="s">
        <v>256</v>
      </c>
      <c r="B242">
        <v>1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0</v>
      </c>
    </row>
    <row r="243" spans="1:16" x14ac:dyDescent="0.25">
      <c r="A243" s="2" t="s">
        <v>257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</row>
    <row r="244" spans="1:16" x14ac:dyDescent="0.25">
      <c r="A244" s="2" t="s">
        <v>258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0</v>
      </c>
    </row>
    <row r="245" spans="1:16" x14ac:dyDescent="0.25">
      <c r="A245" s="2" t="s">
        <v>259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</row>
    <row r="246" spans="1:16" x14ac:dyDescent="0.25">
      <c r="A246" s="2" t="s">
        <v>260</v>
      </c>
      <c r="B246">
        <v>1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</row>
    <row r="247" spans="1:16" x14ac:dyDescent="0.25">
      <c r="A247" s="2" t="s">
        <v>261</v>
      </c>
      <c r="B247">
        <v>1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</row>
    <row r="248" spans="1:16" x14ac:dyDescent="0.25">
      <c r="A248" s="2" t="s">
        <v>262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</row>
    <row r="249" spans="1:16" x14ac:dyDescent="0.25">
      <c r="A249" s="2" t="s">
        <v>263</v>
      </c>
      <c r="B249">
        <v>1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0</v>
      </c>
    </row>
    <row r="250" spans="1:16" x14ac:dyDescent="0.25">
      <c r="A250" s="2" t="s">
        <v>264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1</v>
      </c>
      <c r="P250">
        <v>0</v>
      </c>
    </row>
    <row r="251" spans="1:16" x14ac:dyDescent="0.25">
      <c r="A251" s="2" t="s">
        <v>265</v>
      </c>
      <c r="B251">
        <v>1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</row>
    <row r="252" spans="1:16" x14ac:dyDescent="0.25">
      <c r="A252" s="2" t="s">
        <v>266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0</v>
      </c>
    </row>
    <row r="253" spans="1:16" x14ac:dyDescent="0.25">
      <c r="A253" s="2" t="s">
        <v>267</v>
      </c>
      <c r="B253">
        <v>1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0</v>
      </c>
    </row>
    <row r="254" spans="1:16" x14ac:dyDescent="0.25">
      <c r="A254" s="2" t="s">
        <v>268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0</v>
      </c>
    </row>
    <row r="255" spans="1:16" x14ac:dyDescent="0.25">
      <c r="A255" s="2" t="s">
        <v>269</v>
      </c>
      <c r="B255">
        <v>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1</v>
      </c>
      <c r="P255">
        <v>0</v>
      </c>
    </row>
    <row r="256" spans="1:16" x14ac:dyDescent="0.25">
      <c r="A256" s="2" t="s">
        <v>270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0</v>
      </c>
    </row>
    <row r="257" spans="1:16" x14ac:dyDescent="0.25">
      <c r="A257" s="2" t="s">
        <v>271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0</v>
      </c>
    </row>
    <row r="258" spans="1:16" x14ac:dyDescent="0.25">
      <c r="A258" s="2" t="s">
        <v>272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0</v>
      </c>
    </row>
    <row r="259" spans="1:16" x14ac:dyDescent="0.25">
      <c r="A259" s="2" t="s">
        <v>273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</row>
    <row r="260" spans="1:16" x14ac:dyDescent="0.25">
      <c r="A260" s="2" t="s">
        <v>274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0</v>
      </c>
    </row>
    <row r="261" spans="1:16" x14ac:dyDescent="0.25">
      <c r="A261" s="2" t="s">
        <v>275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0</v>
      </c>
    </row>
    <row r="262" spans="1:16" x14ac:dyDescent="0.25">
      <c r="A262" s="2" t="s">
        <v>276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1</v>
      </c>
      <c r="O262">
        <v>1</v>
      </c>
      <c r="P262">
        <v>0</v>
      </c>
    </row>
    <row r="263" spans="1:16" x14ac:dyDescent="0.25">
      <c r="A263" s="2" t="s">
        <v>277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</row>
    <row r="264" spans="1:16" x14ac:dyDescent="0.25">
      <c r="A264" s="2" t="s">
        <v>278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</row>
    <row r="265" spans="1:16" x14ac:dyDescent="0.25">
      <c r="A265" s="2" t="s">
        <v>279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0</v>
      </c>
    </row>
    <row r="266" spans="1:16" x14ac:dyDescent="0.25">
      <c r="A266" s="2" t="s">
        <v>280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0</v>
      </c>
    </row>
    <row r="267" spans="1:16" x14ac:dyDescent="0.25">
      <c r="A267" s="2" t="s">
        <v>281</v>
      </c>
      <c r="B267">
        <v>1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0</v>
      </c>
    </row>
    <row r="268" spans="1:16" x14ac:dyDescent="0.25">
      <c r="A268" s="2" t="s">
        <v>282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0</v>
      </c>
    </row>
    <row r="269" spans="1:16" x14ac:dyDescent="0.25">
      <c r="A269" s="2" t="s">
        <v>283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1</v>
      </c>
      <c r="P269">
        <v>0</v>
      </c>
    </row>
    <row r="270" spans="1:16" x14ac:dyDescent="0.25">
      <c r="A270" s="2" t="s">
        <v>284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0</v>
      </c>
    </row>
    <row r="271" spans="1:16" x14ac:dyDescent="0.25">
      <c r="A271" s="2" t="s">
        <v>285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1</v>
      </c>
      <c r="P271">
        <v>0</v>
      </c>
    </row>
    <row r="272" spans="1:16" x14ac:dyDescent="0.25">
      <c r="A272" s="2" t="s">
        <v>286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1</v>
      </c>
      <c r="P272">
        <v>0</v>
      </c>
    </row>
    <row r="273" spans="1:16" x14ac:dyDescent="0.25">
      <c r="A273" s="2" t="s">
        <v>287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0</v>
      </c>
    </row>
    <row r="274" spans="1:16" x14ac:dyDescent="0.25">
      <c r="A274" s="2" t="s">
        <v>288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0</v>
      </c>
    </row>
    <row r="275" spans="1:16" x14ac:dyDescent="0.25">
      <c r="A275" s="2" t="s">
        <v>289</v>
      </c>
      <c r="B275">
        <v>1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0</v>
      </c>
    </row>
    <row r="276" spans="1:16" x14ac:dyDescent="0.25">
      <c r="A276" s="2" t="s">
        <v>290</v>
      </c>
      <c r="B276">
        <v>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</row>
    <row r="277" spans="1:16" x14ac:dyDescent="0.25">
      <c r="A277" s="2" t="s">
        <v>291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0</v>
      </c>
    </row>
    <row r="278" spans="1:16" x14ac:dyDescent="0.25">
      <c r="A278" s="2" t="s">
        <v>292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1</v>
      </c>
      <c r="P278">
        <v>0</v>
      </c>
    </row>
    <row r="279" spans="1:16" x14ac:dyDescent="0.25">
      <c r="A279" s="2" t="s">
        <v>293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1</v>
      </c>
      <c r="P279">
        <v>0</v>
      </c>
    </row>
    <row r="280" spans="1:16" x14ac:dyDescent="0.25">
      <c r="A280" s="2" t="s">
        <v>294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</row>
    <row r="281" spans="1:16" x14ac:dyDescent="0.25">
      <c r="A281" s="2" t="s">
        <v>295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0</v>
      </c>
    </row>
    <row r="282" spans="1:16" x14ac:dyDescent="0.25">
      <c r="A282" s="2" t="s">
        <v>296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0</v>
      </c>
    </row>
    <row r="283" spans="1:16" x14ac:dyDescent="0.25">
      <c r="A283" s="2" t="s">
        <v>297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1</v>
      </c>
      <c r="P283">
        <v>0</v>
      </c>
    </row>
    <row r="284" spans="1:16" x14ac:dyDescent="0.25">
      <c r="A284" s="2" t="s">
        <v>298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0</v>
      </c>
    </row>
    <row r="285" spans="1:16" x14ac:dyDescent="0.25">
      <c r="A285" s="2" t="s">
        <v>299</v>
      </c>
      <c r="B285">
        <v>1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0</v>
      </c>
    </row>
    <row r="286" spans="1:16" x14ac:dyDescent="0.25">
      <c r="A286" s="2" t="s">
        <v>300</v>
      </c>
      <c r="B286">
        <v>1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0</v>
      </c>
    </row>
    <row r="287" spans="1:16" x14ac:dyDescent="0.25">
      <c r="A287" s="2" t="s">
        <v>301</v>
      </c>
      <c r="B287">
        <v>1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1</v>
      </c>
      <c r="P287">
        <v>0</v>
      </c>
    </row>
    <row r="288" spans="1:16" x14ac:dyDescent="0.25">
      <c r="A288" s="2" t="s">
        <v>302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1</v>
      </c>
      <c r="P288">
        <v>0</v>
      </c>
    </row>
    <row r="289" spans="1:16" x14ac:dyDescent="0.25">
      <c r="A289" s="2" t="s">
        <v>303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0</v>
      </c>
    </row>
    <row r="290" spans="1:16" x14ac:dyDescent="0.25">
      <c r="A290" s="2" t="s">
        <v>304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1</v>
      </c>
      <c r="P290">
        <v>0</v>
      </c>
    </row>
    <row r="291" spans="1:16" x14ac:dyDescent="0.25">
      <c r="A291" s="2" t="s">
        <v>305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0</v>
      </c>
    </row>
    <row r="292" spans="1:16" x14ac:dyDescent="0.25">
      <c r="A292" s="2" t="s">
        <v>306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</row>
    <row r="293" spans="1:16" x14ac:dyDescent="0.25">
      <c r="A293" s="2" t="s">
        <v>307</v>
      </c>
      <c r="B293">
        <v>1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</row>
    <row r="294" spans="1:16" x14ac:dyDescent="0.25">
      <c r="A294" s="2" t="s">
        <v>308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0</v>
      </c>
    </row>
    <row r="295" spans="1:16" x14ac:dyDescent="0.25">
      <c r="A295" s="2" t="s">
        <v>309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1</v>
      </c>
      <c r="P295">
        <v>0</v>
      </c>
    </row>
    <row r="296" spans="1:16" x14ac:dyDescent="0.25">
      <c r="A296" s="2" t="s">
        <v>310</v>
      </c>
      <c r="B296">
        <v>1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1</v>
      </c>
      <c r="P296">
        <v>0</v>
      </c>
    </row>
    <row r="297" spans="1:16" x14ac:dyDescent="0.25">
      <c r="A297" s="2" t="s">
        <v>311</v>
      </c>
      <c r="B297">
        <v>1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1</v>
      </c>
      <c r="P297">
        <v>0</v>
      </c>
    </row>
    <row r="298" spans="1:16" x14ac:dyDescent="0.25">
      <c r="A298" s="2" t="s">
        <v>312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0</v>
      </c>
    </row>
    <row r="299" spans="1:16" x14ac:dyDescent="0.25">
      <c r="A299" s="2" t="s">
        <v>313</v>
      </c>
      <c r="B299">
        <v>1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0</v>
      </c>
    </row>
    <row r="300" spans="1:16" x14ac:dyDescent="0.25">
      <c r="A300" s="2" t="s">
        <v>314</v>
      </c>
      <c r="B300">
        <v>1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</row>
    <row r="301" spans="1:16" x14ac:dyDescent="0.25">
      <c r="A301" s="2" t="s">
        <v>315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1</v>
      </c>
      <c r="P301">
        <v>0</v>
      </c>
    </row>
    <row r="302" spans="1:16" x14ac:dyDescent="0.25">
      <c r="A302" s="2" t="s">
        <v>316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1</v>
      </c>
      <c r="P302">
        <v>0</v>
      </c>
    </row>
    <row r="303" spans="1:16" x14ac:dyDescent="0.25">
      <c r="A303" s="2" t="s">
        <v>317</v>
      </c>
      <c r="B303">
        <v>1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1</v>
      </c>
      <c r="P303">
        <v>0</v>
      </c>
    </row>
    <row r="304" spans="1:16" x14ac:dyDescent="0.25">
      <c r="A304" s="2" t="s">
        <v>318</v>
      </c>
      <c r="B304">
        <v>1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0</v>
      </c>
    </row>
    <row r="305" spans="1:16" x14ac:dyDescent="0.25">
      <c r="A305" s="2" t="s">
        <v>319</v>
      </c>
      <c r="B305">
        <v>1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0</v>
      </c>
    </row>
    <row r="306" spans="1:16" x14ac:dyDescent="0.25">
      <c r="A306" s="2" t="s">
        <v>320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1</v>
      </c>
      <c r="P306">
        <v>0</v>
      </c>
    </row>
    <row r="307" spans="1:16" x14ac:dyDescent="0.25">
      <c r="A307" s="2" t="s">
        <v>321</v>
      </c>
      <c r="B307">
        <v>1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0</v>
      </c>
    </row>
    <row r="308" spans="1:16" x14ac:dyDescent="0.25">
      <c r="A308" s="2" t="s">
        <v>322</v>
      </c>
      <c r="B308">
        <v>1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1</v>
      </c>
      <c r="P308">
        <v>0</v>
      </c>
    </row>
    <row r="309" spans="1:16" x14ac:dyDescent="0.25">
      <c r="A309" s="2" t="s">
        <v>323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0</v>
      </c>
    </row>
    <row r="310" spans="1:16" x14ac:dyDescent="0.25">
      <c r="A310" s="2" t="s">
        <v>324</v>
      </c>
      <c r="B310">
        <v>1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0</v>
      </c>
    </row>
    <row r="311" spans="1:16" x14ac:dyDescent="0.25">
      <c r="A311" s="2" t="s">
        <v>325</v>
      </c>
      <c r="B311">
        <v>1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1</v>
      </c>
      <c r="P311">
        <v>0</v>
      </c>
    </row>
    <row r="312" spans="1:16" x14ac:dyDescent="0.25">
      <c r="A312" s="2" t="s">
        <v>326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0</v>
      </c>
    </row>
    <row r="313" spans="1:16" x14ac:dyDescent="0.25">
      <c r="A313" s="2" t="s">
        <v>327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0</v>
      </c>
    </row>
    <row r="314" spans="1:16" x14ac:dyDescent="0.25">
      <c r="A314" s="2" t="s">
        <v>328</v>
      </c>
      <c r="B314">
        <v>1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0</v>
      </c>
    </row>
    <row r="315" spans="1:16" x14ac:dyDescent="0.25">
      <c r="A315" s="2" t="s">
        <v>329</v>
      </c>
      <c r="B315">
        <v>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1</v>
      </c>
      <c r="P315">
        <v>0</v>
      </c>
    </row>
    <row r="316" spans="1:16" x14ac:dyDescent="0.25">
      <c r="A316" s="2" t="s">
        <v>330</v>
      </c>
      <c r="B316">
        <v>1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</row>
    <row r="317" spans="1:16" x14ac:dyDescent="0.25">
      <c r="A317" s="2" t="s">
        <v>331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1</v>
      </c>
      <c r="P317">
        <v>0</v>
      </c>
    </row>
    <row r="318" spans="1:16" x14ac:dyDescent="0.25">
      <c r="A318" s="2" t="s">
        <v>332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0</v>
      </c>
    </row>
    <row r="319" spans="1:16" x14ac:dyDescent="0.25">
      <c r="A319" s="2" t="s">
        <v>333</v>
      </c>
      <c r="B319">
        <v>1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1</v>
      </c>
      <c r="P319">
        <v>0</v>
      </c>
    </row>
    <row r="320" spans="1:16" x14ac:dyDescent="0.25">
      <c r="A320" s="2" t="s">
        <v>334</v>
      </c>
      <c r="B320">
        <v>1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1</v>
      </c>
      <c r="P320">
        <v>0</v>
      </c>
    </row>
    <row r="321" spans="1:16" x14ac:dyDescent="0.25">
      <c r="A321" s="2" t="s">
        <v>335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0</v>
      </c>
    </row>
    <row r="322" spans="1:16" x14ac:dyDescent="0.25">
      <c r="A322" s="2" t="s">
        <v>336</v>
      </c>
      <c r="B322">
        <v>1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0</v>
      </c>
    </row>
    <row r="323" spans="1:16" x14ac:dyDescent="0.25">
      <c r="A323" s="2" t="s">
        <v>337</v>
      </c>
      <c r="B323">
        <v>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0</v>
      </c>
    </row>
    <row r="324" spans="1:16" x14ac:dyDescent="0.25">
      <c r="A324" s="2" t="s">
        <v>338</v>
      </c>
      <c r="B324">
        <v>1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</row>
    <row r="325" spans="1:16" x14ac:dyDescent="0.25">
      <c r="A325" s="2" t="s">
        <v>339</v>
      </c>
      <c r="B325">
        <v>1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0</v>
      </c>
    </row>
    <row r="326" spans="1:16" x14ac:dyDescent="0.25">
      <c r="A326" s="2" t="s">
        <v>340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</row>
    <row r="327" spans="1:16" x14ac:dyDescent="0.25">
      <c r="A327" s="2" t="s">
        <v>341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1</v>
      </c>
      <c r="P327">
        <v>0</v>
      </c>
    </row>
    <row r="328" spans="1:16" x14ac:dyDescent="0.25">
      <c r="A328" s="2" t="s">
        <v>342</v>
      </c>
      <c r="B328">
        <v>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1</v>
      </c>
      <c r="P328">
        <v>0</v>
      </c>
    </row>
    <row r="329" spans="1:16" x14ac:dyDescent="0.25">
      <c r="A329" s="2" t="s">
        <v>343</v>
      </c>
      <c r="B329">
        <v>1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0</v>
      </c>
    </row>
    <row r="330" spans="1:16" x14ac:dyDescent="0.25">
      <c r="A330" s="2" t="s">
        <v>344</v>
      </c>
      <c r="B330">
        <v>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0</v>
      </c>
    </row>
    <row r="331" spans="1:16" x14ac:dyDescent="0.25">
      <c r="A331" s="2" t="s">
        <v>345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0</v>
      </c>
    </row>
    <row r="332" spans="1:16" x14ac:dyDescent="0.25">
      <c r="A332" s="2" t="s">
        <v>346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1</v>
      </c>
      <c r="P332">
        <v>0</v>
      </c>
    </row>
    <row r="333" spans="1:16" x14ac:dyDescent="0.25">
      <c r="A333" s="2" t="s">
        <v>347</v>
      </c>
      <c r="B333">
        <v>1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0</v>
      </c>
    </row>
    <row r="334" spans="1:16" x14ac:dyDescent="0.25">
      <c r="A334" s="2" t="s">
        <v>348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0</v>
      </c>
    </row>
    <row r="335" spans="1:16" x14ac:dyDescent="0.25">
      <c r="A335" s="2" t="s">
        <v>349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0</v>
      </c>
    </row>
    <row r="336" spans="1:16" x14ac:dyDescent="0.25">
      <c r="A336" s="2" t="s">
        <v>350</v>
      </c>
      <c r="B336">
        <v>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0</v>
      </c>
    </row>
    <row r="337" spans="1:16" x14ac:dyDescent="0.25">
      <c r="A337" s="2" t="s">
        <v>351</v>
      </c>
      <c r="B337">
        <v>1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0</v>
      </c>
    </row>
    <row r="338" spans="1:16" x14ac:dyDescent="0.25">
      <c r="A338" s="2" t="s">
        <v>352</v>
      </c>
      <c r="B338">
        <v>1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0</v>
      </c>
    </row>
    <row r="339" spans="1:16" x14ac:dyDescent="0.25">
      <c r="A339" s="2" t="s">
        <v>353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</row>
    <row r="340" spans="1:16" x14ac:dyDescent="0.25">
      <c r="A340" s="2" t="s">
        <v>354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1</v>
      </c>
      <c r="P340">
        <v>0</v>
      </c>
    </row>
    <row r="341" spans="1:16" x14ac:dyDescent="0.25">
      <c r="A341" s="2" t="s">
        <v>355</v>
      </c>
      <c r="B341">
        <v>1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0</v>
      </c>
    </row>
    <row r="342" spans="1:16" x14ac:dyDescent="0.25">
      <c r="A342" s="2" t="s">
        <v>356</v>
      </c>
      <c r="B342">
        <v>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0</v>
      </c>
    </row>
    <row r="343" spans="1:16" x14ac:dyDescent="0.25">
      <c r="A343" s="2" t="s">
        <v>357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</row>
    <row r="344" spans="1:16" x14ac:dyDescent="0.25">
      <c r="A344" s="2" t="s">
        <v>358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1</v>
      </c>
      <c r="P344">
        <v>0</v>
      </c>
    </row>
    <row r="345" spans="1:16" x14ac:dyDescent="0.25">
      <c r="A345" s="2" t="s">
        <v>359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0</v>
      </c>
    </row>
    <row r="346" spans="1:16" x14ac:dyDescent="0.25">
      <c r="A346" s="2" t="s">
        <v>360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0</v>
      </c>
    </row>
    <row r="347" spans="1:16" x14ac:dyDescent="0.25">
      <c r="A347" s="2" t="s">
        <v>361</v>
      </c>
      <c r="B347">
        <v>1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</row>
    <row r="348" spans="1:16" x14ac:dyDescent="0.25">
      <c r="A348" s="2" t="s">
        <v>362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1</v>
      </c>
      <c r="P348">
        <v>0</v>
      </c>
    </row>
    <row r="349" spans="1:16" x14ac:dyDescent="0.25">
      <c r="A349" s="2" t="s">
        <v>363</v>
      </c>
      <c r="B349">
        <v>1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0</v>
      </c>
    </row>
    <row r="350" spans="1:16" x14ac:dyDescent="0.25">
      <c r="A350" s="2" t="s">
        <v>364</v>
      </c>
      <c r="B350">
        <v>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1</v>
      </c>
      <c r="P350">
        <v>0</v>
      </c>
    </row>
    <row r="351" spans="1:16" x14ac:dyDescent="0.25">
      <c r="A351" s="2" t="s">
        <v>365</v>
      </c>
      <c r="B351">
        <v>1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0</v>
      </c>
    </row>
    <row r="352" spans="1:16" x14ac:dyDescent="0.25">
      <c r="A352" s="2" t="s">
        <v>366</v>
      </c>
      <c r="B352">
        <v>1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0</v>
      </c>
    </row>
    <row r="353" spans="1:16" x14ac:dyDescent="0.25">
      <c r="A353" s="2" t="s">
        <v>367</v>
      </c>
      <c r="B353">
        <v>1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0</v>
      </c>
    </row>
    <row r="354" spans="1:16" x14ac:dyDescent="0.25">
      <c r="A354" s="2" t="s">
        <v>368</v>
      </c>
      <c r="B354">
        <v>1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0</v>
      </c>
    </row>
    <row r="355" spans="1:16" x14ac:dyDescent="0.25">
      <c r="A355" s="2" t="s">
        <v>369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1</v>
      </c>
      <c r="P355">
        <v>0</v>
      </c>
    </row>
    <row r="356" spans="1:16" x14ac:dyDescent="0.25">
      <c r="A356" s="2" t="s">
        <v>370</v>
      </c>
      <c r="B356">
        <v>1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1</v>
      </c>
      <c r="P356">
        <v>0</v>
      </c>
    </row>
    <row r="357" spans="1:16" x14ac:dyDescent="0.25">
      <c r="A357" s="2" t="s">
        <v>371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0</v>
      </c>
    </row>
    <row r="358" spans="1:16" x14ac:dyDescent="0.25">
      <c r="A358" s="2" t="s">
        <v>372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1</v>
      </c>
      <c r="P358">
        <v>0</v>
      </c>
    </row>
    <row r="359" spans="1:16" x14ac:dyDescent="0.25">
      <c r="A359" s="2" t="s">
        <v>373</v>
      </c>
      <c r="B359">
        <v>1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1</v>
      </c>
      <c r="P359">
        <v>0</v>
      </c>
    </row>
    <row r="360" spans="1:16" x14ac:dyDescent="0.25">
      <c r="A360" s="2" t="s">
        <v>374</v>
      </c>
      <c r="B360">
        <v>1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0</v>
      </c>
    </row>
    <row r="361" spans="1:16" x14ac:dyDescent="0.25">
      <c r="A361" s="2" t="s">
        <v>375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1</v>
      </c>
      <c r="P361">
        <v>0</v>
      </c>
    </row>
    <row r="362" spans="1:16" x14ac:dyDescent="0.25">
      <c r="A362" s="2" t="s">
        <v>376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0</v>
      </c>
    </row>
    <row r="363" spans="1:16" x14ac:dyDescent="0.25">
      <c r="A363" s="2" t="s">
        <v>377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0</v>
      </c>
    </row>
    <row r="364" spans="1:16" x14ac:dyDescent="0.25">
      <c r="A364" s="2" t="s">
        <v>378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0</v>
      </c>
    </row>
    <row r="365" spans="1:16" x14ac:dyDescent="0.25">
      <c r="A365" s="2" t="s">
        <v>379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1</v>
      </c>
      <c r="P365">
        <v>0</v>
      </c>
    </row>
    <row r="366" spans="1:16" x14ac:dyDescent="0.25">
      <c r="A366" s="2" t="s">
        <v>380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1</v>
      </c>
      <c r="P366">
        <v>0</v>
      </c>
    </row>
    <row r="367" spans="1:16" x14ac:dyDescent="0.25">
      <c r="A367" s="2" t="s">
        <v>381</v>
      </c>
      <c r="B367">
        <v>1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0</v>
      </c>
    </row>
    <row r="368" spans="1:16" x14ac:dyDescent="0.25">
      <c r="A368" s="2" t="s">
        <v>382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0</v>
      </c>
    </row>
    <row r="369" spans="1:16" x14ac:dyDescent="0.25">
      <c r="A369" s="2" t="s">
        <v>383</v>
      </c>
      <c r="B369">
        <v>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1</v>
      </c>
      <c r="P369">
        <v>0</v>
      </c>
    </row>
    <row r="370" spans="1:16" x14ac:dyDescent="0.25">
      <c r="A370" s="2" t="s">
        <v>384</v>
      </c>
      <c r="B370">
        <v>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1</v>
      </c>
      <c r="P370">
        <v>0</v>
      </c>
    </row>
    <row r="371" spans="1:16" x14ac:dyDescent="0.25">
      <c r="A371" s="2" t="s">
        <v>385</v>
      </c>
      <c r="B371">
        <v>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0</v>
      </c>
    </row>
    <row r="372" spans="1:16" x14ac:dyDescent="0.25">
      <c r="A372" s="2" t="s">
        <v>386</v>
      </c>
      <c r="B372">
        <v>1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0</v>
      </c>
    </row>
    <row r="373" spans="1:16" x14ac:dyDescent="0.25">
      <c r="A373" s="2" t="s">
        <v>387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1</v>
      </c>
      <c r="P373">
        <v>0</v>
      </c>
    </row>
    <row r="374" spans="1:16" x14ac:dyDescent="0.25">
      <c r="A374" s="2" t="s">
        <v>388</v>
      </c>
      <c r="B374">
        <v>1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0</v>
      </c>
    </row>
    <row r="375" spans="1:16" x14ac:dyDescent="0.25">
      <c r="A375" s="2" t="s">
        <v>389</v>
      </c>
      <c r="B375">
        <v>1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</row>
    <row r="376" spans="1:16" x14ac:dyDescent="0.25">
      <c r="A376" s="2" t="s">
        <v>390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0</v>
      </c>
    </row>
    <row r="377" spans="1:16" x14ac:dyDescent="0.25">
      <c r="A377" s="2" t="s">
        <v>391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1</v>
      </c>
      <c r="P377">
        <v>0</v>
      </c>
    </row>
    <row r="378" spans="1:16" x14ac:dyDescent="0.25">
      <c r="A378" s="2" t="s">
        <v>392</v>
      </c>
      <c r="B378">
        <v>1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1</v>
      </c>
      <c r="P378">
        <v>0</v>
      </c>
    </row>
    <row r="379" spans="1:16" x14ac:dyDescent="0.25">
      <c r="A379" s="2" t="s">
        <v>393</v>
      </c>
      <c r="B379">
        <v>1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1</v>
      </c>
      <c r="P379">
        <v>0</v>
      </c>
    </row>
    <row r="380" spans="1:16" x14ac:dyDescent="0.25">
      <c r="A380" s="2" t="s">
        <v>394</v>
      </c>
      <c r="B380">
        <v>1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</row>
    <row r="381" spans="1:16" x14ac:dyDescent="0.25">
      <c r="A381" s="2" t="s">
        <v>395</v>
      </c>
      <c r="B381">
        <v>1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0</v>
      </c>
    </row>
    <row r="382" spans="1:16" x14ac:dyDescent="0.25">
      <c r="A382" s="2" t="s">
        <v>396</v>
      </c>
      <c r="B382">
        <v>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0</v>
      </c>
    </row>
    <row r="383" spans="1:16" x14ac:dyDescent="0.25">
      <c r="A383" s="2" t="s">
        <v>397</v>
      </c>
      <c r="B383">
        <v>1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</row>
    <row r="384" spans="1:16" x14ac:dyDescent="0.25">
      <c r="A384" s="2" t="s">
        <v>398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1</v>
      </c>
      <c r="P384">
        <v>0</v>
      </c>
    </row>
    <row r="385" spans="1:16" x14ac:dyDescent="0.25">
      <c r="A385" s="2" t="s">
        <v>399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0</v>
      </c>
    </row>
    <row r="386" spans="1:16" x14ac:dyDescent="0.25">
      <c r="A386" s="2" t="s">
        <v>400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0</v>
      </c>
    </row>
    <row r="387" spans="1:16" x14ac:dyDescent="0.25">
      <c r="A387" s="2" t="s">
        <v>401</v>
      </c>
      <c r="B387">
        <v>1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</row>
    <row r="388" spans="1:16" x14ac:dyDescent="0.25">
      <c r="A388" s="2" t="s">
        <v>402</v>
      </c>
      <c r="B388">
        <v>1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0</v>
      </c>
    </row>
    <row r="389" spans="1:16" x14ac:dyDescent="0.25">
      <c r="A389" s="2" t="s">
        <v>403</v>
      </c>
      <c r="B389">
        <v>1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</row>
    <row r="390" spans="1:16" x14ac:dyDescent="0.25">
      <c r="A390" s="2" t="s">
        <v>404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0</v>
      </c>
    </row>
    <row r="391" spans="1:16" x14ac:dyDescent="0.25">
      <c r="A391" s="2" t="s">
        <v>405</v>
      </c>
      <c r="B391">
        <v>1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1</v>
      </c>
      <c r="P391">
        <v>0</v>
      </c>
    </row>
    <row r="392" spans="1:16" x14ac:dyDescent="0.25">
      <c r="A392" s="2" t="s">
        <v>406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1</v>
      </c>
      <c r="P392">
        <v>0</v>
      </c>
    </row>
    <row r="393" spans="1:16" x14ac:dyDescent="0.25">
      <c r="A393" s="2" t="s">
        <v>407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1</v>
      </c>
      <c r="P393">
        <v>0</v>
      </c>
    </row>
    <row r="394" spans="1:16" x14ac:dyDescent="0.25">
      <c r="A394" s="2" t="s">
        <v>408</v>
      </c>
      <c r="B394">
        <v>1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1</v>
      </c>
      <c r="P394">
        <v>0</v>
      </c>
    </row>
    <row r="395" spans="1:16" x14ac:dyDescent="0.25">
      <c r="A395" s="2" t="s">
        <v>409</v>
      </c>
      <c r="B395">
        <v>1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1</v>
      </c>
      <c r="P395">
        <v>0</v>
      </c>
    </row>
    <row r="396" spans="1:16" x14ac:dyDescent="0.25">
      <c r="A396" s="2" t="s">
        <v>410</v>
      </c>
      <c r="B396">
        <v>1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0</v>
      </c>
    </row>
    <row r="397" spans="1:16" x14ac:dyDescent="0.25">
      <c r="A397" s="2" t="s">
        <v>411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1</v>
      </c>
      <c r="P397">
        <v>0</v>
      </c>
    </row>
    <row r="398" spans="1:16" x14ac:dyDescent="0.25">
      <c r="A398" s="2" t="s">
        <v>412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0</v>
      </c>
    </row>
    <row r="399" spans="1:16" x14ac:dyDescent="0.25">
      <c r="A399" s="2" t="s">
        <v>413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0</v>
      </c>
    </row>
    <row r="400" spans="1:16" x14ac:dyDescent="0.25">
      <c r="A400" s="2" t="s">
        <v>414</v>
      </c>
      <c r="B400">
        <v>1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0</v>
      </c>
    </row>
    <row r="401" spans="1:16" x14ac:dyDescent="0.25">
      <c r="A401" s="2" t="s">
        <v>415</v>
      </c>
      <c r="B401">
        <v>1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</row>
    <row r="402" spans="1:16" x14ac:dyDescent="0.25">
      <c r="A402" s="2" t="s">
        <v>416</v>
      </c>
      <c r="B402">
        <v>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1</v>
      </c>
      <c r="P402">
        <v>0</v>
      </c>
    </row>
    <row r="403" spans="1:16" x14ac:dyDescent="0.25">
      <c r="A403" s="2" t="s">
        <v>417</v>
      </c>
      <c r="B403">
        <v>1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0</v>
      </c>
    </row>
    <row r="404" spans="1:16" x14ac:dyDescent="0.25">
      <c r="A404" s="2" t="s">
        <v>418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0</v>
      </c>
    </row>
    <row r="405" spans="1:16" x14ac:dyDescent="0.25">
      <c r="A405" s="2" t="s">
        <v>419</v>
      </c>
      <c r="B405">
        <v>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0</v>
      </c>
    </row>
    <row r="406" spans="1:16" x14ac:dyDescent="0.25">
      <c r="A406" s="2" t="s">
        <v>420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0</v>
      </c>
    </row>
    <row r="407" spans="1:16" x14ac:dyDescent="0.25">
      <c r="A407" s="2" t="s">
        <v>421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1</v>
      </c>
      <c r="P407">
        <v>0</v>
      </c>
    </row>
    <row r="408" spans="1:16" x14ac:dyDescent="0.25">
      <c r="A408" s="2" t="s">
        <v>422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0</v>
      </c>
    </row>
    <row r="409" spans="1:16" x14ac:dyDescent="0.25">
      <c r="A409" s="2" t="s">
        <v>423</v>
      </c>
      <c r="B409">
        <v>1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0</v>
      </c>
    </row>
    <row r="410" spans="1:16" x14ac:dyDescent="0.25">
      <c r="A410" s="2" t="s">
        <v>424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</row>
    <row r="411" spans="1:16" x14ac:dyDescent="0.25">
      <c r="A411" s="2" t="s">
        <v>425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</row>
    <row r="412" spans="1:16" x14ac:dyDescent="0.25">
      <c r="A412" s="2" t="s">
        <v>426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1</v>
      </c>
      <c r="P412">
        <v>0</v>
      </c>
    </row>
    <row r="413" spans="1:16" x14ac:dyDescent="0.25">
      <c r="A413" s="2" t="s">
        <v>427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1</v>
      </c>
      <c r="P413">
        <v>0</v>
      </c>
    </row>
    <row r="414" spans="1:16" x14ac:dyDescent="0.25">
      <c r="A414" s="2" t="s">
        <v>428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0</v>
      </c>
    </row>
    <row r="415" spans="1:16" x14ac:dyDescent="0.25">
      <c r="A415" s="2" t="s">
        <v>429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0</v>
      </c>
    </row>
    <row r="416" spans="1:16" x14ac:dyDescent="0.25">
      <c r="A416" s="2" t="s">
        <v>430</v>
      </c>
      <c r="B416">
        <v>1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0</v>
      </c>
    </row>
    <row r="417" spans="1:16" x14ac:dyDescent="0.25">
      <c r="A417" s="2" t="s">
        <v>431</v>
      </c>
      <c r="B417">
        <v>1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1</v>
      </c>
      <c r="P417">
        <v>0</v>
      </c>
    </row>
    <row r="418" spans="1:16" x14ac:dyDescent="0.25">
      <c r="A418" s="2" t="s">
        <v>432</v>
      </c>
      <c r="B418">
        <v>1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0</v>
      </c>
    </row>
    <row r="419" spans="1:16" x14ac:dyDescent="0.25">
      <c r="A419" s="2" t="s">
        <v>433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0</v>
      </c>
    </row>
    <row r="420" spans="1:16" x14ac:dyDescent="0.25">
      <c r="A420" s="2" t="s">
        <v>434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0</v>
      </c>
    </row>
    <row r="421" spans="1:16" x14ac:dyDescent="0.25">
      <c r="A421" s="2" t="s">
        <v>435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</row>
    <row r="422" spans="1:16" x14ac:dyDescent="0.25">
      <c r="A422" s="2" t="s">
        <v>436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</row>
    <row r="423" spans="1:16" x14ac:dyDescent="0.25">
      <c r="A423" s="2" t="s">
        <v>437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0</v>
      </c>
    </row>
    <row r="424" spans="1:16" x14ac:dyDescent="0.25">
      <c r="A424" s="2" t="s">
        <v>438</v>
      </c>
      <c r="B424">
        <v>1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0</v>
      </c>
    </row>
    <row r="425" spans="1:16" x14ac:dyDescent="0.25">
      <c r="A425" s="2" t="s">
        <v>439</v>
      </c>
      <c r="B425">
        <v>1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</row>
    <row r="426" spans="1:16" x14ac:dyDescent="0.25">
      <c r="A426" s="2" t="s">
        <v>440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0</v>
      </c>
    </row>
    <row r="427" spans="1:16" x14ac:dyDescent="0.25">
      <c r="A427" s="2" t="s">
        <v>441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1</v>
      </c>
      <c r="P427">
        <v>0</v>
      </c>
    </row>
    <row r="428" spans="1:16" x14ac:dyDescent="0.25">
      <c r="A428" s="2" t="s">
        <v>442</v>
      </c>
      <c r="B428">
        <v>1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0</v>
      </c>
    </row>
    <row r="429" spans="1:16" x14ac:dyDescent="0.25">
      <c r="A429" s="2" t="s">
        <v>443</v>
      </c>
      <c r="B429">
        <v>1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</row>
    <row r="430" spans="1:16" x14ac:dyDescent="0.25">
      <c r="A430" s="2" t="s">
        <v>444</v>
      </c>
      <c r="B430">
        <v>1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1</v>
      </c>
      <c r="P430">
        <v>0</v>
      </c>
    </row>
    <row r="431" spans="1:16" x14ac:dyDescent="0.25">
      <c r="A431" s="2" t="s">
        <v>445</v>
      </c>
      <c r="B431">
        <v>1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</row>
    <row r="432" spans="1:16" x14ac:dyDescent="0.25">
      <c r="A432" s="2" t="s">
        <v>446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</row>
    <row r="433" spans="1:16" x14ac:dyDescent="0.25">
      <c r="A433" s="2" t="s">
        <v>447</v>
      </c>
      <c r="B433">
        <v>1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1</v>
      </c>
      <c r="P433">
        <v>0</v>
      </c>
    </row>
    <row r="434" spans="1:16" x14ac:dyDescent="0.25">
      <c r="A434" s="2" t="s">
        <v>448</v>
      </c>
      <c r="B434">
        <v>1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</row>
    <row r="435" spans="1:16" x14ac:dyDescent="0.25">
      <c r="A435" s="2" t="s">
        <v>449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</row>
    <row r="436" spans="1:16" x14ac:dyDescent="0.25">
      <c r="A436" s="2" t="s">
        <v>450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1</v>
      </c>
      <c r="P436">
        <v>0</v>
      </c>
    </row>
    <row r="437" spans="1:16" x14ac:dyDescent="0.25">
      <c r="A437" s="2" t="s">
        <v>451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0</v>
      </c>
    </row>
    <row r="438" spans="1:16" x14ac:dyDescent="0.25">
      <c r="A438" s="2" t="s">
        <v>452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1</v>
      </c>
      <c r="P438">
        <v>0</v>
      </c>
    </row>
    <row r="439" spans="1:16" x14ac:dyDescent="0.25">
      <c r="A439" s="2" t="s">
        <v>453</v>
      </c>
      <c r="B439">
        <v>1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0</v>
      </c>
    </row>
    <row r="440" spans="1:16" x14ac:dyDescent="0.25">
      <c r="A440" s="2" t="s">
        <v>454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0</v>
      </c>
    </row>
    <row r="441" spans="1:16" x14ac:dyDescent="0.25">
      <c r="A441" s="2" t="s">
        <v>455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0</v>
      </c>
    </row>
    <row r="442" spans="1:16" x14ac:dyDescent="0.25">
      <c r="A442" s="2" t="s">
        <v>456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0</v>
      </c>
    </row>
    <row r="443" spans="1:16" x14ac:dyDescent="0.25">
      <c r="A443" s="2" t="s">
        <v>457</v>
      </c>
      <c r="B443">
        <v>1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1</v>
      </c>
      <c r="P443">
        <v>0</v>
      </c>
    </row>
    <row r="444" spans="1:16" x14ac:dyDescent="0.25">
      <c r="A444" s="2" t="s">
        <v>458</v>
      </c>
      <c r="B444">
        <v>1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0</v>
      </c>
    </row>
    <row r="445" spans="1:16" x14ac:dyDescent="0.25">
      <c r="A445" s="2" t="s">
        <v>459</v>
      </c>
      <c r="B445">
        <v>1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1</v>
      </c>
      <c r="P445">
        <v>0</v>
      </c>
    </row>
    <row r="446" spans="1:16" x14ac:dyDescent="0.25">
      <c r="A446" s="2" t="s">
        <v>460</v>
      </c>
      <c r="B446">
        <v>1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1</v>
      </c>
      <c r="P446">
        <v>0</v>
      </c>
    </row>
    <row r="447" spans="1:16" x14ac:dyDescent="0.25">
      <c r="A447" s="2" t="s">
        <v>461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1</v>
      </c>
      <c r="P447">
        <v>0</v>
      </c>
    </row>
    <row r="448" spans="1:16" x14ac:dyDescent="0.25">
      <c r="A448" s="2" t="s">
        <v>462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1</v>
      </c>
      <c r="P448">
        <v>0</v>
      </c>
    </row>
    <row r="449" spans="1:16" x14ac:dyDescent="0.25">
      <c r="A449" s="2" t="s">
        <v>463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</row>
    <row r="450" spans="1:16" x14ac:dyDescent="0.25">
      <c r="A450" s="2" t="s">
        <v>464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1</v>
      </c>
      <c r="P450">
        <v>0</v>
      </c>
    </row>
    <row r="451" spans="1:16" x14ac:dyDescent="0.25">
      <c r="A451" s="2" t="s">
        <v>465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0</v>
      </c>
    </row>
    <row r="452" spans="1:16" x14ac:dyDescent="0.25">
      <c r="A452" s="2" t="s">
        <v>466</v>
      </c>
      <c r="B452">
        <v>1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</row>
    <row r="453" spans="1:16" x14ac:dyDescent="0.25">
      <c r="A453" s="2" t="s">
        <v>467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0</v>
      </c>
    </row>
    <row r="454" spans="1:16" x14ac:dyDescent="0.25">
      <c r="A454" s="2" t="s">
        <v>468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0</v>
      </c>
    </row>
    <row r="455" spans="1:16" x14ac:dyDescent="0.25">
      <c r="A455" s="2" t="s">
        <v>469</v>
      </c>
      <c r="B455">
        <v>1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0</v>
      </c>
    </row>
    <row r="456" spans="1:16" x14ac:dyDescent="0.25">
      <c r="A456" s="2" t="s">
        <v>470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1</v>
      </c>
      <c r="P456">
        <v>0</v>
      </c>
    </row>
    <row r="457" spans="1:16" x14ac:dyDescent="0.25">
      <c r="A457" s="2" t="s">
        <v>471</v>
      </c>
      <c r="B457">
        <v>1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0</v>
      </c>
    </row>
    <row r="458" spans="1:16" x14ac:dyDescent="0.25">
      <c r="A458" s="2" t="s">
        <v>472</v>
      </c>
      <c r="B458">
        <v>1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1</v>
      </c>
      <c r="P458">
        <v>0</v>
      </c>
    </row>
    <row r="459" spans="1:16" x14ac:dyDescent="0.25">
      <c r="A459" s="2" t="s">
        <v>473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</row>
    <row r="460" spans="1:16" x14ac:dyDescent="0.25">
      <c r="A460" s="2" t="s">
        <v>474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</row>
    <row r="461" spans="1:16" x14ac:dyDescent="0.25">
      <c r="A461" s="2" t="s">
        <v>475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</row>
    <row r="462" spans="1:16" x14ac:dyDescent="0.25">
      <c r="A462" s="2" t="s">
        <v>476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</row>
    <row r="463" spans="1:16" x14ac:dyDescent="0.25">
      <c r="A463" s="2" t="s">
        <v>477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</row>
    <row r="464" spans="1:16" x14ac:dyDescent="0.25">
      <c r="A464" s="2" t="s">
        <v>478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0</v>
      </c>
    </row>
    <row r="465" spans="1:16" x14ac:dyDescent="0.25">
      <c r="A465" s="2" t="s">
        <v>479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</row>
    <row r="466" spans="1:16" x14ac:dyDescent="0.25">
      <c r="A466" s="2" t="s">
        <v>480</v>
      </c>
      <c r="B466">
        <v>1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</row>
    <row r="467" spans="1:16" x14ac:dyDescent="0.25">
      <c r="A467" s="2" t="s">
        <v>481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</row>
    <row r="468" spans="1:16" x14ac:dyDescent="0.25">
      <c r="A468" s="2" t="s">
        <v>482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</row>
    <row r="469" spans="1:16" x14ac:dyDescent="0.25">
      <c r="A469" s="2" t="s">
        <v>483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</row>
    <row r="470" spans="1:16" x14ac:dyDescent="0.25">
      <c r="A470" s="2" t="s">
        <v>484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</row>
    <row r="471" spans="1:16" x14ac:dyDescent="0.25">
      <c r="A471" s="2" t="s">
        <v>485</v>
      </c>
      <c r="B471">
        <v>1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</row>
    <row r="472" spans="1:16" x14ac:dyDescent="0.25">
      <c r="A472" s="2" t="s">
        <v>486</v>
      </c>
      <c r="B472">
        <v>1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</row>
    <row r="473" spans="1:16" x14ac:dyDescent="0.25">
      <c r="A473" s="2" t="s">
        <v>487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1</v>
      </c>
      <c r="P473">
        <v>0</v>
      </c>
    </row>
    <row r="474" spans="1:16" x14ac:dyDescent="0.25">
      <c r="A474" s="2" t="s">
        <v>488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0</v>
      </c>
    </row>
    <row r="475" spans="1:16" x14ac:dyDescent="0.25">
      <c r="A475" s="2" t="s">
        <v>489</v>
      </c>
      <c r="B475">
        <v>1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0</v>
      </c>
    </row>
    <row r="476" spans="1:16" x14ac:dyDescent="0.25">
      <c r="A476" s="2" t="s">
        <v>490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</row>
    <row r="477" spans="1:16" x14ac:dyDescent="0.25">
      <c r="A477" s="2" t="s">
        <v>491</v>
      </c>
      <c r="B477">
        <v>1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0</v>
      </c>
    </row>
    <row r="478" spans="1:16" x14ac:dyDescent="0.25">
      <c r="A478" s="2" t="s">
        <v>492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0</v>
      </c>
    </row>
    <row r="479" spans="1:16" x14ac:dyDescent="0.25">
      <c r="A479" s="2" t="s">
        <v>493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</row>
    <row r="480" spans="1:16" x14ac:dyDescent="0.25">
      <c r="A480" s="2" t="s">
        <v>494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0</v>
      </c>
    </row>
    <row r="481" spans="1:16" x14ac:dyDescent="0.25">
      <c r="A481" s="2" t="s">
        <v>495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</row>
    <row r="482" spans="1:16" x14ac:dyDescent="0.25">
      <c r="A482" s="2" t="s">
        <v>496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</row>
    <row r="483" spans="1:16" x14ac:dyDescent="0.25">
      <c r="A483" s="2" t="s">
        <v>497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0</v>
      </c>
    </row>
    <row r="484" spans="1:16" x14ac:dyDescent="0.25">
      <c r="A484" s="2" t="s">
        <v>498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</row>
    <row r="485" spans="1:16" x14ac:dyDescent="0.25">
      <c r="A485" s="2" t="s">
        <v>499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0</v>
      </c>
    </row>
    <row r="486" spans="1:16" x14ac:dyDescent="0.25">
      <c r="A486" s="2" t="s">
        <v>500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</row>
    <row r="487" spans="1:16" x14ac:dyDescent="0.25">
      <c r="A487" s="2" t="s">
        <v>501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</row>
    <row r="488" spans="1:16" x14ac:dyDescent="0.25">
      <c r="A488" s="2" t="s">
        <v>502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</row>
    <row r="489" spans="1:16" x14ac:dyDescent="0.25">
      <c r="A489" s="2" t="s">
        <v>503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</row>
    <row r="490" spans="1:16" x14ac:dyDescent="0.25">
      <c r="A490" s="2" t="s">
        <v>504</v>
      </c>
      <c r="B490">
        <v>1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0</v>
      </c>
    </row>
    <row r="491" spans="1:16" x14ac:dyDescent="0.25">
      <c r="A491" s="2" t="s">
        <v>505</v>
      </c>
      <c r="B491">
        <v>1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0</v>
      </c>
    </row>
    <row r="492" spans="1:16" x14ac:dyDescent="0.25">
      <c r="A492" s="2" t="s">
        <v>506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</row>
    <row r="493" spans="1:16" x14ac:dyDescent="0.25">
      <c r="A493" s="2" t="s">
        <v>507</v>
      </c>
      <c r="B493">
        <v>1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1</v>
      </c>
      <c r="P493">
        <v>0</v>
      </c>
    </row>
    <row r="494" spans="1:16" x14ac:dyDescent="0.25">
      <c r="A494" s="2" t="s">
        <v>508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0</v>
      </c>
    </row>
    <row r="495" spans="1:16" x14ac:dyDescent="0.25">
      <c r="A495" s="2" t="s">
        <v>509</v>
      </c>
      <c r="B495">
        <v>1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1</v>
      </c>
      <c r="P495">
        <v>0</v>
      </c>
    </row>
    <row r="496" spans="1:16" x14ac:dyDescent="0.25">
      <c r="A496" s="2" t="s">
        <v>510</v>
      </c>
      <c r="B496">
        <v>1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</row>
    <row r="497" spans="1:16" x14ac:dyDescent="0.25">
      <c r="A497" s="2" t="s">
        <v>511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0</v>
      </c>
    </row>
    <row r="498" spans="1:16" x14ac:dyDescent="0.25">
      <c r="A498" s="2" t="s">
        <v>512</v>
      </c>
      <c r="B498">
        <v>1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0</v>
      </c>
    </row>
    <row r="499" spans="1:16" x14ac:dyDescent="0.25">
      <c r="A499" s="2" t="s">
        <v>513</v>
      </c>
      <c r="B499">
        <v>1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0</v>
      </c>
    </row>
    <row r="500" spans="1:16" x14ac:dyDescent="0.25">
      <c r="A500" s="2" t="s">
        <v>514</v>
      </c>
      <c r="B500">
        <v>1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</row>
    <row r="501" spans="1:16" x14ac:dyDescent="0.25">
      <c r="A501" s="2" t="s">
        <v>515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0</v>
      </c>
    </row>
    <row r="502" spans="1:16" x14ac:dyDescent="0.25">
      <c r="A502" s="2" t="s">
        <v>516</v>
      </c>
      <c r="B502">
        <v>1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0</v>
      </c>
    </row>
    <row r="503" spans="1:16" x14ac:dyDescent="0.25">
      <c r="A503" s="2" t="s">
        <v>517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0</v>
      </c>
    </row>
    <row r="504" spans="1:16" x14ac:dyDescent="0.25">
      <c r="A504" s="2" t="s">
        <v>518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</row>
    <row r="505" spans="1:16" x14ac:dyDescent="0.25">
      <c r="A505" s="2" t="s">
        <v>519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</row>
    <row r="506" spans="1:16" x14ac:dyDescent="0.25">
      <c r="A506" s="2" t="s">
        <v>520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</row>
    <row r="507" spans="1:16" x14ac:dyDescent="0.25">
      <c r="A507" s="2" t="s">
        <v>521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0</v>
      </c>
    </row>
    <row r="508" spans="1:16" x14ac:dyDescent="0.25">
      <c r="A508" s="2" t="s">
        <v>522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1</v>
      </c>
      <c r="P508">
        <v>0</v>
      </c>
    </row>
    <row r="509" spans="1:16" x14ac:dyDescent="0.25">
      <c r="A509" s="2" t="s">
        <v>523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1</v>
      </c>
      <c r="P509">
        <v>0</v>
      </c>
    </row>
    <row r="510" spans="1:16" x14ac:dyDescent="0.25">
      <c r="A510" s="2" t="s">
        <v>524</v>
      </c>
      <c r="B510">
        <v>1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1</v>
      </c>
      <c r="O510">
        <v>1</v>
      </c>
      <c r="P510">
        <v>0</v>
      </c>
    </row>
    <row r="511" spans="1:16" x14ac:dyDescent="0.25">
      <c r="A511" s="2" t="s">
        <v>525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1</v>
      </c>
      <c r="P511">
        <v>0</v>
      </c>
    </row>
    <row r="512" spans="1:16" x14ac:dyDescent="0.25">
      <c r="A512" s="2" t="s">
        <v>526</v>
      </c>
      <c r="B512">
        <v>1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0</v>
      </c>
    </row>
    <row r="513" spans="1:16" x14ac:dyDescent="0.25">
      <c r="A513" s="2" t="s">
        <v>527</v>
      </c>
      <c r="B513">
        <v>1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0</v>
      </c>
    </row>
    <row r="514" spans="1:16" x14ac:dyDescent="0.25">
      <c r="A514" s="2" t="s">
        <v>528</v>
      </c>
      <c r="B514">
        <v>1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0</v>
      </c>
    </row>
    <row r="515" spans="1:16" x14ac:dyDescent="0.25">
      <c r="A515" s="2" t="s">
        <v>529</v>
      </c>
      <c r="B515">
        <v>1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0</v>
      </c>
    </row>
    <row r="516" spans="1:16" x14ac:dyDescent="0.25">
      <c r="A516" s="2" t="s">
        <v>530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0</v>
      </c>
    </row>
    <row r="517" spans="1:16" x14ac:dyDescent="0.25">
      <c r="A517" s="2" t="s">
        <v>531</v>
      </c>
      <c r="B517">
        <v>1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</row>
    <row r="518" spans="1:16" x14ac:dyDescent="0.25">
      <c r="A518" s="2" t="s">
        <v>532</v>
      </c>
      <c r="B518">
        <v>1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1</v>
      </c>
      <c r="P518">
        <v>0</v>
      </c>
    </row>
    <row r="519" spans="1:16" x14ac:dyDescent="0.25">
      <c r="A519" s="2" t="s">
        <v>533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0</v>
      </c>
    </row>
    <row r="520" spans="1:16" x14ac:dyDescent="0.25">
      <c r="A520" s="2" t="s">
        <v>534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</row>
    <row r="521" spans="1:16" x14ac:dyDescent="0.25">
      <c r="A521" s="2" t="s">
        <v>535</v>
      </c>
      <c r="B521">
        <v>1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1</v>
      </c>
      <c r="P521">
        <v>0</v>
      </c>
    </row>
    <row r="522" spans="1:16" x14ac:dyDescent="0.25">
      <c r="A522" s="2" t="s">
        <v>536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0</v>
      </c>
    </row>
    <row r="523" spans="1:16" x14ac:dyDescent="0.25">
      <c r="A523" s="2" t="s">
        <v>537</v>
      </c>
      <c r="B523">
        <v>1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0</v>
      </c>
    </row>
    <row r="524" spans="1:16" x14ac:dyDescent="0.25">
      <c r="A524" s="2" t="s">
        <v>538</v>
      </c>
      <c r="B524">
        <v>1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1</v>
      </c>
      <c r="O524">
        <v>1</v>
      </c>
      <c r="P524">
        <v>0</v>
      </c>
    </row>
    <row r="525" spans="1:16" x14ac:dyDescent="0.25">
      <c r="A525" s="2" t="s">
        <v>539</v>
      </c>
      <c r="B525">
        <v>1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1</v>
      </c>
      <c r="P525">
        <v>0</v>
      </c>
    </row>
    <row r="526" spans="1:16" x14ac:dyDescent="0.25">
      <c r="A526" s="2" t="s">
        <v>540</v>
      </c>
      <c r="B526">
        <v>1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1</v>
      </c>
      <c r="P526">
        <v>0</v>
      </c>
    </row>
    <row r="527" spans="1:16" x14ac:dyDescent="0.25">
      <c r="A527" s="2" t="s">
        <v>541</v>
      </c>
      <c r="B527">
        <v>1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0</v>
      </c>
    </row>
    <row r="528" spans="1:16" x14ac:dyDescent="0.25">
      <c r="A528" s="2" t="s">
        <v>542</v>
      </c>
      <c r="B528">
        <v>1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0</v>
      </c>
    </row>
    <row r="529" spans="1:16" x14ac:dyDescent="0.25">
      <c r="A529" s="2" t="s">
        <v>543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1</v>
      </c>
      <c r="P529">
        <v>0</v>
      </c>
    </row>
    <row r="530" spans="1:16" x14ac:dyDescent="0.25">
      <c r="A530" s="2" t="s">
        <v>544</v>
      </c>
      <c r="B530">
        <v>1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0</v>
      </c>
    </row>
    <row r="531" spans="1:16" x14ac:dyDescent="0.25">
      <c r="A531" s="2" t="s">
        <v>545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</row>
    <row r="532" spans="1:16" x14ac:dyDescent="0.25">
      <c r="A532" s="2" t="s">
        <v>546</v>
      </c>
      <c r="B532">
        <v>1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0</v>
      </c>
    </row>
    <row r="533" spans="1:16" x14ac:dyDescent="0.25">
      <c r="A533" s="2" t="s">
        <v>547</v>
      </c>
      <c r="B533">
        <v>1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0</v>
      </c>
    </row>
    <row r="534" spans="1:16" x14ac:dyDescent="0.25">
      <c r="A534" s="2" t="s">
        <v>548</v>
      </c>
      <c r="B534">
        <v>1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1</v>
      </c>
      <c r="P534">
        <v>0</v>
      </c>
    </row>
    <row r="535" spans="1:16" x14ac:dyDescent="0.25">
      <c r="A535" s="2" t="s">
        <v>549</v>
      </c>
      <c r="B535">
        <v>1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1</v>
      </c>
      <c r="P535">
        <v>0</v>
      </c>
    </row>
    <row r="536" spans="1:16" x14ac:dyDescent="0.25">
      <c r="A536" s="2" t="s">
        <v>550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0</v>
      </c>
    </row>
    <row r="537" spans="1:16" x14ac:dyDescent="0.25">
      <c r="A537" s="2" t="s">
        <v>551</v>
      </c>
      <c r="B537">
        <v>1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</row>
    <row r="538" spans="1:16" x14ac:dyDescent="0.25">
      <c r="A538" s="2" t="s">
        <v>552</v>
      </c>
      <c r="B538">
        <v>1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0</v>
      </c>
    </row>
    <row r="539" spans="1:16" x14ac:dyDescent="0.25">
      <c r="A539" s="2" t="s">
        <v>553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0</v>
      </c>
    </row>
    <row r="540" spans="1:16" x14ac:dyDescent="0.25">
      <c r="A540" s="2" t="s">
        <v>554</v>
      </c>
      <c r="B540">
        <v>1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0</v>
      </c>
    </row>
    <row r="541" spans="1:16" x14ac:dyDescent="0.25">
      <c r="A541" s="2" t="s">
        <v>555</v>
      </c>
      <c r="B541">
        <v>1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0</v>
      </c>
    </row>
    <row r="542" spans="1:16" x14ac:dyDescent="0.25">
      <c r="A542" s="2" t="s">
        <v>556</v>
      </c>
      <c r="B542">
        <v>1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0</v>
      </c>
    </row>
    <row r="543" spans="1:16" x14ac:dyDescent="0.25">
      <c r="A543" s="2" t="s">
        <v>557</v>
      </c>
      <c r="B543">
        <v>1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</row>
    <row r="544" spans="1:16" x14ac:dyDescent="0.25">
      <c r="A544" s="2" t="s">
        <v>558</v>
      </c>
      <c r="B544">
        <v>1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0</v>
      </c>
    </row>
    <row r="545" spans="1:16" x14ac:dyDescent="0.25">
      <c r="A545" s="2" t="s">
        <v>559</v>
      </c>
      <c r="B545">
        <v>1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</row>
    <row r="546" spans="1:16" x14ac:dyDescent="0.25">
      <c r="A546" s="2" t="s">
        <v>560</v>
      </c>
      <c r="B546">
        <v>1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1</v>
      </c>
      <c r="P546">
        <v>0</v>
      </c>
    </row>
    <row r="547" spans="1:16" x14ac:dyDescent="0.25">
      <c r="A547" s="2" t="s">
        <v>561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0</v>
      </c>
    </row>
    <row r="548" spans="1:16" x14ac:dyDescent="0.25">
      <c r="A548" s="2" t="s">
        <v>562</v>
      </c>
      <c r="B548">
        <v>1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0</v>
      </c>
    </row>
    <row r="549" spans="1:16" x14ac:dyDescent="0.25">
      <c r="A549" s="2" t="s">
        <v>563</v>
      </c>
      <c r="B549">
        <v>1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</row>
    <row r="550" spans="1:16" x14ac:dyDescent="0.25">
      <c r="A550" s="2" t="s">
        <v>564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</row>
    <row r="551" spans="1:16" x14ac:dyDescent="0.25">
      <c r="A551" s="2" t="s">
        <v>565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</row>
    <row r="552" spans="1:16" x14ac:dyDescent="0.25">
      <c r="A552" s="2" t="s">
        <v>566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0</v>
      </c>
    </row>
    <row r="553" spans="1:16" x14ac:dyDescent="0.25">
      <c r="A553" s="2" t="s">
        <v>567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0</v>
      </c>
    </row>
    <row r="554" spans="1:16" x14ac:dyDescent="0.25">
      <c r="A554" s="2" t="s">
        <v>568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</row>
    <row r="555" spans="1:16" x14ac:dyDescent="0.25">
      <c r="A555" s="2" t="s">
        <v>569</v>
      </c>
      <c r="B555">
        <v>1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</row>
    <row r="556" spans="1:16" x14ac:dyDescent="0.25">
      <c r="A556" s="2" t="s">
        <v>570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0</v>
      </c>
    </row>
    <row r="557" spans="1:16" x14ac:dyDescent="0.25">
      <c r="A557" s="2" t="s">
        <v>571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0</v>
      </c>
    </row>
    <row r="558" spans="1:16" x14ac:dyDescent="0.25">
      <c r="A558" s="2" t="s">
        <v>572</v>
      </c>
      <c r="B558">
        <v>1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1</v>
      </c>
      <c r="P558">
        <v>0</v>
      </c>
    </row>
    <row r="559" spans="1:16" x14ac:dyDescent="0.25">
      <c r="A559" s="2" t="s">
        <v>573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</row>
    <row r="560" spans="1:16" x14ac:dyDescent="0.25">
      <c r="A560" s="2" t="s">
        <v>574</v>
      </c>
      <c r="B560">
        <v>1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</row>
    <row r="561" spans="1:16" x14ac:dyDescent="0.25">
      <c r="A561" s="2" t="s">
        <v>575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</row>
    <row r="562" spans="1:16" x14ac:dyDescent="0.25">
      <c r="A562" s="2" t="s">
        <v>576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1</v>
      </c>
      <c r="P562">
        <v>0</v>
      </c>
    </row>
    <row r="563" spans="1:16" x14ac:dyDescent="0.25">
      <c r="A563" s="2" t="s">
        <v>577</v>
      </c>
      <c r="B563">
        <v>1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0</v>
      </c>
    </row>
    <row r="564" spans="1:16" x14ac:dyDescent="0.25">
      <c r="A564" s="2" t="s">
        <v>578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0</v>
      </c>
    </row>
    <row r="565" spans="1:16" x14ac:dyDescent="0.25">
      <c r="A565" s="2" t="s">
        <v>579</v>
      </c>
      <c r="B565">
        <v>1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0</v>
      </c>
    </row>
    <row r="566" spans="1:16" x14ac:dyDescent="0.25">
      <c r="A566" s="2" t="s">
        <v>580</v>
      </c>
      <c r="B566">
        <v>1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1</v>
      </c>
      <c r="P566">
        <v>0</v>
      </c>
    </row>
    <row r="567" spans="1:16" x14ac:dyDescent="0.25">
      <c r="A567" s="2" t="s">
        <v>581</v>
      </c>
      <c r="B567">
        <v>1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1</v>
      </c>
      <c r="P567">
        <v>0</v>
      </c>
    </row>
    <row r="568" spans="1:16" x14ac:dyDescent="0.25">
      <c r="A568" s="2" t="s">
        <v>582</v>
      </c>
      <c r="B568">
        <v>1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0</v>
      </c>
    </row>
    <row r="569" spans="1:16" x14ac:dyDescent="0.25">
      <c r="A569" s="2" t="s">
        <v>583</v>
      </c>
      <c r="B569">
        <v>1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1</v>
      </c>
      <c r="O569">
        <v>1</v>
      </c>
      <c r="P569">
        <v>0</v>
      </c>
    </row>
    <row r="570" spans="1:16" x14ac:dyDescent="0.25">
      <c r="A570" s="2" t="s">
        <v>584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0</v>
      </c>
    </row>
    <row r="571" spans="1:16" x14ac:dyDescent="0.25">
      <c r="A571" s="2" t="s">
        <v>585</v>
      </c>
      <c r="B571">
        <v>1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1</v>
      </c>
      <c r="P571">
        <v>0</v>
      </c>
    </row>
    <row r="572" spans="1:16" x14ac:dyDescent="0.25">
      <c r="A572" s="2" t="s">
        <v>586</v>
      </c>
      <c r="B572">
        <v>1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0</v>
      </c>
    </row>
    <row r="573" spans="1:16" x14ac:dyDescent="0.25">
      <c r="A573" s="2" t="s">
        <v>587</v>
      </c>
      <c r="B573">
        <v>1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0</v>
      </c>
    </row>
    <row r="574" spans="1:16" x14ac:dyDescent="0.25">
      <c r="A574" s="2" t="s">
        <v>588</v>
      </c>
      <c r="B574">
        <v>1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0</v>
      </c>
    </row>
    <row r="575" spans="1:16" x14ac:dyDescent="0.25">
      <c r="A575" s="2" t="s">
        <v>589</v>
      </c>
      <c r="B575">
        <v>1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</row>
    <row r="576" spans="1:16" x14ac:dyDescent="0.25">
      <c r="A576" s="2" t="s">
        <v>590</v>
      </c>
      <c r="B576">
        <v>1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</row>
    <row r="577" spans="1:16" x14ac:dyDescent="0.25">
      <c r="A577" s="2" t="s">
        <v>591</v>
      </c>
      <c r="B577">
        <v>1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0</v>
      </c>
    </row>
    <row r="578" spans="1:16" x14ac:dyDescent="0.25">
      <c r="A578" s="2" t="s">
        <v>592</v>
      </c>
      <c r="B578">
        <v>1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</row>
    <row r="579" spans="1:16" x14ac:dyDescent="0.25">
      <c r="A579" s="2" t="s">
        <v>593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</row>
    <row r="580" spans="1:16" x14ac:dyDescent="0.25">
      <c r="A580" s="2" t="s">
        <v>594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</row>
    <row r="581" spans="1:16" x14ac:dyDescent="0.25">
      <c r="A581" s="2" t="s">
        <v>595</v>
      </c>
      <c r="B581">
        <v>1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0</v>
      </c>
    </row>
    <row r="582" spans="1:16" x14ac:dyDescent="0.25">
      <c r="A582" s="2" t="s">
        <v>596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0</v>
      </c>
    </row>
    <row r="583" spans="1:16" x14ac:dyDescent="0.25">
      <c r="A583" s="2" t="s">
        <v>597</v>
      </c>
      <c r="B583">
        <v>1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</row>
    <row r="584" spans="1:16" x14ac:dyDescent="0.25">
      <c r="A584" s="2" t="s">
        <v>598</v>
      </c>
      <c r="B584">
        <v>1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0</v>
      </c>
    </row>
    <row r="585" spans="1:16" x14ac:dyDescent="0.25">
      <c r="A585" s="2" t="s">
        <v>599</v>
      </c>
      <c r="B585">
        <v>1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1</v>
      </c>
      <c r="P585">
        <v>0</v>
      </c>
    </row>
    <row r="586" spans="1:16" x14ac:dyDescent="0.25">
      <c r="A586" s="2" t="s">
        <v>600</v>
      </c>
      <c r="B586">
        <v>1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0</v>
      </c>
    </row>
    <row r="587" spans="1:16" x14ac:dyDescent="0.25">
      <c r="A587" s="2" t="s">
        <v>601</v>
      </c>
      <c r="B587">
        <v>1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0</v>
      </c>
    </row>
    <row r="588" spans="1:16" x14ac:dyDescent="0.25">
      <c r="A588" s="2" t="s">
        <v>602</v>
      </c>
      <c r="B588">
        <v>1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1</v>
      </c>
      <c r="P588">
        <v>0</v>
      </c>
    </row>
    <row r="589" spans="1:16" x14ac:dyDescent="0.25">
      <c r="A589" s="2" t="s">
        <v>603</v>
      </c>
      <c r="B589">
        <v>1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1</v>
      </c>
      <c r="P589">
        <v>0</v>
      </c>
    </row>
    <row r="590" spans="1:16" x14ac:dyDescent="0.25">
      <c r="A590" s="2" t="s">
        <v>604</v>
      </c>
      <c r="B590">
        <v>1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1</v>
      </c>
      <c r="P590">
        <v>0</v>
      </c>
    </row>
    <row r="591" spans="1:16" x14ac:dyDescent="0.25">
      <c r="A591" s="2" t="s">
        <v>605</v>
      </c>
      <c r="B591">
        <v>1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0</v>
      </c>
    </row>
    <row r="592" spans="1:16" x14ac:dyDescent="0.25">
      <c r="A592" s="2" t="s">
        <v>606</v>
      </c>
      <c r="B592">
        <v>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1</v>
      </c>
      <c r="O592">
        <v>1</v>
      </c>
      <c r="P592">
        <v>0</v>
      </c>
    </row>
    <row r="593" spans="1:16" x14ac:dyDescent="0.25">
      <c r="A593" s="2" t="s">
        <v>607</v>
      </c>
      <c r="B593">
        <v>1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1</v>
      </c>
      <c r="O593">
        <v>1</v>
      </c>
      <c r="P593">
        <v>0</v>
      </c>
    </row>
    <row r="594" spans="1:16" x14ac:dyDescent="0.25">
      <c r="A594" s="2" t="s">
        <v>608</v>
      </c>
      <c r="B594">
        <v>1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1</v>
      </c>
      <c r="P594">
        <v>0</v>
      </c>
    </row>
    <row r="595" spans="1:16" x14ac:dyDescent="0.25">
      <c r="A595" s="2" t="s">
        <v>609</v>
      </c>
      <c r="B595">
        <v>1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1</v>
      </c>
      <c r="P595">
        <v>0</v>
      </c>
    </row>
    <row r="596" spans="1:16" x14ac:dyDescent="0.25">
      <c r="A596" s="2" t="s">
        <v>610</v>
      </c>
      <c r="B596">
        <v>1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1</v>
      </c>
      <c r="O596">
        <v>1</v>
      </c>
      <c r="P596">
        <v>0</v>
      </c>
    </row>
    <row r="597" spans="1:16" x14ac:dyDescent="0.25">
      <c r="A597" s="2" t="s">
        <v>611</v>
      </c>
      <c r="B597">
        <v>1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1</v>
      </c>
      <c r="P597">
        <v>0</v>
      </c>
    </row>
    <row r="598" spans="1:16" x14ac:dyDescent="0.25">
      <c r="A598" s="2" t="s">
        <v>612</v>
      </c>
      <c r="B598">
        <v>1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0</v>
      </c>
    </row>
    <row r="599" spans="1:16" x14ac:dyDescent="0.25">
      <c r="A599" s="2" t="s">
        <v>613</v>
      </c>
      <c r="B599">
        <v>1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0</v>
      </c>
    </row>
    <row r="600" spans="1:16" x14ac:dyDescent="0.25">
      <c r="A600" s="2" t="s">
        <v>614</v>
      </c>
      <c r="B600">
        <v>1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1</v>
      </c>
      <c r="P600">
        <v>0</v>
      </c>
    </row>
    <row r="601" spans="1:16" x14ac:dyDescent="0.25">
      <c r="A601" s="2" t="s">
        <v>615</v>
      </c>
      <c r="B601">
        <v>1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0</v>
      </c>
    </row>
    <row r="602" spans="1:16" x14ac:dyDescent="0.25">
      <c r="A602" s="2" t="s">
        <v>616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0</v>
      </c>
    </row>
    <row r="603" spans="1:16" x14ac:dyDescent="0.25">
      <c r="A603" s="2" t="s">
        <v>617</v>
      </c>
      <c r="B603">
        <v>1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0</v>
      </c>
    </row>
    <row r="604" spans="1:16" x14ac:dyDescent="0.25">
      <c r="A604" s="2" t="s">
        <v>618</v>
      </c>
      <c r="B604">
        <v>1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0</v>
      </c>
    </row>
    <row r="605" spans="1:16" x14ac:dyDescent="0.25">
      <c r="A605" s="2" t="s">
        <v>619</v>
      </c>
      <c r="B605">
        <v>1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1</v>
      </c>
      <c r="P605">
        <v>0</v>
      </c>
    </row>
    <row r="606" spans="1:16" x14ac:dyDescent="0.25">
      <c r="A606" s="2" t="s">
        <v>620</v>
      </c>
      <c r="B606">
        <v>1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0</v>
      </c>
    </row>
    <row r="607" spans="1:16" x14ac:dyDescent="0.25">
      <c r="A607" s="2" t="s">
        <v>621</v>
      </c>
      <c r="B607">
        <v>1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0</v>
      </c>
    </row>
    <row r="608" spans="1:16" x14ac:dyDescent="0.25">
      <c r="A608" s="2" t="s">
        <v>622</v>
      </c>
      <c r="B608">
        <v>1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0</v>
      </c>
    </row>
    <row r="609" spans="1:16" x14ac:dyDescent="0.25">
      <c r="A609" s="2" t="s">
        <v>623</v>
      </c>
      <c r="B609">
        <v>1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</row>
    <row r="610" spans="1:16" x14ac:dyDescent="0.25">
      <c r="A610" s="2" t="s">
        <v>624</v>
      </c>
      <c r="B610">
        <v>1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</row>
    <row r="611" spans="1:16" x14ac:dyDescent="0.25">
      <c r="A611" s="2" t="s">
        <v>625</v>
      </c>
      <c r="B611">
        <v>1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</row>
    <row r="612" spans="1:16" x14ac:dyDescent="0.25">
      <c r="A612" s="2" t="s">
        <v>626</v>
      </c>
      <c r="B612">
        <v>1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</row>
    <row r="613" spans="1:16" x14ac:dyDescent="0.25">
      <c r="A613" s="2" t="s">
        <v>627</v>
      </c>
      <c r="B613">
        <v>1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</row>
    <row r="614" spans="1:16" x14ac:dyDescent="0.25">
      <c r="A614" s="2" t="s">
        <v>628</v>
      </c>
      <c r="B614">
        <v>1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0</v>
      </c>
    </row>
    <row r="615" spans="1:16" x14ac:dyDescent="0.25">
      <c r="A615" s="2" t="s">
        <v>629</v>
      </c>
      <c r="B615">
        <v>1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0</v>
      </c>
    </row>
    <row r="616" spans="1:16" x14ac:dyDescent="0.25">
      <c r="A616" s="2" t="s">
        <v>630</v>
      </c>
      <c r="B616">
        <v>1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1</v>
      </c>
      <c r="P616">
        <v>0</v>
      </c>
    </row>
    <row r="617" spans="1:16" x14ac:dyDescent="0.25">
      <c r="A617" s="2" t="s">
        <v>631</v>
      </c>
      <c r="B617">
        <v>1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1</v>
      </c>
      <c r="P617">
        <v>0</v>
      </c>
    </row>
    <row r="618" spans="1:16" x14ac:dyDescent="0.25">
      <c r="A618" s="2" t="s">
        <v>632</v>
      </c>
      <c r="B618">
        <v>1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1</v>
      </c>
      <c r="P618">
        <v>0</v>
      </c>
    </row>
    <row r="619" spans="1:16" x14ac:dyDescent="0.25">
      <c r="A619" s="2" t="s">
        <v>633</v>
      </c>
      <c r="B619">
        <v>1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0</v>
      </c>
    </row>
    <row r="620" spans="1:16" x14ac:dyDescent="0.25">
      <c r="A620" s="2" t="s">
        <v>634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0</v>
      </c>
    </row>
    <row r="621" spans="1:16" x14ac:dyDescent="0.25">
      <c r="A621" s="2" t="s">
        <v>635</v>
      </c>
      <c r="B621">
        <v>1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0</v>
      </c>
    </row>
    <row r="622" spans="1:16" x14ac:dyDescent="0.25">
      <c r="A622" s="2" t="s">
        <v>636</v>
      </c>
      <c r="B622">
        <v>1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1</v>
      </c>
      <c r="P622">
        <v>0</v>
      </c>
    </row>
    <row r="623" spans="1:16" x14ac:dyDescent="0.25">
      <c r="A623" s="2" t="s">
        <v>637</v>
      </c>
      <c r="B623">
        <v>1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0</v>
      </c>
    </row>
    <row r="624" spans="1:16" x14ac:dyDescent="0.25">
      <c r="A624" s="2" t="s">
        <v>638</v>
      </c>
      <c r="B624">
        <v>1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0</v>
      </c>
    </row>
    <row r="625" spans="1:16" x14ac:dyDescent="0.25">
      <c r="A625" s="2" t="s">
        <v>639</v>
      </c>
      <c r="B625">
        <v>1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1</v>
      </c>
      <c r="O625">
        <v>1</v>
      </c>
      <c r="P625">
        <v>0</v>
      </c>
    </row>
    <row r="626" spans="1:16" x14ac:dyDescent="0.25">
      <c r="A626" s="2" t="s">
        <v>640</v>
      </c>
      <c r="B626">
        <v>1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1</v>
      </c>
      <c r="P626">
        <v>0</v>
      </c>
    </row>
    <row r="627" spans="1:16" x14ac:dyDescent="0.25">
      <c r="A627" s="2" t="s">
        <v>641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0</v>
      </c>
    </row>
    <row r="628" spans="1:16" x14ac:dyDescent="0.25">
      <c r="A628" s="2" t="s">
        <v>642</v>
      </c>
      <c r="B628">
        <v>1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0</v>
      </c>
    </row>
    <row r="629" spans="1:16" x14ac:dyDescent="0.25">
      <c r="A629" s="2" t="s">
        <v>643</v>
      </c>
      <c r="B629">
        <v>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0</v>
      </c>
    </row>
    <row r="630" spans="1:16" x14ac:dyDescent="0.25">
      <c r="A630" s="2" t="s">
        <v>644</v>
      </c>
      <c r="B630">
        <v>1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0</v>
      </c>
    </row>
    <row r="631" spans="1:16" x14ac:dyDescent="0.25">
      <c r="A631" s="2" t="s">
        <v>645</v>
      </c>
      <c r="B631">
        <v>1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0</v>
      </c>
    </row>
    <row r="632" spans="1:16" x14ac:dyDescent="0.25">
      <c r="A632" s="2" t="s">
        <v>646</v>
      </c>
      <c r="B632">
        <v>1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1</v>
      </c>
      <c r="P632">
        <v>0</v>
      </c>
    </row>
    <row r="633" spans="1:16" x14ac:dyDescent="0.25">
      <c r="A633" s="2" t="s">
        <v>647</v>
      </c>
      <c r="B633">
        <v>1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0</v>
      </c>
    </row>
    <row r="634" spans="1:16" x14ac:dyDescent="0.25">
      <c r="A634" s="2" t="s">
        <v>648</v>
      </c>
      <c r="B634">
        <v>1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0</v>
      </c>
    </row>
    <row r="635" spans="1:16" x14ac:dyDescent="0.25">
      <c r="A635" s="2" t="s">
        <v>649</v>
      </c>
      <c r="B635">
        <v>1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</row>
    <row r="636" spans="1:16" x14ac:dyDescent="0.25">
      <c r="A636" s="2" t="s">
        <v>650</v>
      </c>
      <c r="B636">
        <v>1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</row>
    <row r="637" spans="1:16" x14ac:dyDescent="0.25">
      <c r="A637" s="2" t="s">
        <v>651</v>
      </c>
      <c r="B637">
        <v>1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0</v>
      </c>
    </row>
    <row r="638" spans="1:16" x14ac:dyDescent="0.25">
      <c r="A638" s="2" t="s">
        <v>652</v>
      </c>
      <c r="B638">
        <v>1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0</v>
      </c>
    </row>
    <row r="639" spans="1:16" x14ac:dyDescent="0.25">
      <c r="A639" s="2" t="s">
        <v>653</v>
      </c>
      <c r="B639">
        <v>1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0</v>
      </c>
    </row>
    <row r="640" spans="1:16" x14ac:dyDescent="0.25">
      <c r="A640" s="2" t="s">
        <v>654</v>
      </c>
      <c r="B640">
        <v>1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</row>
    <row r="641" spans="1:16" x14ac:dyDescent="0.25">
      <c r="A641" s="2" t="s">
        <v>655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1</v>
      </c>
      <c r="O641">
        <v>1</v>
      </c>
      <c r="P641">
        <v>0</v>
      </c>
    </row>
    <row r="642" spans="1:16" x14ac:dyDescent="0.25">
      <c r="A642" s="2" t="s">
        <v>656</v>
      </c>
      <c r="B642">
        <v>1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0</v>
      </c>
    </row>
    <row r="643" spans="1:16" x14ac:dyDescent="0.25">
      <c r="A643" s="2" t="s">
        <v>657</v>
      </c>
      <c r="B643">
        <v>1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0</v>
      </c>
      <c r="L643">
        <v>0</v>
      </c>
      <c r="M643">
        <v>0</v>
      </c>
      <c r="N643">
        <v>1</v>
      </c>
      <c r="O643">
        <v>1</v>
      </c>
      <c r="P643">
        <v>0</v>
      </c>
    </row>
    <row r="644" spans="1:16" x14ac:dyDescent="0.25">
      <c r="A644" s="2" t="s">
        <v>658</v>
      </c>
      <c r="B644">
        <v>1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1</v>
      </c>
      <c r="P644">
        <v>0</v>
      </c>
    </row>
    <row r="645" spans="1:16" x14ac:dyDescent="0.25">
      <c r="A645" s="2" t="s">
        <v>659</v>
      </c>
      <c r="B645">
        <v>1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0</v>
      </c>
    </row>
    <row r="646" spans="1:16" x14ac:dyDescent="0.25">
      <c r="A646" s="2" t="s">
        <v>660</v>
      </c>
      <c r="B646">
        <v>1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1</v>
      </c>
      <c r="O646">
        <v>1</v>
      </c>
      <c r="P646">
        <v>0</v>
      </c>
    </row>
    <row r="647" spans="1:16" x14ac:dyDescent="0.25">
      <c r="A647" s="2" t="s">
        <v>661</v>
      </c>
      <c r="B647">
        <v>1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1</v>
      </c>
      <c r="O647">
        <v>1</v>
      </c>
      <c r="P647">
        <v>0</v>
      </c>
    </row>
    <row r="648" spans="1:16" x14ac:dyDescent="0.25">
      <c r="A648" s="2" t="s">
        <v>662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1</v>
      </c>
      <c r="P648">
        <v>0</v>
      </c>
    </row>
    <row r="649" spans="1:16" x14ac:dyDescent="0.25">
      <c r="A649" s="2" t="s">
        <v>663</v>
      </c>
      <c r="B649">
        <v>1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1</v>
      </c>
      <c r="P649">
        <v>0</v>
      </c>
    </row>
    <row r="650" spans="1:16" x14ac:dyDescent="0.25">
      <c r="A650" s="2" t="s">
        <v>664</v>
      </c>
      <c r="B650">
        <v>1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1</v>
      </c>
      <c r="P650">
        <v>0</v>
      </c>
    </row>
    <row r="651" spans="1:16" x14ac:dyDescent="0.25">
      <c r="A651" s="2" t="s">
        <v>665</v>
      </c>
      <c r="B651">
        <v>1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1</v>
      </c>
      <c r="P651">
        <v>0</v>
      </c>
    </row>
    <row r="652" spans="1:16" x14ac:dyDescent="0.25">
      <c r="A652" s="2" t="s">
        <v>666</v>
      </c>
      <c r="B652">
        <v>1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1</v>
      </c>
      <c r="P652">
        <v>0</v>
      </c>
    </row>
    <row r="653" spans="1:16" x14ac:dyDescent="0.25">
      <c r="A653" s="2" t="s">
        <v>667</v>
      </c>
      <c r="B653">
        <v>1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1</v>
      </c>
      <c r="P653">
        <v>0</v>
      </c>
    </row>
    <row r="654" spans="1:16" x14ac:dyDescent="0.25">
      <c r="A654" s="2" t="s">
        <v>668</v>
      </c>
      <c r="B654">
        <v>1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1</v>
      </c>
      <c r="P654">
        <v>0</v>
      </c>
    </row>
    <row r="655" spans="1:16" x14ac:dyDescent="0.25">
      <c r="A655" s="2" t="s">
        <v>669</v>
      </c>
      <c r="B655">
        <v>1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1</v>
      </c>
      <c r="O655">
        <v>1</v>
      </c>
      <c r="P655">
        <v>0</v>
      </c>
    </row>
    <row r="656" spans="1:16" x14ac:dyDescent="0.25">
      <c r="A656" s="2" t="s">
        <v>670</v>
      </c>
      <c r="B656">
        <v>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1</v>
      </c>
      <c r="P656">
        <v>0</v>
      </c>
    </row>
    <row r="657" spans="1:16" x14ac:dyDescent="0.25">
      <c r="A657" s="2" t="s">
        <v>671</v>
      </c>
      <c r="B657">
        <v>1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0</v>
      </c>
    </row>
    <row r="658" spans="1:16" x14ac:dyDescent="0.25">
      <c r="A658" s="2" t="s">
        <v>672</v>
      </c>
      <c r="B658">
        <v>1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1</v>
      </c>
      <c r="P658">
        <v>0</v>
      </c>
    </row>
    <row r="659" spans="1:16" x14ac:dyDescent="0.25">
      <c r="A659" s="2" t="s">
        <v>673</v>
      </c>
      <c r="B659">
        <v>1</v>
      </c>
      <c r="C659">
        <v>0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</row>
    <row r="660" spans="1:16" x14ac:dyDescent="0.25">
      <c r="A660" s="2" t="s">
        <v>674</v>
      </c>
      <c r="B660">
        <v>1</v>
      </c>
      <c r="C660">
        <v>0</v>
      </c>
      <c r="D660">
        <v>1</v>
      </c>
      <c r="E660">
        <v>1</v>
      </c>
      <c r="F660">
        <v>1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0</v>
      </c>
    </row>
    <row r="661" spans="1:16" x14ac:dyDescent="0.25">
      <c r="A661" s="2" t="s">
        <v>675</v>
      </c>
      <c r="B661">
        <v>1</v>
      </c>
      <c r="C661">
        <v>0</v>
      </c>
      <c r="D661">
        <v>1</v>
      </c>
      <c r="E661">
        <v>1</v>
      </c>
      <c r="F661">
        <v>1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0</v>
      </c>
    </row>
    <row r="662" spans="1:16" x14ac:dyDescent="0.25">
      <c r="A662" s="2" t="s">
        <v>676</v>
      </c>
      <c r="B662">
        <v>1</v>
      </c>
      <c r="C662">
        <v>0</v>
      </c>
      <c r="D662">
        <v>1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0</v>
      </c>
    </row>
    <row r="663" spans="1:16" x14ac:dyDescent="0.25">
      <c r="A663" s="2" t="s">
        <v>677</v>
      </c>
      <c r="B663">
        <v>1</v>
      </c>
      <c r="C663">
        <v>0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0</v>
      </c>
    </row>
    <row r="664" spans="1:16" x14ac:dyDescent="0.25">
      <c r="A664" s="2" t="s">
        <v>678</v>
      </c>
      <c r="B664">
        <v>1</v>
      </c>
      <c r="C664">
        <v>0</v>
      </c>
      <c r="D664">
        <v>1</v>
      </c>
      <c r="E664">
        <v>1</v>
      </c>
      <c r="F664">
        <v>1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1</v>
      </c>
      <c r="P664">
        <v>0</v>
      </c>
    </row>
    <row r="665" spans="1:16" x14ac:dyDescent="0.25">
      <c r="A665" s="2" t="s">
        <v>679</v>
      </c>
      <c r="B665">
        <v>1</v>
      </c>
      <c r="C665">
        <v>0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1</v>
      </c>
      <c r="P665">
        <v>0</v>
      </c>
    </row>
    <row r="666" spans="1:16" x14ac:dyDescent="0.25">
      <c r="A666" s="2" t="s">
        <v>680</v>
      </c>
      <c r="B666">
        <v>1</v>
      </c>
      <c r="C666">
        <v>0</v>
      </c>
      <c r="D666">
        <v>1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1</v>
      </c>
      <c r="P666">
        <v>0</v>
      </c>
    </row>
    <row r="667" spans="1:16" x14ac:dyDescent="0.25">
      <c r="A667" s="2" t="s">
        <v>681</v>
      </c>
      <c r="B667">
        <v>1</v>
      </c>
      <c r="C667">
        <v>0</v>
      </c>
      <c r="D667">
        <v>1</v>
      </c>
      <c r="E667">
        <v>1</v>
      </c>
      <c r="F667">
        <v>1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1</v>
      </c>
      <c r="P667">
        <v>0</v>
      </c>
    </row>
    <row r="668" spans="1:16" x14ac:dyDescent="0.25">
      <c r="A668" s="2" t="s">
        <v>682</v>
      </c>
      <c r="B668">
        <v>1</v>
      </c>
      <c r="C668">
        <v>0</v>
      </c>
      <c r="D668">
        <v>1</v>
      </c>
      <c r="E668">
        <v>1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0</v>
      </c>
    </row>
    <row r="669" spans="1:16" x14ac:dyDescent="0.25">
      <c r="A669" s="2" t="s">
        <v>683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0</v>
      </c>
      <c r="M669">
        <v>0</v>
      </c>
      <c r="N669">
        <v>1</v>
      </c>
      <c r="O669">
        <v>1</v>
      </c>
      <c r="P669">
        <v>0</v>
      </c>
    </row>
    <row r="670" spans="1:16" x14ac:dyDescent="0.25">
      <c r="A670" s="2" t="s">
        <v>684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1</v>
      </c>
      <c r="O670">
        <v>1</v>
      </c>
      <c r="P670">
        <v>0</v>
      </c>
    </row>
    <row r="671" spans="1:16" x14ac:dyDescent="0.25">
      <c r="A671" s="2" t="s">
        <v>685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1</v>
      </c>
      <c r="O671">
        <v>1</v>
      </c>
      <c r="P671">
        <v>0</v>
      </c>
    </row>
    <row r="672" spans="1:16" x14ac:dyDescent="0.25">
      <c r="A672" s="2" t="s">
        <v>686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1</v>
      </c>
      <c r="O672">
        <v>1</v>
      </c>
      <c r="P672">
        <v>0</v>
      </c>
    </row>
    <row r="673" spans="1:16" x14ac:dyDescent="0.25">
      <c r="A673" s="2" t="s">
        <v>687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1</v>
      </c>
      <c r="O673">
        <v>1</v>
      </c>
      <c r="P673">
        <v>0</v>
      </c>
    </row>
    <row r="674" spans="1:16" x14ac:dyDescent="0.25">
      <c r="A674" s="2" t="s">
        <v>688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s="2" t="s">
        <v>689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 s="2" t="s">
        <v>690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 s="2" t="s">
        <v>691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 s="2" t="s">
        <v>692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 s="2" t="s">
        <v>693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s="2" t="s">
        <v>694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s="2" t="s">
        <v>695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 s="2" t="s">
        <v>696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 s="2" t="s">
        <v>697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 s="2" t="s">
        <v>698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s="2" t="s">
        <v>699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s="2" t="s">
        <v>700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 s="2" t="s">
        <v>701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s="2" t="s">
        <v>702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s="2" t="s">
        <v>703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s="2" t="s">
        <v>704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s="2" t="s">
        <v>705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s="2" t="s">
        <v>706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 s="2" t="s">
        <v>707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s="2" t="s">
        <v>708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 s="2" t="s">
        <v>709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 s="2" t="s">
        <v>710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s="2" t="s">
        <v>711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s="2" t="s">
        <v>712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s="2" t="s">
        <v>713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s="2" t="s">
        <v>714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5">
      <c r="A701" s="2" t="s">
        <v>715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s="2" t="s">
        <v>716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 s="2" t="s">
        <v>717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 s="2" t="s">
        <v>718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s="2" t="s">
        <v>719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 s="2" t="s">
        <v>720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 s="2" t="s">
        <v>721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s="2" t="s">
        <v>722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 s="2" t="s">
        <v>723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s="2" t="s">
        <v>724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s="2" t="s">
        <v>725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s="2" t="s">
        <v>726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 s="2" t="s">
        <v>727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 s="2" t="s">
        <v>728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 s="2" t="s">
        <v>729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s="2" t="s">
        <v>730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s="2" t="s">
        <v>731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s="2" t="s">
        <v>732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s="2" t="s">
        <v>733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s="2" t="s">
        <v>734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s="2" t="s">
        <v>735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s="2" t="s">
        <v>736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s="2" t="s">
        <v>737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s="2" t="s">
        <v>738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s="2" t="s">
        <v>739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s="2" t="s">
        <v>740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s="2" t="s">
        <v>741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s="2" t="s">
        <v>742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s="2" t="s">
        <v>743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 s="2" t="s">
        <v>744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 s="2" t="s">
        <v>745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s="2" t="s">
        <v>746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s="2" t="s">
        <v>747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s="2" t="s">
        <v>748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 s="2" t="s">
        <v>749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s="2" t="s">
        <v>750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s="2" t="s">
        <v>751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s="2" t="s">
        <v>752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 s="2" t="s">
        <v>753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s="2" t="s">
        <v>754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 s="2" t="s">
        <v>755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 s="2" t="s">
        <v>756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 s="2" t="s">
        <v>757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s="2" t="s">
        <v>758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 s="2" t="s">
        <v>759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 s="2" t="s">
        <v>760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s="2" t="s">
        <v>761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5">
      <c r="A748" s="2" t="s">
        <v>762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 s="2" t="s">
        <v>763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s="2" t="s">
        <v>764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5">
      <c r="A751" s="2" t="s">
        <v>765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5">
      <c r="A752" s="2" t="s">
        <v>766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 s="2" t="s">
        <v>767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s="2" t="s">
        <v>768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 s="2" t="s">
        <v>769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 s="2" t="s">
        <v>770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s="2" t="s">
        <v>771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 s="2" t="s">
        <v>772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s="2" t="s">
        <v>773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s="2" t="s">
        <v>774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 s="2" t="s">
        <v>775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 s="2" t="s">
        <v>776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s="2" t="s">
        <v>777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 s="2" t="s">
        <v>778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 s="2" t="s">
        <v>779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s="2" t="s">
        <v>780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 s="2" t="s">
        <v>781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s="2" t="s">
        <v>782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 s="2" t="s">
        <v>783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 s="2" t="s">
        <v>784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 s="2" t="s">
        <v>785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 s="2" t="s">
        <v>786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s="2" t="s">
        <v>787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 s="2" t="s">
        <v>788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 s="2" t="s">
        <v>789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 s="2" t="s">
        <v>790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 s="2" t="s">
        <v>791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 s="2" t="s">
        <v>792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5">
      <c r="A779" s="2" t="s">
        <v>793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 s="2" t="s">
        <v>794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 s="2" t="s">
        <v>795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s="2" t="s">
        <v>796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 s="2" t="s">
        <v>797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 s="2" t="s">
        <v>798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 s="2" t="s">
        <v>799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s="2" t="s">
        <v>800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 s="2" t="s">
        <v>801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s="2" t="s">
        <v>802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s="2" t="s">
        <v>803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s="2" t="s">
        <v>804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s="2" t="s">
        <v>805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s="2" t="s">
        <v>806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 s="2" t="s">
        <v>807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s="2" t="s">
        <v>808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 s="2" t="s">
        <v>809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s="2" t="s">
        <v>810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s="2" t="s">
        <v>811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 s="2" t="s">
        <v>812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 s="2" t="s">
        <v>813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s="2" t="s">
        <v>814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 s="2" t="s">
        <v>815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 s="2" t="s">
        <v>816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s="2" t="s">
        <v>817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s="2" t="s">
        <v>818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 s="2" t="s">
        <v>819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 s="2" t="s">
        <v>820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 s="2" t="s">
        <v>821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 s="2" t="s">
        <v>822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 s="2" t="s">
        <v>823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 s="2" t="s">
        <v>824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 s="2" t="s">
        <v>825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 s="2" t="s">
        <v>826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 s="2" t="s">
        <v>827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s="2" t="s">
        <v>828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 s="2" t="s">
        <v>829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 s="2" t="s">
        <v>830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 s="2" t="s">
        <v>831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 s="2" t="s">
        <v>832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 s="2" t="s">
        <v>833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 s="2" t="s">
        <v>834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 s="2" t="s">
        <v>835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 s="2" t="s">
        <v>836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 s="2" t="s">
        <v>837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 s="2" t="s">
        <v>838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 s="2" t="s">
        <v>839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 s="2" t="s">
        <v>840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 s="2" t="s">
        <v>841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 s="2" t="s">
        <v>842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 s="2" t="s">
        <v>843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 s="2" t="s">
        <v>844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 s="2" t="s">
        <v>845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 s="2" t="s">
        <v>846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 s="2" t="s">
        <v>847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 s="2" t="s">
        <v>848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 s="2" t="s">
        <v>849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 s="2" t="s">
        <v>850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s="2" t="s">
        <v>851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 s="2" t="s">
        <v>852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s="2" t="s">
        <v>853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 s="2" t="s">
        <v>854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 s="2" t="s">
        <v>855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5">
      <c r="A842" s="2" t="s">
        <v>856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 s="2" t="s">
        <v>857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 s="2" t="s">
        <v>858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 s="2" t="s">
        <v>859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 s="2" t="s">
        <v>860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 s="2" t="s">
        <v>861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s="2" t="s">
        <v>862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 s="2" t="s">
        <v>863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 s="2" t="s">
        <v>864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5">
      <c r="A851" s="2" t="s">
        <v>865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 s="2" t="s">
        <v>866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 s="2" t="s">
        <v>867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 s="2" t="s">
        <v>868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 s="2" t="s">
        <v>869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5">
      <c r="A856" s="2" t="s">
        <v>870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 s="2" t="s">
        <v>871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 s="2" t="s">
        <v>872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 s="2" t="s">
        <v>873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s="2" t="s">
        <v>874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 s="2" t="s">
        <v>875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5">
      <c r="A862" s="2" t="s">
        <v>876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5">
      <c r="A863" s="2" t="s">
        <v>877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 s="2" t="s">
        <v>878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s="2" t="s">
        <v>879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s="2" t="s">
        <v>880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s="2" t="s">
        <v>881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s="2" t="s">
        <v>882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s="2" t="s">
        <v>883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s="2" t="s">
        <v>884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s="2" t="s">
        <v>885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5">
      <c r="A872" s="2" t="s">
        <v>886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5">
      <c r="A873" s="2" t="s">
        <v>887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 s="2" t="s">
        <v>888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s="2" t="s">
        <v>889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5">
      <c r="A876" s="2" t="s">
        <v>890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s="2" t="s">
        <v>891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5">
      <c r="A878" s="2" t="s">
        <v>892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s="2" t="s">
        <v>893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s="2" t="s">
        <v>894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s="2" t="s">
        <v>895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s="2" t="s">
        <v>896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5">
      <c r="A883" s="2" t="s">
        <v>897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s="2" t="s">
        <v>898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s="2" t="s">
        <v>899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s="2" t="s">
        <v>900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s="2" t="s">
        <v>901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s="2" t="s">
        <v>902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5">
      <c r="A889" s="2" t="s">
        <v>903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s="2" t="s">
        <v>904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s="2" t="s">
        <v>905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 s="2" t="s">
        <v>906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5">
      <c r="A893" s="2" t="s">
        <v>907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 s="2" t="s">
        <v>908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s="2" t="s">
        <v>909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 s="2" t="s">
        <v>910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s="2" t="s">
        <v>911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 s="2" t="s">
        <v>912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 s="2" t="s">
        <v>913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 s="2" t="s">
        <v>914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 s="2" t="s">
        <v>915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 s="2" t="s">
        <v>916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s="2" t="s">
        <v>917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 s="2" t="s">
        <v>918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s="2" t="s">
        <v>919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 s="2" t="s">
        <v>920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s="2" t="s">
        <v>921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 s="2" t="s">
        <v>922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s="2" t="s">
        <v>923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5">
      <c r="A910" s="2" t="s">
        <v>924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s="2" t="s">
        <v>925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 s="2" t="s">
        <v>926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 s="2" t="s">
        <v>927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 s="2" t="s">
        <v>928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 s="2" t="s">
        <v>929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5">
      <c r="A916" s="2" t="s">
        <v>930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5">
      <c r="A917" s="2" t="s">
        <v>931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s="2" t="s">
        <v>932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 s="2" t="s">
        <v>933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 s="2" t="s">
        <v>934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5">
      <c r="A921" s="2" t="s">
        <v>935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 s="2" t="s">
        <v>936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 s="2" t="s">
        <v>937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5">
      <c r="A924" s="2" t="s">
        <v>938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 s="2" t="s">
        <v>939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s="2" t="s">
        <v>940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s="2" t="s">
        <v>941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5">
      <c r="A928" s="2" t="s">
        <v>942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5">
      <c r="A929" s="2" t="s">
        <v>943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 s="2" t="s">
        <v>944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 s="2" t="s">
        <v>945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5">
      <c r="A932" s="2" t="s">
        <v>946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 s="2" t="s">
        <v>947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5">
      <c r="A934" s="2" t="s">
        <v>948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5">
      <c r="A935" s="2" t="s">
        <v>949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 s="2" t="s">
        <v>950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 s="2" t="s">
        <v>951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 s="2" t="s">
        <v>952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 s="2" t="s">
        <v>953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5">
      <c r="A940" s="2" t="s">
        <v>954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s="2" t="s">
        <v>955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 s="2" t="s">
        <v>956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 s="2" t="s">
        <v>957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 s="2" t="s">
        <v>958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 s="2" t="s">
        <v>959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 s="2" t="s">
        <v>960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 s="2" t="s">
        <v>961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 s="2" t="s">
        <v>962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5">
      <c r="A949" s="2" t="s">
        <v>963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 s="2" t="s">
        <v>964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s="2" t="s">
        <v>965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s="2" t="s">
        <v>966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5">
      <c r="A953" s="2" t="s">
        <v>967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 s="2" t="s">
        <v>968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s="2" t="s">
        <v>969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s="2" t="s">
        <v>970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s="2" t="s">
        <v>971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s="2" t="s">
        <v>972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 s="2" t="s">
        <v>973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 s="2" t="s">
        <v>974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5">
      <c r="A961" s="2" t="s">
        <v>975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s="2" t="s">
        <v>976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s="2" t="s">
        <v>977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s="2" t="s">
        <v>978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s="2" t="s">
        <v>979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 s="2" t="s">
        <v>980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 s="2" t="s">
        <v>981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s="2" t="s">
        <v>982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s="2" t="s">
        <v>983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s="2" t="s">
        <v>984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s="2" t="s">
        <v>985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 s="2" t="s">
        <v>986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 s="2" t="s">
        <v>987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s="2" t="s">
        <v>988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 s="2" t="s">
        <v>989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 s="2" t="s">
        <v>990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 s="2" t="s">
        <v>991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 s="2" t="s">
        <v>992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 s="2" t="s">
        <v>993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 s="2" t="s">
        <v>994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s="2" t="s">
        <v>995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s="2" t="s">
        <v>996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s="2" t="s">
        <v>997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s="2" t="s">
        <v>998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s="2" t="s">
        <v>999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s="2" t="s">
        <v>1000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 s="2" t="s">
        <v>1001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5">
      <c r="A988" s="2" t="s">
        <v>1002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5">
      <c r="A989" s="2" t="s">
        <v>1003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 s="2" t="s">
        <v>1004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5">
      <c r="A991" s="2" t="s">
        <v>1005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5">
      <c r="A992" s="2" t="s">
        <v>1006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 s="2" t="s">
        <v>1007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s="2" t="s">
        <v>1008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s="2" t="s">
        <v>1009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 s="2" t="s">
        <v>1010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 s="2" t="s">
        <v>1011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5">
      <c r="A998" s="2" t="s">
        <v>1012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 s="2" t="s">
        <v>1013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 s="2" t="s">
        <v>1014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 s="2" t="s">
        <v>1015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5">
      <c r="A1002" s="2">
        <v>1000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Diagramme</vt:lpstr>
      </vt:variant>
      <vt:variant>
        <vt:i4>3</vt:i4>
      </vt:variant>
    </vt:vector>
  </HeadingPairs>
  <TitlesOfParts>
    <vt:vector size="11" baseType="lpstr">
      <vt:lpstr>hCatEpsilon0.0001</vt:lpstr>
      <vt:lpstr>CountingBased0.0001</vt:lpstr>
      <vt:lpstr>Tabelle1</vt:lpstr>
      <vt:lpstr>nsaEps0.0001</vt:lpstr>
      <vt:lpstr>itsnondetail0.0001</vt:lpstr>
      <vt:lpstr>Tabelle2</vt:lpstr>
      <vt:lpstr>count0.0001</vt:lpstr>
      <vt:lpstr>tbsEpsilon0.0001</vt:lpstr>
      <vt:lpstr>Diagramm1</vt:lpstr>
      <vt:lpstr>Diagramm3</vt:lpstr>
      <vt:lpstr>Diagramm2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2023-05-13T08:43:12Z</dcterms:created>
  <dcterms:modified xsi:type="dcterms:W3CDTF">2023-06-11T12:51:23Z</dcterms:modified>
</cp:coreProperties>
</file>